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 1\"/>
    </mc:Choice>
  </mc:AlternateContent>
  <xr:revisionPtr revIDLastSave="0" documentId="13_ncr:1_{855A2406-5770-47C8-9C0B-296A0BB03FE7}" xr6:coauthVersionLast="47" xr6:coauthVersionMax="47" xr10:uidLastSave="{00000000-0000-0000-0000-000000000000}"/>
  <bookViews>
    <workbookView xWindow="-120" yWindow="-120" windowWidth="20730" windowHeight="11160" xr2:uid="{EAD0513C-5A30-4B68-A660-FC8A1EDB8041}"/>
  </bookViews>
  <sheets>
    <sheet name="Weather_Data-Zurich" sheetId="4" r:id="rId1"/>
    <sheet name="Weather Data - Davos" sheetId="5" r:id="rId2"/>
    <sheet name="Weather Data - Lugano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4" i="4"/>
  <c r="C42" i="4"/>
  <c r="C41" i="4"/>
  <c r="C8656" i="6"/>
  <c r="C8764" i="6"/>
  <c r="C8763" i="6"/>
  <c r="C8762" i="6"/>
  <c r="C8761" i="6"/>
  <c r="C8760" i="6"/>
  <c r="C8759" i="6"/>
  <c r="C8758" i="6"/>
  <c r="C8757" i="6"/>
  <c r="C8756" i="6"/>
  <c r="C8755" i="6"/>
  <c r="C8754" i="6"/>
  <c r="C8753" i="6"/>
  <c r="C8752" i="6"/>
  <c r="C8751" i="6"/>
  <c r="C8750" i="6"/>
  <c r="C8749" i="6"/>
  <c r="C8748" i="6"/>
  <c r="C8747" i="6"/>
  <c r="C8746" i="6"/>
  <c r="C8745" i="6"/>
  <c r="C8744" i="6"/>
  <c r="C8743" i="6"/>
  <c r="C8742" i="6"/>
  <c r="C8741" i="6"/>
  <c r="C8740" i="6"/>
  <c r="C8739" i="6"/>
  <c r="C8738" i="6"/>
  <c r="C8737" i="6"/>
  <c r="C8736" i="6"/>
  <c r="C8735" i="6"/>
  <c r="C8734" i="6"/>
  <c r="C8733" i="6"/>
  <c r="C8732" i="6"/>
  <c r="C8731" i="6"/>
  <c r="C8730" i="6"/>
  <c r="C8729" i="6"/>
  <c r="C8728" i="6"/>
  <c r="C8727" i="6"/>
  <c r="C8726" i="6"/>
  <c r="C8725" i="6"/>
  <c r="C8724" i="6"/>
  <c r="C8723" i="6"/>
  <c r="C8722" i="6"/>
  <c r="C8721" i="6"/>
  <c r="C8720" i="6"/>
  <c r="C8719" i="6"/>
  <c r="C8718" i="6"/>
  <c r="C8717" i="6"/>
  <c r="C8716" i="6"/>
  <c r="C8715" i="6"/>
  <c r="C8714" i="6"/>
  <c r="C8713" i="6"/>
  <c r="C8712" i="6"/>
  <c r="C8711" i="6"/>
  <c r="C8710" i="6"/>
  <c r="C8709" i="6"/>
  <c r="C8708" i="6"/>
  <c r="C8707" i="6"/>
  <c r="C8706" i="6"/>
  <c r="C8705" i="6"/>
  <c r="C8704" i="6"/>
  <c r="C8703" i="6"/>
  <c r="C8702" i="6"/>
  <c r="C8701" i="6"/>
  <c r="C8700" i="6"/>
  <c r="C8699" i="6"/>
  <c r="C8698" i="6"/>
  <c r="C8697" i="6"/>
  <c r="C8696" i="6"/>
  <c r="C8695" i="6"/>
  <c r="C8694" i="6"/>
  <c r="C8693" i="6"/>
  <c r="C8692" i="6"/>
  <c r="C8691" i="6"/>
  <c r="C8690" i="6"/>
  <c r="C8689" i="6"/>
  <c r="C8688" i="6"/>
  <c r="C8687" i="6"/>
  <c r="C8686" i="6"/>
  <c r="C8685" i="6"/>
  <c r="C8684" i="6"/>
  <c r="C8683" i="6"/>
  <c r="C8682" i="6"/>
  <c r="C8681" i="6"/>
  <c r="C8680" i="6"/>
  <c r="C8679" i="6"/>
  <c r="C8678" i="6"/>
  <c r="C8677" i="6"/>
  <c r="C8676" i="6"/>
  <c r="C8675" i="6"/>
  <c r="C8674" i="6"/>
  <c r="C8673" i="6"/>
  <c r="C8672" i="6"/>
  <c r="C8671" i="6"/>
  <c r="C8670" i="6"/>
  <c r="C8669" i="6"/>
  <c r="C8668" i="6"/>
  <c r="C8667" i="6"/>
  <c r="C8666" i="6"/>
  <c r="C8665" i="6"/>
  <c r="C8664" i="6"/>
  <c r="C8663" i="6"/>
  <c r="C8662" i="6"/>
  <c r="C8661" i="6"/>
  <c r="C8660" i="6"/>
  <c r="C8659" i="6"/>
  <c r="C8658" i="6"/>
  <c r="C8657" i="6"/>
  <c r="C8655" i="6"/>
  <c r="C8654" i="6"/>
  <c r="C8653" i="6"/>
  <c r="C8652" i="6"/>
  <c r="C8651" i="6"/>
  <c r="C8650" i="6"/>
  <c r="C8649" i="6"/>
  <c r="C8648" i="6"/>
  <c r="C8647" i="6"/>
  <c r="C8646" i="6"/>
  <c r="C8645" i="6"/>
  <c r="C8644" i="6"/>
  <c r="C8643" i="6"/>
  <c r="C8642" i="6"/>
  <c r="C8641" i="6"/>
  <c r="C8640" i="6"/>
  <c r="C8639" i="6"/>
  <c r="C8638" i="6"/>
  <c r="C8637" i="6"/>
  <c r="C8636" i="6"/>
  <c r="C8635" i="6"/>
  <c r="C8634" i="6"/>
  <c r="C8633" i="6"/>
  <c r="C8632" i="6"/>
  <c r="C8631" i="6"/>
  <c r="C8630" i="6"/>
  <c r="C8629" i="6"/>
  <c r="C8628" i="6"/>
  <c r="C8627" i="6"/>
  <c r="C8626" i="6"/>
  <c r="C8625" i="6"/>
  <c r="C8624" i="6"/>
  <c r="C8623" i="6"/>
  <c r="C8622" i="6"/>
  <c r="C8621" i="6"/>
  <c r="C8620" i="6"/>
  <c r="C8619" i="6"/>
  <c r="C8618" i="6"/>
  <c r="C8617" i="6"/>
  <c r="C8616" i="6"/>
  <c r="C8615" i="6"/>
  <c r="C8614" i="6"/>
  <c r="C8613" i="6"/>
  <c r="C8612" i="6"/>
  <c r="C8611" i="6"/>
  <c r="C8610" i="6"/>
  <c r="C8609" i="6"/>
  <c r="C8608" i="6"/>
  <c r="C8607" i="6"/>
  <c r="C8606" i="6"/>
  <c r="C8605" i="6"/>
  <c r="C8604" i="6"/>
  <c r="C8603" i="6"/>
  <c r="C8602" i="6"/>
  <c r="C8601" i="6"/>
  <c r="C8600" i="6"/>
  <c r="C8599" i="6"/>
  <c r="C8598" i="6"/>
  <c r="C8597" i="6"/>
  <c r="C8596" i="6"/>
  <c r="C8595" i="6"/>
  <c r="C8594" i="6"/>
  <c r="C8593" i="6"/>
  <c r="C8592" i="6"/>
  <c r="C8591" i="6"/>
  <c r="C8590" i="6"/>
  <c r="C8589" i="6"/>
  <c r="C8588" i="6"/>
  <c r="C8587" i="6"/>
  <c r="C8586" i="6"/>
  <c r="C8585" i="6"/>
  <c r="C8584" i="6"/>
  <c r="C8583" i="6"/>
  <c r="C8582" i="6"/>
  <c r="C8581" i="6"/>
  <c r="C8580" i="6"/>
  <c r="C8579" i="6"/>
  <c r="C8578" i="6"/>
  <c r="C8577" i="6"/>
  <c r="C8576" i="6"/>
  <c r="C8575" i="6"/>
  <c r="C8574" i="6"/>
  <c r="C8573" i="6"/>
  <c r="C8572" i="6"/>
  <c r="C8571" i="6"/>
  <c r="C8570" i="6"/>
  <c r="C8569" i="6"/>
  <c r="C8568" i="6"/>
  <c r="C8567" i="6"/>
  <c r="C8566" i="6"/>
  <c r="C8565" i="6"/>
  <c r="C8564" i="6"/>
  <c r="C8563" i="6"/>
  <c r="C8562" i="6"/>
  <c r="C8561" i="6"/>
  <c r="C8560" i="6"/>
  <c r="C8559" i="6"/>
  <c r="C8558" i="6"/>
  <c r="C8557" i="6"/>
  <c r="C8556" i="6"/>
  <c r="C8555" i="6"/>
  <c r="C8554" i="6"/>
  <c r="C8553" i="6"/>
  <c r="C8552" i="6"/>
  <c r="C8551" i="6"/>
  <c r="C8550" i="6"/>
  <c r="C8549" i="6"/>
  <c r="C8548" i="6"/>
  <c r="C8547" i="6"/>
  <c r="C8546" i="6"/>
  <c r="C8545" i="6"/>
  <c r="C8544" i="6"/>
  <c r="C8543" i="6"/>
  <c r="C8542" i="6"/>
  <c r="C8541" i="6"/>
  <c r="C8540" i="6"/>
  <c r="C8539" i="6"/>
  <c r="C8538" i="6"/>
  <c r="C8537" i="6"/>
  <c r="C8536" i="6"/>
  <c r="C8535" i="6"/>
  <c r="C8534" i="6"/>
  <c r="C8533" i="6"/>
  <c r="C8532" i="6"/>
  <c r="C8531" i="6"/>
  <c r="C8530" i="6"/>
  <c r="C8529" i="6"/>
  <c r="C8528" i="6"/>
  <c r="C8527" i="6"/>
  <c r="C8526" i="6"/>
  <c r="C8525" i="6"/>
  <c r="C8524" i="6"/>
  <c r="C8523" i="6"/>
  <c r="C8522" i="6"/>
  <c r="C8521" i="6"/>
  <c r="C8520" i="6"/>
  <c r="C8519" i="6"/>
  <c r="C8518" i="6"/>
  <c r="C8517" i="6"/>
  <c r="C8516" i="6"/>
  <c r="C8515" i="6"/>
  <c r="C8514" i="6"/>
  <c r="C8513" i="6"/>
  <c r="C8512" i="6"/>
  <c r="C8511" i="6"/>
  <c r="C8510" i="6"/>
  <c r="C8509" i="6"/>
  <c r="C8508" i="6"/>
  <c r="C8507" i="6"/>
  <c r="C8506" i="6"/>
  <c r="C8505" i="6"/>
  <c r="C8504" i="6"/>
  <c r="C8503" i="6"/>
  <c r="C8502" i="6"/>
  <c r="C8501" i="6"/>
  <c r="C8500" i="6"/>
  <c r="C8499" i="6"/>
  <c r="C8498" i="6"/>
  <c r="C8497" i="6"/>
  <c r="C8496" i="6"/>
  <c r="C8495" i="6"/>
  <c r="C8494" i="6"/>
  <c r="C8493" i="6"/>
  <c r="C8492" i="6"/>
  <c r="C8491" i="6"/>
  <c r="C8490" i="6"/>
  <c r="C8489" i="6"/>
  <c r="C8488" i="6"/>
  <c r="C8487" i="6"/>
  <c r="C8486" i="6"/>
  <c r="C8485" i="6"/>
  <c r="C8484" i="6"/>
  <c r="C8483" i="6"/>
  <c r="C8482" i="6"/>
  <c r="C8481" i="6"/>
  <c r="C8480" i="6"/>
  <c r="C8479" i="6"/>
  <c r="C8478" i="6"/>
  <c r="C8477" i="6"/>
  <c r="C8476" i="6"/>
  <c r="C8475" i="6"/>
  <c r="C8474" i="6"/>
  <c r="C8473" i="6"/>
  <c r="C8472" i="6"/>
  <c r="C8471" i="6"/>
  <c r="C8470" i="6"/>
  <c r="C8469" i="6"/>
  <c r="C8468" i="6"/>
  <c r="C8467" i="6"/>
  <c r="C8466" i="6"/>
  <c r="C8465" i="6"/>
  <c r="C8464" i="6"/>
  <c r="C8463" i="6"/>
  <c r="C8462" i="6"/>
  <c r="C8461" i="6"/>
  <c r="C8460" i="6"/>
  <c r="C8459" i="6"/>
  <c r="C8458" i="6"/>
  <c r="C8457" i="6"/>
  <c r="C8456" i="6"/>
  <c r="C8455" i="6"/>
  <c r="C8454" i="6"/>
  <c r="C8453" i="6"/>
  <c r="C8452" i="6"/>
  <c r="C8451" i="6"/>
  <c r="C8450" i="6"/>
  <c r="C8449" i="6"/>
  <c r="C8448" i="6"/>
  <c r="C8447" i="6"/>
  <c r="C8446" i="6"/>
  <c r="C8445" i="6"/>
  <c r="C8444" i="6"/>
  <c r="C8443" i="6"/>
  <c r="C8442" i="6"/>
  <c r="C8441" i="6"/>
  <c r="C8440" i="6"/>
  <c r="C8439" i="6"/>
  <c r="C8438" i="6"/>
  <c r="C8437" i="6"/>
  <c r="C8436" i="6"/>
  <c r="C8435" i="6"/>
  <c r="C8434" i="6"/>
  <c r="C8433" i="6"/>
  <c r="C8432" i="6"/>
  <c r="C8431" i="6"/>
  <c r="C8430" i="6"/>
  <c r="C8429" i="6"/>
  <c r="C8428" i="6"/>
  <c r="C8427" i="6"/>
  <c r="C8426" i="6"/>
  <c r="C8425" i="6"/>
  <c r="C8424" i="6"/>
  <c r="C8423" i="6"/>
  <c r="C8422" i="6"/>
  <c r="C8421" i="6"/>
  <c r="C8420" i="6"/>
  <c r="C8419" i="6"/>
  <c r="C8418" i="6"/>
  <c r="C8417" i="6"/>
  <c r="C8416" i="6"/>
  <c r="C8415" i="6"/>
  <c r="C8414" i="6"/>
  <c r="C8413" i="6"/>
  <c r="C8412" i="6"/>
  <c r="C8411" i="6"/>
  <c r="C8410" i="6"/>
  <c r="C8409" i="6"/>
  <c r="C8408" i="6"/>
  <c r="C8407" i="6"/>
  <c r="C8406" i="6"/>
  <c r="C8405" i="6"/>
  <c r="C8404" i="6"/>
  <c r="C8403" i="6"/>
  <c r="C8402" i="6"/>
  <c r="C8401" i="6"/>
  <c r="C8400" i="6"/>
  <c r="C8399" i="6"/>
  <c r="C8398" i="6"/>
  <c r="C8397" i="6"/>
  <c r="C8396" i="6"/>
  <c r="C8395" i="6"/>
  <c r="C8394" i="6"/>
  <c r="C8393" i="6"/>
  <c r="C8392" i="6"/>
  <c r="C8391" i="6"/>
  <c r="C8390" i="6"/>
  <c r="C8389" i="6"/>
  <c r="C8388" i="6"/>
  <c r="C8387" i="6"/>
  <c r="C8386" i="6"/>
  <c r="C8385" i="6"/>
  <c r="C8384" i="6"/>
  <c r="C8383" i="6"/>
  <c r="C8382" i="6"/>
  <c r="C8381" i="6"/>
  <c r="C8380" i="6"/>
  <c r="C8379" i="6"/>
  <c r="C8378" i="6"/>
  <c r="C8377" i="6"/>
  <c r="C8376" i="6"/>
  <c r="C8375" i="6"/>
  <c r="C8374" i="6"/>
  <c r="C8373" i="6"/>
  <c r="C8372" i="6"/>
  <c r="C8371" i="6"/>
  <c r="C8370" i="6"/>
  <c r="C8369" i="6"/>
  <c r="C8368" i="6"/>
  <c r="C8367" i="6"/>
  <c r="C8366" i="6"/>
  <c r="C8365" i="6"/>
  <c r="C8364" i="6"/>
  <c r="C8363" i="6"/>
  <c r="C8362" i="6"/>
  <c r="C8361" i="6"/>
  <c r="C8360" i="6"/>
  <c r="C8359" i="6"/>
  <c r="C8358" i="6"/>
  <c r="C8357" i="6"/>
  <c r="C8356" i="6"/>
  <c r="C8355" i="6"/>
  <c r="C8354" i="6"/>
  <c r="C8353" i="6"/>
  <c r="C8352" i="6"/>
  <c r="C8351" i="6"/>
  <c r="C8350" i="6"/>
  <c r="C8349" i="6"/>
  <c r="C8348" i="6"/>
  <c r="C8347" i="6"/>
  <c r="C8346" i="6"/>
  <c r="C8345" i="6"/>
  <c r="C8344" i="6"/>
  <c r="C8343" i="6"/>
  <c r="C8342" i="6"/>
  <c r="C8341" i="6"/>
  <c r="C8340" i="6"/>
  <c r="C8339" i="6"/>
  <c r="C8338" i="6"/>
  <c r="C8337" i="6"/>
  <c r="C8336" i="6"/>
  <c r="C8335" i="6"/>
  <c r="C8334" i="6"/>
  <c r="C8333" i="6"/>
  <c r="C8332" i="6"/>
  <c r="C8331" i="6"/>
  <c r="C8330" i="6"/>
  <c r="C8329" i="6"/>
  <c r="C8328" i="6"/>
  <c r="C8327" i="6"/>
  <c r="C8326" i="6"/>
  <c r="C8325" i="6"/>
  <c r="C8324" i="6"/>
  <c r="C8323" i="6"/>
  <c r="C8322" i="6"/>
  <c r="C8321" i="6"/>
  <c r="C8320" i="6"/>
  <c r="C8319" i="6"/>
  <c r="C8318" i="6"/>
  <c r="C8317" i="6"/>
  <c r="C8316" i="6"/>
  <c r="C8315" i="6"/>
  <c r="C8314" i="6"/>
  <c r="C8313" i="6"/>
  <c r="C8312" i="6"/>
  <c r="C8311" i="6"/>
  <c r="C8310" i="6"/>
  <c r="C8309" i="6"/>
  <c r="C8308" i="6"/>
  <c r="C8307" i="6"/>
  <c r="C8306" i="6"/>
  <c r="C8305" i="6"/>
  <c r="C8304" i="6"/>
  <c r="C8303" i="6"/>
  <c r="C8302" i="6"/>
  <c r="C8301" i="6"/>
  <c r="C8300" i="6"/>
  <c r="C8299" i="6"/>
  <c r="C8298" i="6"/>
  <c r="C8297" i="6"/>
  <c r="C8296" i="6"/>
  <c r="C8295" i="6"/>
  <c r="C8294" i="6"/>
  <c r="C8293" i="6"/>
  <c r="C8292" i="6"/>
  <c r="C8291" i="6"/>
  <c r="C8290" i="6"/>
  <c r="C8289" i="6"/>
  <c r="C8288" i="6"/>
  <c r="C8287" i="6"/>
  <c r="C8286" i="6"/>
  <c r="C8285" i="6"/>
  <c r="C8284" i="6"/>
  <c r="C8283" i="6"/>
  <c r="C8282" i="6"/>
  <c r="C8281" i="6"/>
  <c r="C8280" i="6"/>
  <c r="C8279" i="6"/>
  <c r="C8278" i="6"/>
  <c r="C8277" i="6"/>
  <c r="C8276" i="6"/>
  <c r="C8275" i="6"/>
  <c r="C8274" i="6"/>
  <c r="C8273" i="6"/>
  <c r="C8272" i="6"/>
  <c r="C8271" i="6"/>
  <c r="C8270" i="6"/>
  <c r="C8269" i="6"/>
  <c r="C8268" i="6"/>
  <c r="C8267" i="6"/>
  <c r="C8266" i="6"/>
  <c r="C8265" i="6"/>
  <c r="C8264" i="6"/>
  <c r="C8263" i="6"/>
  <c r="C8262" i="6"/>
  <c r="C8261" i="6"/>
  <c r="C8260" i="6"/>
  <c r="C8259" i="6"/>
  <c r="C8258" i="6"/>
  <c r="C8257" i="6"/>
  <c r="C8256" i="6"/>
  <c r="C8255" i="6"/>
  <c r="C8254" i="6"/>
  <c r="C8253" i="6"/>
  <c r="C8252" i="6"/>
  <c r="C8251" i="6"/>
  <c r="C8250" i="6"/>
  <c r="C8249" i="6"/>
  <c r="C8248" i="6"/>
  <c r="C8247" i="6"/>
  <c r="C8246" i="6"/>
  <c r="C8245" i="6"/>
  <c r="C8244" i="6"/>
  <c r="C8243" i="6"/>
  <c r="C8242" i="6"/>
  <c r="C8241" i="6"/>
  <c r="C8240" i="6"/>
  <c r="C8239" i="6"/>
  <c r="C8238" i="6"/>
  <c r="C8237" i="6"/>
  <c r="C8236" i="6"/>
  <c r="C8235" i="6"/>
  <c r="C8234" i="6"/>
  <c r="C8233" i="6"/>
  <c r="C8232" i="6"/>
  <c r="C8231" i="6"/>
  <c r="C8230" i="6"/>
  <c r="C8229" i="6"/>
  <c r="C8228" i="6"/>
  <c r="C8227" i="6"/>
  <c r="C8226" i="6"/>
  <c r="C8225" i="6"/>
  <c r="C8224" i="6"/>
  <c r="C8223" i="6"/>
  <c r="C8222" i="6"/>
  <c r="C8221" i="6"/>
  <c r="C8220" i="6"/>
  <c r="C8219" i="6"/>
  <c r="C8218" i="6"/>
  <c r="C8217" i="6"/>
  <c r="C8216" i="6"/>
  <c r="C8215" i="6"/>
  <c r="C8214" i="6"/>
  <c r="C8213" i="6"/>
  <c r="C8212" i="6"/>
  <c r="C8211" i="6"/>
  <c r="C8210" i="6"/>
  <c r="C8209" i="6"/>
  <c r="C8208" i="6"/>
  <c r="C8207" i="6"/>
  <c r="C8206" i="6"/>
  <c r="C8205" i="6"/>
  <c r="C8204" i="6"/>
  <c r="C8203" i="6"/>
  <c r="C8202" i="6"/>
  <c r="C8201" i="6"/>
  <c r="C8200" i="6"/>
  <c r="C8199" i="6"/>
  <c r="C8198" i="6"/>
  <c r="C8197" i="6"/>
  <c r="C8196" i="6"/>
  <c r="C8195" i="6"/>
  <c r="C8194" i="6"/>
  <c r="C8193" i="6"/>
  <c r="C8192" i="6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8764" i="5"/>
  <c r="C8763" i="5"/>
  <c r="C8762" i="5"/>
  <c r="C8761" i="5"/>
  <c r="C8760" i="5"/>
  <c r="C8759" i="5"/>
  <c r="C8758" i="5"/>
  <c r="C8757" i="5"/>
  <c r="C8756" i="5"/>
  <c r="C8755" i="5"/>
  <c r="C8754" i="5"/>
  <c r="C8753" i="5"/>
  <c r="C8752" i="5"/>
  <c r="C8751" i="5"/>
  <c r="C8750" i="5"/>
  <c r="C8749" i="5"/>
  <c r="C8748" i="5"/>
  <c r="C8747" i="5"/>
  <c r="C8746" i="5"/>
  <c r="C8745" i="5"/>
  <c r="C8744" i="5"/>
  <c r="C8743" i="5"/>
  <c r="C8742" i="5"/>
  <c r="C8741" i="5"/>
  <c r="C8740" i="5"/>
  <c r="C8739" i="5"/>
  <c r="C8738" i="5"/>
  <c r="C8737" i="5"/>
  <c r="C8736" i="5"/>
  <c r="C8735" i="5"/>
  <c r="C8734" i="5"/>
  <c r="C8733" i="5"/>
  <c r="C8732" i="5"/>
  <c r="C8731" i="5"/>
  <c r="C8730" i="5"/>
  <c r="C8729" i="5"/>
  <c r="C8728" i="5"/>
  <c r="C8727" i="5"/>
  <c r="C8726" i="5"/>
  <c r="C8725" i="5"/>
  <c r="C8724" i="5"/>
  <c r="C8723" i="5"/>
  <c r="C8722" i="5"/>
  <c r="C8721" i="5"/>
  <c r="C8720" i="5"/>
  <c r="C8719" i="5"/>
  <c r="C8718" i="5"/>
  <c r="C8717" i="5"/>
  <c r="C8716" i="5"/>
  <c r="C8715" i="5"/>
  <c r="C8714" i="5"/>
  <c r="C8713" i="5"/>
  <c r="C8712" i="5"/>
  <c r="C8711" i="5"/>
  <c r="C8710" i="5"/>
  <c r="C8709" i="5"/>
  <c r="C8708" i="5"/>
  <c r="C8707" i="5"/>
  <c r="C8706" i="5"/>
  <c r="C8705" i="5"/>
  <c r="C8704" i="5"/>
  <c r="C8703" i="5"/>
  <c r="C8702" i="5"/>
  <c r="C8701" i="5"/>
  <c r="C8700" i="5"/>
  <c r="C8699" i="5"/>
  <c r="C8698" i="5"/>
  <c r="C8697" i="5"/>
  <c r="C8696" i="5"/>
  <c r="C8695" i="5"/>
  <c r="C8694" i="5"/>
  <c r="C8693" i="5"/>
  <c r="C8692" i="5"/>
  <c r="C8691" i="5"/>
  <c r="C8690" i="5"/>
  <c r="C8689" i="5"/>
  <c r="C8688" i="5"/>
  <c r="C8687" i="5"/>
  <c r="C8686" i="5"/>
  <c r="C8685" i="5"/>
  <c r="C8684" i="5"/>
  <c r="C8683" i="5"/>
  <c r="C8682" i="5"/>
  <c r="C8681" i="5"/>
  <c r="C8680" i="5"/>
  <c r="C8679" i="5"/>
  <c r="C8678" i="5"/>
  <c r="C8677" i="5"/>
  <c r="C8676" i="5"/>
  <c r="C8675" i="5"/>
  <c r="C8674" i="5"/>
  <c r="C8673" i="5"/>
  <c r="C8672" i="5"/>
  <c r="C8671" i="5"/>
  <c r="C8670" i="5"/>
  <c r="C8669" i="5"/>
  <c r="C8668" i="5"/>
  <c r="C8667" i="5"/>
  <c r="C8666" i="5"/>
  <c r="C8665" i="5"/>
  <c r="C8664" i="5"/>
  <c r="C8663" i="5"/>
  <c r="C8662" i="5"/>
  <c r="C8661" i="5"/>
  <c r="C8660" i="5"/>
  <c r="C8659" i="5"/>
  <c r="C8658" i="5"/>
  <c r="C8657" i="5"/>
  <c r="C8656" i="5"/>
  <c r="C8655" i="5"/>
  <c r="C8654" i="5"/>
  <c r="C8653" i="5"/>
  <c r="C8652" i="5"/>
  <c r="C8651" i="5"/>
  <c r="C8650" i="5"/>
  <c r="C8649" i="5"/>
  <c r="C8648" i="5"/>
  <c r="C8647" i="5"/>
  <c r="C8646" i="5"/>
  <c r="C8645" i="5"/>
  <c r="C8644" i="5"/>
  <c r="C8643" i="5"/>
  <c r="C8642" i="5"/>
  <c r="C8641" i="5"/>
  <c r="C8640" i="5"/>
  <c r="C8639" i="5"/>
  <c r="C8638" i="5"/>
  <c r="C8637" i="5"/>
  <c r="C8636" i="5"/>
  <c r="C8635" i="5"/>
  <c r="C8634" i="5"/>
  <c r="C8633" i="5"/>
  <c r="C8632" i="5"/>
  <c r="C8631" i="5"/>
  <c r="C8630" i="5"/>
  <c r="C8629" i="5"/>
  <c r="C8628" i="5"/>
  <c r="C8627" i="5"/>
  <c r="C8626" i="5"/>
  <c r="C8625" i="5"/>
  <c r="C8624" i="5"/>
  <c r="C8623" i="5"/>
  <c r="C8622" i="5"/>
  <c r="C8621" i="5"/>
  <c r="C8620" i="5"/>
  <c r="C8619" i="5"/>
  <c r="C8618" i="5"/>
  <c r="C8617" i="5"/>
  <c r="C8616" i="5"/>
  <c r="C8615" i="5"/>
  <c r="C8614" i="5"/>
  <c r="C8613" i="5"/>
  <c r="C8612" i="5"/>
  <c r="C8611" i="5"/>
  <c r="C8610" i="5"/>
  <c r="C8609" i="5"/>
  <c r="C8608" i="5"/>
  <c r="C8607" i="5"/>
  <c r="C8606" i="5"/>
  <c r="C8605" i="5"/>
  <c r="C8604" i="5"/>
  <c r="C8603" i="5"/>
  <c r="C8602" i="5"/>
  <c r="C8601" i="5"/>
  <c r="C8600" i="5"/>
  <c r="C8599" i="5"/>
  <c r="C8598" i="5"/>
  <c r="C8597" i="5"/>
  <c r="C8596" i="5"/>
  <c r="C8595" i="5"/>
  <c r="C8594" i="5"/>
  <c r="C8593" i="5"/>
  <c r="C8592" i="5"/>
  <c r="C8591" i="5"/>
  <c r="C8590" i="5"/>
  <c r="C8589" i="5"/>
  <c r="C8588" i="5"/>
  <c r="C8587" i="5"/>
  <c r="C8586" i="5"/>
  <c r="C8585" i="5"/>
  <c r="C8584" i="5"/>
  <c r="C8583" i="5"/>
  <c r="C8582" i="5"/>
  <c r="C8581" i="5"/>
  <c r="C8580" i="5"/>
  <c r="C8579" i="5"/>
  <c r="C8578" i="5"/>
  <c r="C8577" i="5"/>
  <c r="C8576" i="5"/>
  <c r="C8575" i="5"/>
  <c r="C8574" i="5"/>
  <c r="C8573" i="5"/>
  <c r="C8572" i="5"/>
  <c r="C8571" i="5"/>
  <c r="C8570" i="5"/>
  <c r="C8569" i="5"/>
  <c r="C8568" i="5"/>
  <c r="C8567" i="5"/>
  <c r="C8566" i="5"/>
  <c r="C8565" i="5"/>
  <c r="C8564" i="5"/>
  <c r="C8563" i="5"/>
  <c r="C8562" i="5"/>
  <c r="C8561" i="5"/>
  <c r="C8560" i="5"/>
  <c r="C8559" i="5"/>
  <c r="C8558" i="5"/>
  <c r="C8557" i="5"/>
  <c r="C8556" i="5"/>
  <c r="C8555" i="5"/>
  <c r="C8554" i="5"/>
  <c r="C8553" i="5"/>
  <c r="C8552" i="5"/>
  <c r="C8551" i="5"/>
  <c r="C8550" i="5"/>
  <c r="C8549" i="5"/>
  <c r="C8548" i="5"/>
  <c r="C8547" i="5"/>
  <c r="C8546" i="5"/>
  <c r="C8545" i="5"/>
  <c r="C8544" i="5"/>
  <c r="C8543" i="5"/>
  <c r="C8542" i="5"/>
  <c r="C8541" i="5"/>
  <c r="C8540" i="5"/>
  <c r="C8539" i="5"/>
  <c r="C8538" i="5"/>
  <c r="C8537" i="5"/>
  <c r="C8536" i="5"/>
  <c r="C8535" i="5"/>
  <c r="C8534" i="5"/>
  <c r="C8533" i="5"/>
  <c r="C8532" i="5"/>
  <c r="C8531" i="5"/>
  <c r="C8530" i="5"/>
  <c r="C8529" i="5"/>
  <c r="C8528" i="5"/>
  <c r="C8527" i="5"/>
  <c r="C8526" i="5"/>
  <c r="C8525" i="5"/>
  <c r="C8524" i="5"/>
  <c r="C8523" i="5"/>
  <c r="C8522" i="5"/>
  <c r="C8521" i="5"/>
  <c r="C8520" i="5"/>
  <c r="C8519" i="5"/>
  <c r="C8518" i="5"/>
  <c r="C8517" i="5"/>
  <c r="C8516" i="5"/>
  <c r="C8515" i="5"/>
  <c r="C8514" i="5"/>
  <c r="C8513" i="5"/>
  <c r="C8512" i="5"/>
  <c r="C8511" i="5"/>
  <c r="C8510" i="5"/>
  <c r="C8509" i="5"/>
  <c r="C8508" i="5"/>
  <c r="C8507" i="5"/>
  <c r="C8506" i="5"/>
  <c r="C8505" i="5"/>
  <c r="C8504" i="5"/>
  <c r="C8503" i="5"/>
  <c r="C8502" i="5"/>
  <c r="C8501" i="5"/>
  <c r="C8500" i="5"/>
  <c r="C8499" i="5"/>
  <c r="C8498" i="5"/>
  <c r="C8497" i="5"/>
  <c r="C8496" i="5"/>
  <c r="C8495" i="5"/>
  <c r="C8494" i="5"/>
  <c r="C8493" i="5"/>
  <c r="C8492" i="5"/>
  <c r="C8491" i="5"/>
  <c r="C8490" i="5"/>
  <c r="C8489" i="5"/>
  <c r="C8488" i="5"/>
  <c r="C8487" i="5"/>
  <c r="C8486" i="5"/>
  <c r="C8485" i="5"/>
  <c r="C8484" i="5"/>
  <c r="C8483" i="5"/>
  <c r="C8482" i="5"/>
  <c r="C8481" i="5"/>
  <c r="C8480" i="5"/>
  <c r="C8479" i="5"/>
  <c r="C8478" i="5"/>
  <c r="C8477" i="5"/>
  <c r="C8476" i="5"/>
  <c r="C8475" i="5"/>
  <c r="C8474" i="5"/>
  <c r="C8473" i="5"/>
  <c r="C8472" i="5"/>
  <c r="C8471" i="5"/>
  <c r="C8470" i="5"/>
  <c r="C8469" i="5"/>
  <c r="C8468" i="5"/>
  <c r="C8467" i="5"/>
  <c r="C8466" i="5"/>
  <c r="C8465" i="5"/>
  <c r="C8464" i="5"/>
  <c r="C8463" i="5"/>
  <c r="C8462" i="5"/>
  <c r="C8461" i="5"/>
  <c r="C8460" i="5"/>
  <c r="C8459" i="5"/>
  <c r="C8458" i="5"/>
  <c r="C8457" i="5"/>
  <c r="C8456" i="5"/>
  <c r="C8455" i="5"/>
  <c r="C8454" i="5"/>
  <c r="C8453" i="5"/>
  <c r="C8452" i="5"/>
  <c r="C8451" i="5"/>
  <c r="C8450" i="5"/>
  <c r="C8449" i="5"/>
  <c r="C8448" i="5"/>
  <c r="C8447" i="5"/>
  <c r="C8446" i="5"/>
  <c r="C8445" i="5"/>
  <c r="C8444" i="5"/>
  <c r="C8443" i="5"/>
  <c r="C8442" i="5"/>
  <c r="C8441" i="5"/>
  <c r="C8440" i="5"/>
  <c r="C8439" i="5"/>
  <c r="C8438" i="5"/>
  <c r="C8437" i="5"/>
  <c r="C8436" i="5"/>
  <c r="C8435" i="5"/>
  <c r="C8434" i="5"/>
  <c r="C8433" i="5"/>
  <c r="C8432" i="5"/>
  <c r="C8431" i="5"/>
  <c r="C8430" i="5"/>
  <c r="C8429" i="5"/>
  <c r="C8428" i="5"/>
  <c r="C8427" i="5"/>
  <c r="C8426" i="5"/>
  <c r="C8425" i="5"/>
  <c r="C8424" i="5"/>
  <c r="C8423" i="5"/>
  <c r="C8422" i="5"/>
  <c r="C8421" i="5"/>
  <c r="C8420" i="5"/>
  <c r="C8419" i="5"/>
  <c r="C8418" i="5"/>
  <c r="C8417" i="5"/>
  <c r="C8416" i="5"/>
  <c r="C8415" i="5"/>
  <c r="C8414" i="5"/>
  <c r="C8413" i="5"/>
  <c r="C8412" i="5"/>
  <c r="C8411" i="5"/>
  <c r="C8410" i="5"/>
  <c r="C8409" i="5"/>
  <c r="C8408" i="5"/>
  <c r="C8407" i="5"/>
  <c r="C8406" i="5"/>
  <c r="C8405" i="5"/>
  <c r="C8404" i="5"/>
  <c r="C8403" i="5"/>
  <c r="C8402" i="5"/>
  <c r="C8401" i="5"/>
  <c r="C8400" i="5"/>
  <c r="C8399" i="5"/>
  <c r="C8398" i="5"/>
  <c r="C8397" i="5"/>
  <c r="C8396" i="5"/>
  <c r="C8395" i="5"/>
  <c r="C8394" i="5"/>
  <c r="C8393" i="5"/>
  <c r="C8392" i="5"/>
  <c r="C8391" i="5"/>
  <c r="C8390" i="5"/>
  <c r="C8389" i="5"/>
  <c r="C8388" i="5"/>
  <c r="C8387" i="5"/>
  <c r="C8386" i="5"/>
  <c r="C8385" i="5"/>
  <c r="C8384" i="5"/>
  <c r="C8383" i="5"/>
  <c r="C8382" i="5"/>
  <c r="C8381" i="5"/>
  <c r="C8380" i="5"/>
  <c r="C8379" i="5"/>
  <c r="C8378" i="5"/>
  <c r="C8377" i="5"/>
  <c r="C8376" i="5"/>
  <c r="C8375" i="5"/>
  <c r="C8374" i="5"/>
  <c r="C8373" i="5"/>
  <c r="C8372" i="5"/>
  <c r="C8371" i="5"/>
  <c r="C8370" i="5"/>
  <c r="C8369" i="5"/>
  <c r="C8368" i="5"/>
  <c r="C8367" i="5"/>
  <c r="C8366" i="5"/>
  <c r="C8365" i="5"/>
  <c r="C8364" i="5"/>
  <c r="C8363" i="5"/>
  <c r="C8362" i="5"/>
  <c r="C8361" i="5"/>
  <c r="C8360" i="5"/>
  <c r="C8359" i="5"/>
  <c r="C8358" i="5"/>
  <c r="C8357" i="5"/>
  <c r="C8356" i="5"/>
  <c r="C8355" i="5"/>
  <c r="C8354" i="5"/>
  <c r="C8353" i="5"/>
  <c r="C8352" i="5"/>
  <c r="C8351" i="5"/>
  <c r="C8350" i="5"/>
  <c r="C8349" i="5"/>
  <c r="C8348" i="5"/>
  <c r="C8347" i="5"/>
  <c r="C8346" i="5"/>
  <c r="C8345" i="5"/>
  <c r="C8344" i="5"/>
  <c r="C8343" i="5"/>
  <c r="C8342" i="5"/>
  <c r="C8341" i="5"/>
  <c r="C8340" i="5"/>
  <c r="C8339" i="5"/>
  <c r="C8338" i="5"/>
  <c r="C8337" i="5"/>
  <c r="C8336" i="5"/>
  <c r="C8335" i="5"/>
  <c r="C8334" i="5"/>
  <c r="C8333" i="5"/>
  <c r="C8332" i="5"/>
  <c r="C8331" i="5"/>
  <c r="C8330" i="5"/>
  <c r="C8329" i="5"/>
  <c r="C8328" i="5"/>
  <c r="C8327" i="5"/>
  <c r="C8326" i="5"/>
  <c r="C8325" i="5"/>
  <c r="C8324" i="5"/>
  <c r="C8323" i="5"/>
  <c r="C8322" i="5"/>
  <c r="C8321" i="5"/>
  <c r="C8320" i="5"/>
  <c r="C8319" i="5"/>
  <c r="C8318" i="5"/>
  <c r="C8317" i="5"/>
  <c r="C8316" i="5"/>
  <c r="C8315" i="5"/>
  <c r="C8314" i="5"/>
  <c r="C8313" i="5"/>
  <c r="C8312" i="5"/>
  <c r="C8311" i="5"/>
  <c r="C8310" i="5"/>
  <c r="C8309" i="5"/>
  <c r="C8308" i="5"/>
  <c r="C8307" i="5"/>
  <c r="C8306" i="5"/>
  <c r="C8305" i="5"/>
  <c r="C8304" i="5"/>
  <c r="C8303" i="5"/>
  <c r="C8302" i="5"/>
  <c r="C8301" i="5"/>
  <c r="C8300" i="5"/>
  <c r="C8299" i="5"/>
  <c r="C8298" i="5"/>
  <c r="C8297" i="5"/>
  <c r="C8296" i="5"/>
  <c r="C8295" i="5"/>
  <c r="C8294" i="5"/>
  <c r="C8293" i="5"/>
  <c r="C8292" i="5"/>
  <c r="C8291" i="5"/>
  <c r="C8290" i="5"/>
  <c r="C8289" i="5"/>
  <c r="C8288" i="5"/>
  <c r="C8287" i="5"/>
  <c r="C8286" i="5"/>
  <c r="C8285" i="5"/>
  <c r="C8284" i="5"/>
  <c r="C8283" i="5"/>
  <c r="C8282" i="5"/>
  <c r="C8281" i="5"/>
  <c r="C8280" i="5"/>
  <c r="C8279" i="5"/>
  <c r="C8278" i="5"/>
  <c r="C8277" i="5"/>
  <c r="C8276" i="5"/>
  <c r="C8275" i="5"/>
  <c r="C8274" i="5"/>
  <c r="C8273" i="5"/>
  <c r="C8272" i="5"/>
  <c r="C8271" i="5"/>
  <c r="C8270" i="5"/>
  <c r="C8269" i="5"/>
  <c r="C8268" i="5"/>
  <c r="C8267" i="5"/>
  <c r="C8266" i="5"/>
  <c r="C8265" i="5"/>
  <c r="C8264" i="5"/>
  <c r="C8263" i="5"/>
  <c r="C8262" i="5"/>
  <c r="C8261" i="5"/>
  <c r="C8260" i="5"/>
  <c r="C8259" i="5"/>
  <c r="C8258" i="5"/>
  <c r="C8257" i="5"/>
  <c r="C8256" i="5"/>
  <c r="C8255" i="5"/>
  <c r="C8254" i="5"/>
  <c r="C8253" i="5"/>
  <c r="C8252" i="5"/>
  <c r="C8251" i="5"/>
  <c r="C8250" i="5"/>
  <c r="C8249" i="5"/>
  <c r="C8248" i="5"/>
  <c r="C8247" i="5"/>
  <c r="C8246" i="5"/>
  <c r="C8245" i="5"/>
  <c r="C8244" i="5"/>
  <c r="C8243" i="5"/>
  <c r="C8242" i="5"/>
  <c r="C8241" i="5"/>
  <c r="C8240" i="5"/>
  <c r="C8239" i="5"/>
  <c r="C8238" i="5"/>
  <c r="C8237" i="5"/>
  <c r="C8236" i="5"/>
  <c r="C8235" i="5"/>
  <c r="C8234" i="5"/>
  <c r="C8233" i="5"/>
  <c r="C8232" i="5"/>
  <c r="C8231" i="5"/>
  <c r="C8230" i="5"/>
  <c r="C8229" i="5"/>
  <c r="C8228" i="5"/>
  <c r="C8227" i="5"/>
  <c r="C8226" i="5"/>
  <c r="C8225" i="5"/>
  <c r="C8224" i="5"/>
  <c r="C8223" i="5"/>
  <c r="C8222" i="5"/>
  <c r="C8221" i="5"/>
  <c r="C8220" i="5"/>
  <c r="C8219" i="5"/>
  <c r="C8218" i="5"/>
  <c r="C8217" i="5"/>
  <c r="C8216" i="5"/>
  <c r="C8215" i="5"/>
  <c r="C8214" i="5"/>
  <c r="C8213" i="5"/>
  <c r="C8212" i="5"/>
  <c r="C8211" i="5"/>
  <c r="C8210" i="5"/>
  <c r="C8209" i="5"/>
  <c r="C8208" i="5"/>
  <c r="C8207" i="5"/>
  <c r="C8206" i="5"/>
  <c r="C8205" i="5"/>
  <c r="C8204" i="5"/>
  <c r="C8203" i="5"/>
  <c r="C8202" i="5"/>
  <c r="C8201" i="5"/>
  <c r="C8200" i="5"/>
  <c r="C8199" i="5"/>
  <c r="C8198" i="5"/>
  <c r="C8197" i="5"/>
  <c r="C8196" i="5"/>
  <c r="C8195" i="5"/>
  <c r="C8194" i="5"/>
  <c r="C8193" i="5"/>
  <c r="C8192" i="5"/>
  <c r="C8191" i="5"/>
  <c r="C8190" i="5"/>
  <c r="C8189" i="5"/>
  <c r="C8188" i="5"/>
  <c r="C8187" i="5"/>
  <c r="C8186" i="5"/>
  <c r="C8185" i="5"/>
  <c r="C8184" i="5"/>
  <c r="C8183" i="5"/>
  <c r="C8182" i="5"/>
  <c r="C8181" i="5"/>
  <c r="C8180" i="5"/>
  <c r="C8179" i="5"/>
  <c r="C8178" i="5"/>
  <c r="C8177" i="5"/>
  <c r="C8176" i="5"/>
  <c r="C8175" i="5"/>
  <c r="C8174" i="5"/>
  <c r="C8173" i="5"/>
  <c r="C8172" i="5"/>
  <c r="C8171" i="5"/>
  <c r="C8170" i="5"/>
  <c r="C8169" i="5"/>
  <c r="C8168" i="5"/>
  <c r="C8167" i="5"/>
  <c r="C8166" i="5"/>
  <c r="C8165" i="5"/>
  <c r="C8164" i="5"/>
  <c r="C8163" i="5"/>
  <c r="C8162" i="5"/>
  <c r="C8161" i="5"/>
  <c r="C8160" i="5"/>
  <c r="C8159" i="5"/>
  <c r="C8158" i="5"/>
  <c r="C8157" i="5"/>
  <c r="C8156" i="5"/>
  <c r="C8155" i="5"/>
  <c r="C8154" i="5"/>
  <c r="C8153" i="5"/>
  <c r="C8152" i="5"/>
  <c r="C8151" i="5"/>
  <c r="C8150" i="5"/>
  <c r="C8149" i="5"/>
  <c r="C8148" i="5"/>
  <c r="C8147" i="5"/>
  <c r="C8146" i="5"/>
  <c r="C8145" i="5"/>
  <c r="C8144" i="5"/>
  <c r="C8143" i="5"/>
  <c r="C8142" i="5"/>
  <c r="C8141" i="5"/>
  <c r="C8140" i="5"/>
  <c r="C8139" i="5"/>
  <c r="C8138" i="5"/>
  <c r="C8137" i="5"/>
  <c r="C8136" i="5"/>
  <c r="C8135" i="5"/>
  <c r="C8134" i="5"/>
  <c r="C8133" i="5"/>
  <c r="C8132" i="5"/>
  <c r="C8131" i="5"/>
  <c r="C8130" i="5"/>
  <c r="C8129" i="5"/>
  <c r="C8128" i="5"/>
  <c r="C8127" i="5"/>
  <c r="C8126" i="5"/>
  <c r="C8125" i="5"/>
  <c r="C8124" i="5"/>
  <c r="C8123" i="5"/>
  <c r="C8122" i="5"/>
  <c r="C8121" i="5"/>
  <c r="C8120" i="5"/>
  <c r="C8119" i="5"/>
  <c r="C8118" i="5"/>
  <c r="C8117" i="5"/>
  <c r="C8116" i="5"/>
  <c r="C8115" i="5"/>
  <c r="C8114" i="5"/>
  <c r="C8113" i="5"/>
  <c r="C8112" i="5"/>
  <c r="C8111" i="5"/>
  <c r="C8110" i="5"/>
  <c r="C8109" i="5"/>
  <c r="C8108" i="5"/>
  <c r="C8107" i="5"/>
  <c r="C8106" i="5"/>
  <c r="C8105" i="5"/>
  <c r="C8104" i="5"/>
  <c r="C8103" i="5"/>
  <c r="C8102" i="5"/>
  <c r="C8101" i="5"/>
  <c r="C8100" i="5"/>
  <c r="C8099" i="5"/>
  <c r="C8098" i="5"/>
  <c r="C8097" i="5"/>
  <c r="C8096" i="5"/>
  <c r="C8095" i="5"/>
  <c r="C8094" i="5"/>
  <c r="C8093" i="5"/>
  <c r="C8092" i="5"/>
  <c r="C8091" i="5"/>
  <c r="C8090" i="5"/>
  <c r="C8089" i="5"/>
  <c r="C8088" i="5"/>
  <c r="C8087" i="5"/>
  <c r="C8086" i="5"/>
  <c r="C8085" i="5"/>
  <c r="C8084" i="5"/>
  <c r="C8083" i="5"/>
  <c r="C8082" i="5"/>
  <c r="C8081" i="5"/>
  <c r="C8080" i="5"/>
  <c r="C8079" i="5"/>
  <c r="C8078" i="5"/>
  <c r="C8077" i="5"/>
  <c r="C8076" i="5"/>
  <c r="C8075" i="5"/>
  <c r="C8074" i="5"/>
  <c r="C8073" i="5"/>
  <c r="C8072" i="5"/>
  <c r="C8071" i="5"/>
  <c r="C8070" i="5"/>
  <c r="C8069" i="5"/>
  <c r="C8068" i="5"/>
  <c r="C8067" i="5"/>
  <c r="C8066" i="5"/>
  <c r="C8065" i="5"/>
  <c r="C8064" i="5"/>
  <c r="C8063" i="5"/>
  <c r="C8062" i="5"/>
  <c r="C8061" i="5"/>
  <c r="C8060" i="5"/>
  <c r="C8059" i="5"/>
  <c r="C8058" i="5"/>
  <c r="C8057" i="5"/>
  <c r="C8056" i="5"/>
  <c r="C8055" i="5"/>
  <c r="C8054" i="5"/>
  <c r="C8053" i="5"/>
  <c r="C8052" i="5"/>
  <c r="C8051" i="5"/>
  <c r="C8050" i="5"/>
  <c r="C8049" i="5"/>
  <c r="C8048" i="5"/>
  <c r="C8047" i="5"/>
  <c r="C8046" i="5"/>
  <c r="C8045" i="5"/>
  <c r="C8044" i="5"/>
  <c r="C8043" i="5"/>
  <c r="C8042" i="5"/>
  <c r="C8041" i="5"/>
  <c r="C8040" i="5"/>
  <c r="C8039" i="5"/>
  <c r="C8038" i="5"/>
  <c r="C8037" i="5"/>
  <c r="C8036" i="5"/>
  <c r="C8035" i="5"/>
  <c r="C8034" i="5"/>
  <c r="C8033" i="5"/>
  <c r="C8032" i="5"/>
  <c r="C8031" i="5"/>
  <c r="C8030" i="5"/>
  <c r="C8029" i="5"/>
  <c r="C8028" i="5"/>
  <c r="C8027" i="5"/>
  <c r="C8026" i="5"/>
  <c r="C8025" i="5"/>
  <c r="C8024" i="5"/>
  <c r="C8023" i="5"/>
  <c r="C8022" i="5"/>
  <c r="C8021" i="5"/>
  <c r="C8020" i="5"/>
  <c r="C8019" i="5"/>
  <c r="C8018" i="5"/>
  <c r="C8017" i="5"/>
  <c r="C8016" i="5"/>
  <c r="C8015" i="5"/>
  <c r="C8014" i="5"/>
  <c r="C8013" i="5"/>
  <c r="C8012" i="5"/>
  <c r="C8011" i="5"/>
  <c r="C8010" i="5"/>
  <c r="C8009" i="5"/>
  <c r="C8008" i="5"/>
  <c r="C8007" i="5"/>
  <c r="C8006" i="5"/>
  <c r="C8005" i="5"/>
  <c r="C8004" i="5"/>
  <c r="C8003" i="5"/>
  <c r="C8002" i="5"/>
  <c r="C8001" i="5"/>
  <c r="C8000" i="5"/>
  <c r="C7999" i="5"/>
  <c r="C7998" i="5"/>
  <c r="C7997" i="5"/>
  <c r="C7996" i="5"/>
  <c r="C7995" i="5"/>
  <c r="C7994" i="5"/>
  <c r="C7993" i="5"/>
  <c r="C7992" i="5"/>
  <c r="C7991" i="5"/>
  <c r="C7990" i="5"/>
  <c r="C7989" i="5"/>
  <c r="C7988" i="5"/>
  <c r="C7987" i="5"/>
  <c r="C7986" i="5"/>
  <c r="C7985" i="5"/>
  <c r="C7984" i="5"/>
  <c r="C7983" i="5"/>
  <c r="C7982" i="5"/>
  <c r="C7981" i="5"/>
  <c r="C7980" i="5"/>
  <c r="C7979" i="5"/>
  <c r="C7978" i="5"/>
  <c r="C7977" i="5"/>
  <c r="C7976" i="5"/>
  <c r="C7975" i="5"/>
  <c r="C7974" i="5"/>
  <c r="C7973" i="5"/>
  <c r="C7972" i="5"/>
  <c r="C7971" i="5"/>
  <c r="C7970" i="5"/>
  <c r="C7969" i="5"/>
  <c r="C7968" i="5"/>
  <c r="C7967" i="5"/>
  <c r="C7966" i="5"/>
  <c r="C7965" i="5"/>
  <c r="C7964" i="5"/>
  <c r="C7963" i="5"/>
  <c r="C7962" i="5"/>
  <c r="C7961" i="5"/>
  <c r="C7960" i="5"/>
  <c r="C7959" i="5"/>
  <c r="C7958" i="5"/>
  <c r="C7957" i="5"/>
  <c r="C7956" i="5"/>
  <c r="C7955" i="5"/>
  <c r="C7954" i="5"/>
  <c r="C7953" i="5"/>
  <c r="C7952" i="5"/>
  <c r="C7951" i="5"/>
  <c r="C7950" i="5"/>
  <c r="C7949" i="5"/>
  <c r="C7948" i="5"/>
  <c r="C7947" i="5"/>
  <c r="C7946" i="5"/>
  <c r="C7945" i="5"/>
  <c r="C7944" i="5"/>
  <c r="C7943" i="5"/>
  <c r="C7942" i="5"/>
  <c r="C7941" i="5"/>
  <c r="C7940" i="5"/>
  <c r="C7939" i="5"/>
  <c r="C7938" i="5"/>
  <c r="C7937" i="5"/>
  <c r="C7936" i="5"/>
  <c r="C7935" i="5"/>
  <c r="C7934" i="5"/>
  <c r="C7933" i="5"/>
  <c r="C7932" i="5"/>
  <c r="C7931" i="5"/>
  <c r="C7930" i="5"/>
  <c r="C7929" i="5"/>
  <c r="C7928" i="5"/>
  <c r="C7927" i="5"/>
  <c r="C7926" i="5"/>
  <c r="C7925" i="5"/>
  <c r="C7924" i="5"/>
  <c r="C7923" i="5"/>
  <c r="C7922" i="5"/>
  <c r="C7921" i="5"/>
  <c r="C7920" i="5"/>
  <c r="C7919" i="5"/>
  <c r="C7918" i="5"/>
  <c r="C7917" i="5"/>
  <c r="C7916" i="5"/>
  <c r="C7915" i="5"/>
  <c r="C7914" i="5"/>
  <c r="C7913" i="5"/>
  <c r="C7912" i="5"/>
  <c r="C7911" i="5"/>
  <c r="C7910" i="5"/>
  <c r="C7909" i="5"/>
  <c r="C7908" i="5"/>
  <c r="C7907" i="5"/>
  <c r="C7906" i="5"/>
  <c r="C7905" i="5"/>
  <c r="C7904" i="5"/>
  <c r="C7903" i="5"/>
  <c r="C7902" i="5"/>
  <c r="C7901" i="5"/>
  <c r="C7900" i="5"/>
  <c r="C7899" i="5"/>
  <c r="C7898" i="5"/>
  <c r="C7897" i="5"/>
  <c r="C7896" i="5"/>
  <c r="C7895" i="5"/>
  <c r="C7894" i="5"/>
  <c r="C7893" i="5"/>
  <c r="C7892" i="5"/>
  <c r="C7891" i="5"/>
  <c r="C7890" i="5"/>
  <c r="C7889" i="5"/>
  <c r="C7888" i="5"/>
  <c r="C7887" i="5"/>
  <c r="C7886" i="5"/>
  <c r="C7885" i="5"/>
  <c r="C7884" i="5"/>
  <c r="C7883" i="5"/>
  <c r="C7882" i="5"/>
  <c r="C7881" i="5"/>
  <c r="C7880" i="5"/>
  <c r="C7879" i="5"/>
  <c r="C7878" i="5"/>
  <c r="C7877" i="5"/>
  <c r="C7876" i="5"/>
  <c r="C7875" i="5"/>
  <c r="C7874" i="5"/>
  <c r="C7873" i="5"/>
  <c r="C7872" i="5"/>
  <c r="C7871" i="5"/>
  <c r="C7870" i="5"/>
  <c r="C7869" i="5"/>
  <c r="C7868" i="5"/>
  <c r="C7867" i="5"/>
  <c r="C7866" i="5"/>
  <c r="C7865" i="5"/>
  <c r="C7864" i="5"/>
  <c r="C7863" i="5"/>
  <c r="C7862" i="5"/>
  <c r="C7861" i="5"/>
  <c r="C7860" i="5"/>
  <c r="C7859" i="5"/>
  <c r="C7858" i="5"/>
  <c r="C7857" i="5"/>
  <c r="C7856" i="5"/>
  <c r="C7855" i="5"/>
  <c r="C7854" i="5"/>
  <c r="C7853" i="5"/>
  <c r="C7852" i="5"/>
  <c r="C7851" i="5"/>
  <c r="C7850" i="5"/>
  <c r="C7849" i="5"/>
  <c r="C7848" i="5"/>
  <c r="C7847" i="5"/>
  <c r="C7846" i="5"/>
  <c r="C7845" i="5"/>
  <c r="C7844" i="5"/>
  <c r="C7843" i="5"/>
  <c r="C7842" i="5"/>
  <c r="C7841" i="5"/>
  <c r="C7840" i="5"/>
  <c r="C7839" i="5"/>
  <c r="C7838" i="5"/>
  <c r="C7837" i="5"/>
  <c r="C7836" i="5"/>
  <c r="C7835" i="5"/>
  <c r="C7834" i="5"/>
  <c r="C7833" i="5"/>
  <c r="C7832" i="5"/>
  <c r="C7831" i="5"/>
  <c r="C7830" i="5"/>
  <c r="C7829" i="5"/>
  <c r="C7828" i="5"/>
  <c r="C7827" i="5"/>
  <c r="C7826" i="5"/>
  <c r="C7825" i="5"/>
  <c r="C7824" i="5"/>
  <c r="C7823" i="5"/>
  <c r="C7822" i="5"/>
  <c r="C7821" i="5"/>
  <c r="C7820" i="5"/>
  <c r="C7819" i="5"/>
  <c r="C7818" i="5"/>
  <c r="C7817" i="5"/>
  <c r="C7816" i="5"/>
  <c r="C7815" i="5"/>
  <c r="C7814" i="5"/>
  <c r="C7813" i="5"/>
  <c r="C7812" i="5"/>
  <c r="C7811" i="5"/>
  <c r="C7810" i="5"/>
  <c r="C7809" i="5"/>
  <c r="C7808" i="5"/>
  <c r="C7807" i="5"/>
  <c r="C7806" i="5"/>
  <c r="C7805" i="5"/>
  <c r="C7804" i="5"/>
  <c r="C7803" i="5"/>
  <c r="C7802" i="5"/>
  <c r="C7801" i="5"/>
  <c r="C7800" i="5"/>
  <c r="C7799" i="5"/>
  <c r="C7798" i="5"/>
  <c r="C7797" i="5"/>
  <c r="C7796" i="5"/>
  <c r="C7795" i="5"/>
  <c r="C7794" i="5"/>
  <c r="C7793" i="5"/>
  <c r="C7792" i="5"/>
  <c r="C7791" i="5"/>
  <c r="C7790" i="5"/>
  <c r="C7789" i="5"/>
  <c r="C7788" i="5"/>
  <c r="C7787" i="5"/>
  <c r="C7786" i="5"/>
  <c r="C7785" i="5"/>
  <c r="C7784" i="5"/>
  <c r="C7783" i="5"/>
  <c r="C7782" i="5"/>
  <c r="C7781" i="5"/>
  <c r="C7780" i="5"/>
  <c r="C7779" i="5"/>
  <c r="C7778" i="5"/>
  <c r="C7777" i="5"/>
  <c r="C7776" i="5"/>
  <c r="C7775" i="5"/>
  <c r="C7774" i="5"/>
  <c r="C7773" i="5"/>
  <c r="C7772" i="5"/>
  <c r="C7771" i="5"/>
  <c r="C7770" i="5"/>
  <c r="C7769" i="5"/>
  <c r="C7768" i="5"/>
  <c r="C7767" i="5"/>
  <c r="C7766" i="5"/>
  <c r="C7765" i="5"/>
  <c r="C7764" i="5"/>
  <c r="C7763" i="5"/>
  <c r="C7762" i="5"/>
  <c r="C7761" i="5"/>
  <c r="C7760" i="5"/>
  <c r="C7759" i="5"/>
  <c r="C7758" i="5"/>
  <c r="C7757" i="5"/>
  <c r="C7756" i="5"/>
  <c r="C7755" i="5"/>
  <c r="C7754" i="5"/>
  <c r="C7753" i="5"/>
  <c r="C7752" i="5"/>
  <c r="C7751" i="5"/>
  <c r="C7750" i="5"/>
  <c r="C7749" i="5"/>
  <c r="C7748" i="5"/>
  <c r="C7747" i="5"/>
  <c r="C7746" i="5"/>
  <c r="C7745" i="5"/>
  <c r="C7744" i="5"/>
  <c r="C7743" i="5"/>
  <c r="C7742" i="5"/>
  <c r="C7741" i="5"/>
  <c r="C7740" i="5"/>
  <c r="C7739" i="5"/>
  <c r="C7738" i="5"/>
  <c r="C7737" i="5"/>
  <c r="C7736" i="5"/>
  <c r="C7735" i="5"/>
  <c r="C7734" i="5"/>
  <c r="C7733" i="5"/>
  <c r="C7732" i="5"/>
  <c r="C7731" i="5"/>
  <c r="C7730" i="5"/>
  <c r="C7729" i="5"/>
  <c r="C7728" i="5"/>
  <c r="C7727" i="5"/>
  <c r="C7726" i="5"/>
  <c r="C7725" i="5"/>
  <c r="C7724" i="5"/>
  <c r="C7723" i="5"/>
  <c r="C7722" i="5"/>
  <c r="C7721" i="5"/>
  <c r="C7720" i="5"/>
  <c r="C7719" i="5"/>
  <c r="C7718" i="5"/>
  <c r="C7717" i="5"/>
  <c r="C7716" i="5"/>
  <c r="C7715" i="5"/>
  <c r="C7714" i="5"/>
  <c r="C7713" i="5"/>
  <c r="C7712" i="5"/>
  <c r="C7711" i="5"/>
  <c r="C7710" i="5"/>
  <c r="C7709" i="5"/>
  <c r="C7708" i="5"/>
  <c r="C7707" i="5"/>
  <c r="C7706" i="5"/>
  <c r="C7705" i="5"/>
  <c r="C7704" i="5"/>
  <c r="C7703" i="5"/>
  <c r="C7702" i="5"/>
  <c r="C7701" i="5"/>
  <c r="C7700" i="5"/>
  <c r="C7699" i="5"/>
  <c r="C7698" i="5"/>
  <c r="C7697" i="5"/>
  <c r="C7696" i="5"/>
  <c r="C7695" i="5"/>
  <c r="C7694" i="5"/>
  <c r="C7693" i="5"/>
  <c r="C7692" i="5"/>
  <c r="C7691" i="5"/>
  <c r="C7690" i="5"/>
  <c r="C7689" i="5"/>
  <c r="C7688" i="5"/>
  <c r="C7687" i="5"/>
  <c r="C7686" i="5"/>
  <c r="C7685" i="5"/>
  <c r="C7684" i="5"/>
  <c r="C7683" i="5"/>
  <c r="C7682" i="5"/>
  <c r="C7681" i="5"/>
  <c r="C7680" i="5"/>
  <c r="C7679" i="5"/>
  <c r="C7678" i="5"/>
  <c r="C7677" i="5"/>
  <c r="C7676" i="5"/>
  <c r="C7675" i="5"/>
  <c r="C7674" i="5"/>
  <c r="C7673" i="5"/>
  <c r="C7672" i="5"/>
  <c r="C7671" i="5"/>
  <c r="C7670" i="5"/>
  <c r="C7669" i="5"/>
  <c r="C7668" i="5"/>
  <c r="C7667" i="5"/>
  <c r="C7666" i="5"/>
  <c r="C7665" i="5"/>
  <c r="C7664" i="5"/>
  <c r="C7663" i="5"/>
  <c r="C7662" i="5"/>
  <c r="C7661" i="5"/>
  <c r="C7660" i="5"/>
  <c r="C7659" i="5"/>
  <c r="C7658" i="5"/>
  <c r="C7657" i="5"/>
  <c r="C7656" i="5"/>
  <c r="C7655" i="5"/>
  <c r="C7654" i="5"/>
  <c r="C7653" i="5"/>
  <c r="C7652" i="5"/>
  <c r="C7651" i="5"/>
  <c r="C7650" i="5"/>
  <c r="C7649" i="5"/>
  <c r="C7648" i="5"/>
  <c r="C7647" i="5"/>
  <c r="C7646" i="5"/>
  <c r="C7645" i="5"/>
  <c r="C7644" i="5"/>
  <c r="C7643" i="5"/>
  <c r="C7642" i="5"/>
  <c r="C7641" i="5"/>
  <c r="C7640" i="5"/>
  <c r="C7639" i="5"/>
  <c r="C7638" i="5"/>
  <c r="C7637" i="5"/>
  <c r="C7636" i="5"/>
  <c r="C7635" i="5"/>
  <c r="C7634" i="5"/>
  <c r="C7633" i="5"/>
  <c r="C7632" i="5"/>
  <c r="C7631" i="5"/>
  <c r="C7630" i="5"/>
  <c r="C7629" i="5"/>
  <c r="C7628" i="5"/>
  <c r="C7627" i="5"/>
  <c r="C7626" i="5"/>
  <c r="C7625" i="5"/>
  <c r="C7624" i="5"/>
  <c r="C7623" i="5"/>
  <c r="C7622" i="5"/>
  <c r="C7621" i="5"/>
  <c r="C7620" i="5"/>
  <c r="C7619" i="5"/>
  <c r="C7618" i="5"/>
  <c r="C7617" i="5"/>
  <c r="C7616" i="5"/>
  <c r="C7615" i="5"/>
  <c r="C7614" i="5"/>
  <c r="C7613" i="5"/>
  <c r="C7612" i="5"/>
  <c r="C7611" i="5"/>
  <c r="C7610" i="5"/>
  <c r="C7609" i="5"/>
  <c r="C7608" i="5"/>
  <c r="C7607" i="5"/>
  <c r="C7606" i="5"/>
  <c r="C7605" i="5"/>
  <c r="C7604" i="5"/>
  <c r="C7603" i="5"/>
  <c r="C7602" i="5"/>
  <c r="C7601" i="5"/>
  <c r="C7600" i="5"/>
  <c r="C7599" i="5"/>
  <c r="C7598" i="5"/>
  <c r="C7597" i="5"/>
  <c r="C7596" i="5"/>
  <c r="C7595" i="5"/>
  <c r="C7594" i="5"/>
  <c r="C7593" i="5"/>
  <c r="C7592" i="5"/>
  <c r="C7591" i="5"/>
  <c r="C7590" i="5"/>
  <c r="C7589" i="5"/>
  <c r="C7588" i="5"/>
  <c r="C7587" i="5"/>
  <c r="C7586" i="5"/>
  <c r="C7585" i="5"/>
  <c r="C7584" i="5"/>
  <c r="C7583" i="5"/>
  <c r="C7582" i="5"/>
  <c r="C7581" i="5"/>
  <c r="C7580" i="5"/>
  <c r="C7579" i="5"/>
  <c r="C7578" i="5"/>
  <c r="C7577" i="5"/>
  <c r="C7576" i="5"/>
  <c r="C7575" i="5"/>
  <c r="C7574" i="5"/>
  <c r="C7573" i="5"/>
  <c r="C7572" i="5"/>
  <c r="C7571" i="5"/>
  <c r="C7570" i="5"/>
  <c r="C7569" i="5"/>
  <c r="C7568" i="5"/>
  <c r="C7567" i="5"/>
  <c r="C7566" i="5"/>
  <c r="C7565" i="5"/>
  <c r="C7564" i="5"/>
  <c r="C7563" i="5"/>
  <c r="C7562" i="5"/>
  <c r="C7561" i="5"/>
  <c r="C7560" i="5"/>
  <c r="C7559" i="5"/>
  <c r="C7558" i="5"/>
  <c r="C7557" i="5"/>
  <c r="C7556" i="5"/>
  <c r="C7555" i="5"/>
  <c r="C7554" i="5"/>
  <c r="C7553" i="5"/>
  <c r="C7552" i="5"/>
  <c r="C7551" i="5"/>
  <c r="C7550" i="5"/>
  <c r="C7549" i="5"/>
  <c r="C7548" i="5"/>
  <c r="C7547" i="5"/>
  <c r="C7546" i="5"/>
  <c r="C7545" i="5"/>
  <c r="C7544" i="5"/>
  <c r="C7543" i="5"/>
  <c r="C7542" i="5"/>
  <c r="C7541" i="5"/>
  <c r="C7540" i="5"/>
  <c r="C7539" i="5"/>
  <c r="C7538" i="5"/>
  <c r="C7537" i="5"/>
  <c r="C7536" i="5"/>
  <c r="C7535" i="5"/>
  <c r="C7534" i="5"/>
  <c r="C7533" i="5"/>
  <c r="C7532" i="5"/>
  <c r="C7531" i="5"/>
  <c r="C7530" i="5"/>
  <c r="C7529" i="5"/>
  <c r="C7528" i="5"/>
  <c r="C7527" i="5"/>
  <c r="C7526" i="5"/>
  <c r="C7525" i="5"/>
  <c r="C7524" i="5"/>
  <c r="C7523" i="5"/>
  <c r="C7522" i="5"/>
  <c r="C7521" i="5"/>
  <c r="C7520" i="5"/>
  <c r="C7519" i="5"/>
  <c r="C7518" i="5"/>
  <c r="C7517" i="5"/>
  <c r="C7516" i="5"/>
  <c r="C7515" i="5"/>
  <c r="C7514" i="5"/>
  <c r="C7513" i="5"/>
  <c r="C7512" i="5"/>
  <c r="C7511" i="5"/>
  <c r="C7510" i="5"/>
  <c r="C7509" i="5"/>
  <c r="C7508" i="5"/>
  <c r="C7507" i="5"/>
  <c r="C7506" i="5"/>
  <c r="C7505" i="5"/>
  <c r="C7504" i="5"/>
  <c r="C7503" i="5"/>
  <c r="C7502" i="5"/>
  <c r="C7501" i="5"/>
  <c r="C7500" i="5"/>
  <c r="C7499" i="5"/>
  <c r="C7498" i="5"/>
  <c r="C7497" i="5"/>
  <c r="C7496" i="5"/>
  <c r="C7495" i="5"/>
  <c r="C7494" i="5"/>
  <c r="C7493" i="5"/>
  <c r="C7492" i="5"/>
  <c r="C7491" i="5"/>
  <c r="C7490" i="5"/>
  <c r="C7489" i="5"/>
  <c r="C7488" i="5"/>
  <c r="C7487" i="5"/>
  <c r="C7486" i="5"/>
  <c r="C7485" i="5"/>
  <c r="C7484" i="5"/>
  <c r="C7483" i="5"/>
  <c r="C7482" i="5"/>
  <c r="C7481" i="5"/>
  <c r="C7480" i="5"/>
  <c r="C7479" i="5"/>
  <c r="C7478" i="5"/>
  <c r="C7477" i="5"/>
  <c r="C7476" i="5"/>
  <c r="C7475" i="5"/>
  <c r="C7474" i="5"/>
  <c r="C7473" i="5"/>
  <c r="C7472" i="5"/>
  <c r="C7471" i="5"/>
  <c r="C7470" i="5"/>
  <c r="C7469" i="5"/>
  <c r="C7468" i="5"/>
  <c r="C7467" i="5"/>
  <c r="C7466" i="5"/>
  <c r="C7465" i="5"/>
  <c r="C7464" i="5"/>
  <c r="C7463" i="5"/>
  <c r="C7462" i="5"/>
  <c r="C7461" i="5"/>
  <c r="C7460" i="5"/>
  <c r="C7459" i="5"/>
  <c r="C7458" i="5"/>
  <c r="C7457" i="5"/>
  <c r="C7456" i="5"/>
  <c r="C7455" i="5"/>
  <c r="C7454" i="5"/>
  <c r="C7453" i="5"/>
  <c r="C7452" i="5"/>
  <c r="C7451" i="5"/>
  <c r="C7450" i="5"/>
  <c r="C7449" i="5"/>
  <c r="C7448" i="5"/>
  <c r="C7447" i="5"/>
  <c r="C7446" i="5"/>
  <c r="C7445" i="5"/>
  <c r="C7444" i="5"/>
  <c r="C7443" i="5"/>
  <c r="C7442" i="5"/>
  <c r="C7441" i="5"/>
  <c r="C7440" i="5"/>
  <c r="C7439" i="5"/>
  <c r="C7438" i="5"/>
  <c r="C7437" i="5"/>
  <c r="C7436" i="5"/>
  <c r="C7435" i="5"/>
  <c r="C7434" i="5"/>
  <c r="C7433" i="5"/>
  <c r="C7432" i="5"/>
  <c r="C7431" i="5"/>
  <c r="C7430" i="5"/>
  <c r="C7429" i="5"/>
  <c r="C7428" i="5"/>
  <c r="C7427" i="5"/>
  <c r="C7426" i="5"/>
  <c r="C7425" i="5"/>
  <c r="C7424" i="5"/>
  <c r="C7423" i="5"/>
  <c r="C7422" i="5"/>
  <c r="C7421" i="5"/>
  <c r="C7420" i="5"/>
  <c r="C7419" i="5"/>
  <c r="C7418" i="5"/>
  <c r="C7417" i="5"/>
  <c r="C7416" i="5"/>
  <c r="C7415" i="5"/>
  <c r="C7414" i="5"/>
  <c r="C7413" i="5"/>
  <c r="C7412" i="5"/>
  <c r="C7411" i="5"/>
  <c r="C7410" i="5"/>
  <c r="C7409" i="5"/>
  <c r="C7408" i="5"/>
  <c r="C7407" i="5"/>
  <c r="C7406" i="5"/>
  <c r="C7405" i="5"/>
  <c r="C7404" i="5"/>
  <c r="C7403" i="5"/>
  <c r="C7402" i="5"/>
  <c r="C7401" i="5"/>
  <c r="C7400" i="5"/>
  <c r="C7399" i="5"/>
  <c r="C7398" i="5"/>
  <c r="C7397" i="5"/>
  <c r="C7396" i="5"/>
  <c r="C7395" i="5"/>
  <c r="C7394" i="5"/>
  <c r="C7393" i="5"/>
  <c r="C7392" i="5"/>
  <c r="C7391" i="5"/>
  <c r="C7390" i="5"/>
  <c r="C7389" i="5"/>
  <c r="C7388" i="5"/>
  <c r="C7387" i="5"/>
  <c r="C7386" i="5"/>
  <c r="C7385" i="5"/>
  <c r="C7384" i="5"/>
  <c r="C7383" i="5"/>
  <c r="C7382" i="5"/>
  <c r="C7381" i="5"/>
  <c r="C7380" i="5"/>
  <c r="C7379" i="5"/>
  <c r="C7378" i="5"/>
  <c r="C7377" i="5"/>
  <c r="C7376" i="5"/>
  <c r="C7375" i="5"/>
  <c r="C7374" i="5"/>
  <c r="C7373" i="5"/>
  <c r="C7372" i="5"/>
  <c r="C7371" i="5"/>
  <c r="C7370" i="5"/>
  <c r="C7369" i="5"/>
  <c r="C7368" i="5"/>
  <c r="C7367" i="5"/>
  <c r="C7366" i="5"/>
  <c r="C7365" i="5"/>
  <c r="C7364" i="5"/>
  <c r="C7363" i="5"/>
  <c r="C7362" i="5"/>
  <c r="C7361" i="5"/>
  <c r="C7360" i="5"/>
  <c r="C7359" i="5"/>
  <c r="C7358" i="5"/>
  <c r="C7357" i="5"/>
  <c r="C7356" i="5"/>
  <c r="C7355" i="5"/>
  <c r="C7354" i="5"/>
  <c r="C7353" i="5"/>
  <c r="C7352" i="5"/>
  <c r="C7351" i="5"/>
  <c r="C7350" i="5"/>
  <c r="C7349" i="5"/>
  <c r="C7348" i="5"/>
  <c r="C7347" i="5"/>
  <c r="C7346" i="5"/>
  <c r="C7345" i="5"/>
  <c r="C7344" i="5"/>
  <c r="C7343" i="5"/>
  <c r="C7342" i="5"/>
  <c r="C7341" i="5"/>
  <c r="C7340" i="5"/>
  <c r="C7339" i="5"/>
  <c r="C7338" i="5"/>
  <c r="C7337" i="5"/>
  <c r="C7336" i="5"/>
  <c r="C7335" i="5"/>
  <c r="C7334" i="5"/>
  <c r="C7333" i="5"/>
  <c r="C7332" i="5"/>
  <c r="C7331" i="5"/>
  <c r="C7330" i="5"/>
  <c r="C7329" i="5"/>
  <c r="C7328" i="5"/>
  <c r="C7327" i="5"/>
  <c r="C7326" i="5"/>
  <c r="C7325" i="5"/>
  <c r="C7324" i="5"/>
  <c r="C7323" i="5"/>
  <c r="C7322" i="5"/>
  <c r="C7321" i="5"/>
  <c r="C7320" i="5"/>
  <c r="C7319" i="5"/>
  <c r="C7318" i="5"/>
  <c r="C7317" i="5"/>
  <c r="C7316" i="5"/>
  <c r="C7315" i="5"/>
  <c r="C7314" i="5"/>
  <c r="C7313" i="5"/>
  <c r="C7312" i="5"/>
  <c r="C7311" i="5"/>
  <c r="C7310" i="5"/>
  <c r="C7309" i="5"/>
  <c r="C7308" i="5"/>
  <c r="C7307" i="5"/>
  <c r="C7306" i="5"/>
  <c r="C7305" i="5"/>
  <c r="C7304" i="5"/>
  <c r="C7303" i="5"/>
  <c r="C7302" i="5"/>
  <c r="C7301" i="5"/>
  <c r="C7300" i="5"/>
  <c r="C7299" i="5"/>
  <c r="C7298" i="5"/>
  <c r="C7297" i="5"/>
  <c r="C7296" i="5"/>
  <c r="C7295" i="5"/>
  <c r="C7294" i="5"/>
  <c r="C7293" i="5"/>
  <c r="C7292" i="5"/>
  <c r="C7291" i="5"/>
  <c r="C7290" i="5"/>
  <c r="C7289" i="5"/>
  <c r="C7288" i="5"/>
  <c r="C7287" i="5"/>
  <c r="C7286" i="5"/>
  <c r="C7285" i="5"/>
  <c r="C7284" i="5"/>
  <c r="C7283" i="5"/>
  <c r="C7282" i="5"/>
  <c r="C7281" i="5"/>
  <c r="C7280" i="5"/>
  <c r="C7279" i="5"/>
  <c r="C7278" i="5"/>
  <c r="C7277" i="5"/>
  <c r="C7276" i="5"/>
  <c r="C7275" i="5"/>
  <c r="C7274" i="5"/>
  <c r="C7273" i="5"/>
  <c r="C7272" i="5"/>
  <c r="C7271" i="5"/>
  <c r="C7270" i="5"/>
  <c r="C7269" i="5"/>
  <c r="C7268" i="5"/>
  <c r="C7267" i="5"/>
  <c r="C7266" i="5"/>
  <c r="C7265" i="5"/>
  <c r="C7264" i="5"/>
  <c r="C7263" i="5"/>
  <c r="C7262" i="5"/>
  <c r="C7261" i="5"/>
  <c r="C7260" i="5"/>
  <c r="C7259" i="5"/>
  <c r="C7258" i="5"/>
  <c r="C7257" i="5"/>
  <c r="C7256" i="5"/>
  <c r="C7255" i="5"/>
  <c r="C7254" i="5"/>
  <c r="C7253" i="5"/>
  <c r="C7252" i="5"/>
  <c r="C7251" i="5"/>
  <c r="C7250" i="5"/>
  <c r="C7249" i="5"/>
  <c r="C7248" i="5"/>
  <c r="C7247" i="5"/>
  <c r="C7246" i="5"/>
  <c r="C7245" i="5"/>
  <c r="C7244" i="5"/>
  <c r="C7243" i="5"/>
  <c r="C7242" i="5"/>
  <c r="C7241" i="5"/>
  <c r="C7240" i="5"/>
  <c r="C7239" i="5"/>
  <c r="C7238" i="5"/>
  <c r="C7237" i="5"/>
  <c r="C7236" i="5"/>
  <c r="C7235" i="5"/>
  <c r="C7234" i="5"/>
  <c r="C7233" i="5"/>
  <c r="C7232" i="5"/>
  <c r="C7231" i="5"/>
  <c r="C7230" i="5"/>
  <c r="C7229" i="5"/>
  <c r="C7228" i="5"/>
  <c r="C7227" i="5"/>
  <c r="C7226" i="5"/>
  <c r="C7225" i="5"/>
  <c r="C7224" i="5"/>
  <c r="C7223" i="5"/>
  <c r="C7222" i="5"/>
  <c r="C7221" i="5"/>
  <c r="C7220" i="5"/>
  <c r="C7219" i="5"/>
  <c r="C7218" i="5"/>
  <c r="C7217" i="5"/>
  <c r="C7216" i="5"/>
  <c r="C7215" i="5"/>
  <c r="C7214" i="5"/>
  <c r="C7213" i="5"/>
  <c r="C7212" i="5"/>
  <c r="C7211" i="5"/>
  <c r="C7210" i="5"/>
  <c r="C7209" i="5"/>
  <c r="C7208" i="5"/>
  <c r="C7207" i="5"/>
  <c r="C7206" i="5"/>
  <c r="C7205" i="5"/>
  <c r="C7204" i="5"/>
  <c r="C7203" i="5"/>
  <c r="C7202" i="5"/>
  <c r="C7201" i="5"/>
  <c r="C7200" i="5"/>
  <c r="C7199" i="5"/>
  <c r="C7198" i="5"/>
  <c r="C7197" i="5"/>
  <c r="C7196" i="5"/>
  <c r="C7195" i="5"/>
  <c r="C7194" i="5"/>
  <c r="C7193" i="5"/>
  <c r="C7192" i="5"/>
  <c r="C7191" i="5"/>
  <c r="C7190" i="5"/>
  <c r="C7189" i="5"/>
  <c r="C7188" i="5"/>
  <c r="C7187" i="5"/>
  <c r="C7186" i="5"/>
  <c r="C7185" i="5"/>
  <c r="C7184" i="5"/>
  <c r="C7183" i="5"/>
  <c r="C7182" i="5"/>
  <c r="C7181" i="5"/>
  <c r="C7180" i="5"/>
  <c r="C7179" i="5"/>
  <c r="C7178" i="5"/>
  <c r="C7177" i="5"/>
  <c r="C7176" i="5"/>
  <c r="C7175" i="5"/>
  <c r="C7174" i="5"/>
  <c r="C7173" i="5"/>
  <c r="C7172" i="5"/>
  <c r="C7171" i="5"/>
  <c r="C7170" i="5"/>
  <c r="C7169" i="5"/>
  <c r="C7168" i="5"/>
  <c r="C7167" i="5"/>
  <c r="C7166" i="5"/>
  <c r="C7165" i="5"/>
  <c r="C7164" i="5"/>
  <c r="C7163" i="5"/>
  <c r="C7162" i="5"/>
  <c r="C7161" i="5"/>
  <c r="C7160" i="5"/>
  <c r="C7159" i="5"/>
  <c r="C7158" i="5"/>
  <c r="C7157" i="5"/>
  <c r="C7156" i="5"/>
  <c r="C7155" i="5"/>
  <c r="C7154" i="5"/>
  <c r="C7153" i="5"/>
  <c r="C7152" i="5"/>
  <c r="C7151" i="5"/>
  <c r="C7150" i="5"/>
  <c r="C7149" i="5"/>
  <c r="C7148" i="5"/>
  <c r="C7147" i="5"/>
  <c r="C7146" i="5"/>
  <c r="C7145" i="5"/>
  <c r="C7144" i="5"/>
  <c r="C7143" i="5"/>
  <c r="C7142" i="5"/>
  <c r="C7141" i="5"/>
  <c r="C7140" i="5"/>
  <c r="C7139" i="5"/>
  <c r="C7138" i="5"/>
  <c r="C7137" i="5"/>
  <c r="C7136" i="5"/>
  <c r="C7135" i="5"/>
  <c r="C7134" i="5"/>
  <c r="C7133" i="5"/>
  <c r="C7132" i="5"/>
  <c r="C7131" i="5"/>
  <c r="C7130" i="5"/>
  <c r="C7129" i="5"/>
  <c r="C7128" i="5"/>
  <c r="C7127" i="5"/>
  <c r="C7126" i="5"/>
  <c r="C7125" i="5"/>
  <c r="C7124" i="5"/>
  <c r="C7123" i="5"/>
  <c r="C7122" i="5"/>
  <c r="C7121" i="5"/>
  <c r="C7120" i="5"/>
  <c r="C7119" i="5"/>
  <c r="C7118" i="5"/>
  <c r="C7117" i="5"/>
  <c r="C7116" i="5"/>
  <c r="C7115" i="5"/>
  <c r="C7114" i="5"/>
  <c r="C7113" i="5"/>
  <c r="C7112" i="5"/>
  <c r="C7111" i="5"/>
  <c r="C7110" i="5"/>
  <c r="C7109" i="5"/>
  <c r="C7108" i="5"/>
  <c r="C7107" i="5"/>
  <c r="C7106" i="5"/>
  <c r="C7105" i="5"/>
  <c r="C7104" i="5"/>
  <c r="C7103" i="5"/>
  <c r="C7102" i="5"/>
  <c r="C7101" i="5"/>
  <c r="C7100" i="5"/>
  <c r="C7099" i="5"/>
  <c r="C7098" i="5"/>
  <c r="C7097" i="5"/>
  <c r="C7096" i="5"/>
  <c r="C7095" i="5"/>
  <c r="C7094" i="5"/>
  <c r="C7093" i="5"/>
  <c r="C7092" i="5"/>
  <c r="C7091" i="5"/>
  <c r="C7090" i="5"/>
  <c r="C7089" i="5"/>
  <c r="C7088" i="5"/>
  <c r="C7087" i="5"/>
  <c r="C7086" i="5"/>
  <c r="C7085" i="5"/>
  <c r="C7084" i="5"/>
  <c r="C7083" i="5"/>
  <c r="C7082" i="5"/>
  <c r="C7081" i="5"/>
  <c r="C7080" i="5"/>
  <c r="C7079" i="5"/>
  <c r="C7078" i="5"/>
  <c r="C7077" i="5"/>
  <c r="C7076" i="5"/>
  <c r="C7075" i="5"/>
  <c r="C7074" i="5"/>
  <c r="C7073" i="5"/>
  <c r="C7072" i="5"/>
  <c r="C7071" i="5"/>
  <c r="C7070" i="5"/>
  <c r="C7069" i="5"/>
  <c r="C7068" i="5"/>
  <c r="C7067" i="5"/>
  <c r="C7066" i="5"/>
  <c r="C7065" i="5"/>
  <c r="C7064" i="5"/>
  <c r="C7063" i="5"/>
  <c r="C7062" i="5"/>
  <c r="C7061" i="5"/>
  <c r="C7060" i="5"/>
  <c r="C7059" i="5"/>
  <c r="C7058" i="5"/>
  <c r="C7057" i="5"/>
  <c r="C7056" i="5"/>
  <c r="C7055" i="5"/>
  <c r="C7054" i="5"/>
  <c r="C7053" i="5"/>
  <c r="C7052" i="5"/>
  <c r="C7051" i="5"/>
  <c r="C7050" i="5"/>
  <c r="C7049" i="5"/>
  <c r="C7048" i="5"/>
  <c r="C7047" i="5"/>
  <c r="C7046" i="5"/>
  <c r="C7045" i="5"/>
  <c r="C7044" i="5"/>
  <c r="C7043" i="5"/>
  <c r="C7042" i="5"/>
  <c r="C7041" i="5"/>
  <c r="C7040" i="5"/>
  <c r="C7039" i="5"/>
  <c r="C7038" i="5"/>
  <c r="C7037" i="5"/>
  <c r="C7036" i="5"/>
  <c r="C7035" i="5"/>
  <c r="C7034" i="5"/>
  <c r="C7033" i="5"/>
  <c r="C7032" i="5"/>
  <c r="C7031" i="5"/>
  <c r="C7030" i="5"/>
  <c r="C7029" i="5"/>
  <c r="C7028" i="5"/>
  <c r="C7027" i="5"/>
  <c r="C7026" i="5"/>
  <c r="C7025" i="5"/>
  <c r="C7024" i="5"/>
  <c r="C7023" i="5"/>
  <c r="C7022" i="5"/>
  <c r="C7021" i="5"/>
  <c r="C7020" i="5"/>
  <c r="C7019" i="5"/>
  <c r="C7018" i="5"/>
  <c r="C7017" i="5"/>
  <c r="C7016" i="5"/>
  <c r="C7015" i="5"/>
  <c r="C7014" i="5"/>
  <c r="C7013" i="5"/>
  <c r="C7012" i="5"/>
  <c r="C7011" i="5"/>
  <c r="C7010" i="5"/>
  <c r="C7009" i="5"/>
  <c r="C7008" i="5"/>
  <c r="C7007" i="5"/>
  <c r="C7006" i="5"/>
  <c r="C7005" i="5"/>
  <c r="C7004" i="5"/>
  <c r="C7003" i="5"/>
  <c r="C7002" i="5"/>
  <c r="C7001" i="5"/>
  <c r="C7000" i="5"/>
  <c r="C6999" i="5"/>
  <c r="C6998" i="5"/>
  <c r="C6997" i="5"/>
  <c r="C6996" i="5"/>
  <c r="C6995" i="5"/>
  <c r="C6994" i="5"/>
  <c r="C6993" i="5"/>
  <c r="C6992" i="5"/>
  <c r="C6991" i="5"/>
  <c r="C6990" i="5"/>
  <c r="C6989" i="5"/>
  <c r="C6988" i="5"/>
  <c r="C6987" i="5"/>
  <c r="C6986" i="5"/>
  <c r="C6985" i="5"/>
  <c r="C6984" i="5"/>
  <c r="C6983" i="5"/>
  <c r="C6982" i="5"/>
  <c r="C6981" i="5"/>
  <c r="C6980" i="5"/>
  <c r="C6979" i="5"/>
  <c r="C6978" i="5"/>
  <c r="C6977" i="5"/>
  <c r="C6976" i="5"/>
  <c r="C6975" i="5"/>
  <c r="C6974" i="5"/>
  <c r="C6973" i="5"/>
  <c r="C6972" i="5"/>
  <c r="C6971" i="5"/>
  <c r="C6970" i="5"/>
  <c r="C6969" i="5"/>
  <c r="C6968" i="5"/>
  <c r="C6967" i="5"/>
  <c r="C6966" i="5"/>
  <c r="C6965" i="5"/>
  <c r="C6964" i="5"/>
  <c r="C6963" i="5"/>
  <c r="C6962" i="5"/>
  <c r="C6961" i="5"/>
  <c r="C6960" i="5"/>
  <c r="C6959" i="5"/>
  <c r="C6958" i="5"/>
  <c r="C6957" i="5"/>
  <c r="C6956" i="5"/>
  <c r="C6955" i="5"/>
  <c r="C6954" i="5"/>
  <c r="C6953" i="5"/>
  <c r="C6952" i="5"/>
  <c r="C6951" i="5"/>
  <c r="C6950" i="5"/>
  <c r="C6949" i="5"/>
  <c r="C6948" i="5"/>
  <c r="C6947" i="5"/>
  <c r="C6946" i="5"/>
  <c r="C6945" i="5"/>
  <c r="C6944" i="5"/>
  <c r="C6943" i="5"/>
  <c r="C6942" i="5"/>
  <c r="C6941" i="5"/>
  <c r="C6940" i="5"/>
  <c r="C6939" i="5"/>
  <c r="C6938" i="5"/>
  <c r="C6937" i="5"/>
  <c r="C6936" i="5"/>
  <c r="C6935" i="5"/>
  <c r="C6934" i="5"/>
  <c r="C6933" i="5"/>
  <c r="C6932" i="5"/>
  <c r="C6931" i="5"/>
  <c r="C6930" i="5"/>
  <c r="C6929" i="5"/>
  <c r="C6928" i="5"/>
  <c r="C6927" i="5"/>
  <c r="C6926" i="5"/>
  <c r="C6925" i="5"/>
  <c r="C6924" i="5"/>
  <c r="C6923" i="5"/>
  <c r="C6922" i="5"/>
  <c r="C6921" i="5"/>
  <c r="C6920" i="5"/>
  <c r="C6919" i="5"/>
  <c r="C6918" i="5"/>
  <c r="C6917" i="5"/>
  <c r="C6916" i="5"/>
  <c r="C6915" i="5"/>
  <c r="C6914" i="5"/>
  <c r="C6913" i="5"/>
  <c r="C6912" i="5"/>
  <c r="C6911" i="5"/>
  <c r="C6910" i="5"/>
  <c r="C6909" i="5"/>
  <c r="C6908" i="5"/>
  <c r="C6907" i="5"/>
  <c r="C6906" i="5"/>
  <c r="C6905" i="5"/>
  <c r="C6904" i="5"/>
  <c r="C6903" i="5"/>
  <c r="C6902" i="5"/>
  <c r="C6901" i="5"/>
  <c r="C6900" i="5"/>
  <c r="C6899" i="5"/>
  <c r="C6898" i="5"/>
  <c r="C6897" i="5"/>
  <c r="C6896" i="5"/>
  <c r="C6895" i="5"/>
  <c r="C6894" i="5"/>
  <c r="C6893" i="5"/>
  <c r="C6892" i="5"/>
  <c r="C6891" i="5"/>
  <c r="C6890" i="5"/>
  <c r="C6889" i="5"/>
  <c r="C6888" i="5"/>
  <c r="C6887" i="5"/>
  <c r="C6886" i="5"/>
  <c r="C6885" i="5"/>
  <c r="C6884" i="5"/>
  <c r="C6883" i="5"/>
  <c r="C6882" i="5"/>
  <c r="C6881" i="5"/>
  <c r="C6880" i="5"/>
  <c r="C6879" i="5"/>
  <c r="C6878" i="5"/>
  <c r="C6877" i="5"/>
  <c r="C6876" i="5"/>
  <c r="C6875" i="5"/>
  <c r="C6874" i="5"/>
  <c r="C6873" i="5"/>
  <c r="C6872" i="5"/>
  <c r="C6871" i="5"/>
  <c r="C6870" i="5"/>
  <c r="C6869" i="5"/>
  <c r="C6868" i="5"/>
  <c r="C6867" i="5"/>
  <c r="C6866" i="5"/>
  <c r="C6865" i="5"/>
  <c r="C6864" i="5"/>
  <c r="C6863" i="5"/>
  <c r="C6862" i="5"/>
  <c r="C6861" i="5"/>
  <c r="C6860" i="5"/>
  <c r="C6859" i="5"/>
  <c r="C6858" i="5"/>
  <c r="C6857" i="5"/>
  <c r="C6856" i="5"/>
  <c r="C6855" i="5"/>
  <c r="C6854" i="5"/>
  <c r="C6853" i="5"/>
  <c r="C6852" i="5"/>
  <c r="C6851" i="5"/>
  <c r="C6850" i="5"/>
  <c r="C6849" i="5"/>
  <c r="C6848" i="5"/>
  <c r="C6847" i="5"/>
  <c r="C6846" i="5"/>
  <c r="C6845" i="5"/>
  <c r="C6844" i="5"/>
  <c r="C6843" i="5"/>
  <c r="C6842" i="5"/>
  <c r="C6841" i="5"/>
  <c r="C6840" i="5"/>
  <c r="C6839" i="5"/>
  <c r="C6838" i="5"/>
  <c r="C6837" i="5"/>
  <c r="C6836" i="5"/>
  <c r="C6835" i="5"/>
  <c r="C6834" i="5"/>
  <c r="C6833" i="5"/>
  <c r="C6832" i="5"/>
  <c r="C6831" i="5"/>
  <c r="C6830" i="5"/>
  <c r="C6829" i="5"/>
  <c r="C6828" i="5"/>
  <c r="C6827" i="5"/>
  <c r="C6826" i="5"/>
  <c r="C6825" i="5"/>
  <c r="C6824" i="5"/>
  <c r="C6823" i="5"/>
  <c r="C6822" i="5"/>
  <c r="C6821" i="5"/>
  <c r="C6820" i="5"/>
  <c r="C6819" i="5"/>
  <c r="C6818" i="5"/>
  <c r="C6817" i="5"/>
  <c r="C6816" i="5"/>
  <c r="C6815" i="5"/>
  <c r="C6814" i="5"/>
  <c r="C6813" i="5"/>
  <c r="C6812" i="5"/>
  <c r="C6811" i="5"/>
  <c r="C6810" i="5"/>
  <c r="C6809" i="5"/>
  <c r="C6808" i="5"/>
  <c r="C6807" i="5"/>
  <c r="C6806" i="5"/>
  <c r="C6805" i="5"/>
  <c r="C6804" i="5"/>
  <c r="C6803" i="5"/>
  <c r="C6802" i="5"/>
  <c r="C6801" i="5"/>
  <c r="C6800" i="5"/>
  <c r="C6799" i="5"/>
  <c r="C6798" i="5"/>
  <c r="C6797" i="5"/>
  <c r="C6796" i="5"/>
  <c r="C6795" i="5"/>
  <c r="C6794" i="5"/>
  <c r="C6793" i="5"/>
  <c r="C6792" i="5"/>
  <c r="C6791" i="5"/>
  <c r="C6790" i="5"/>
  <c r="C6789" i="5"/>
  <c r="C6788" i="5"/>
  <c r="C6787" i="5"/>
  <c r="C6786" i="5"/>
  <c r="C6785" i="5"/>
  <c r="C6784" i="5"/>
  <c r="C6783" i="5"/>
  <c r="C6782" i="5"/>
  <c r="C6781" i="5"/>
  <c r="C6780" i="5"/>
  <c r="C6779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4" i="5"/>
  <c r="C6753" i="5"/>
  <c r="C6752" i="5"/>
  <c r="C6751" i="5"/>
  <c r="C6750" i="5"/>
  <c r="C6749" i="5"/>
  <c r="C6748" i="5"/>
  <c r="C6747" i="5"/>
  <c r="C6746" i="5"/>
  <c r="C6745" i="5"/>
  <c r="C6744" i="5"/>
  <c r="C6743" i="5"/>
  <c r="C6742" i="5"/>
  <c r="C6741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7" i="5"/>
  <c r="C6716" i="5"/>
  <c r="C6715" i="5"/>
  <c r="C6714" i="5"/>
  <c r="C6713" i="5"/>
  <c r="C6712" i="5"/>
  <c r="C6711" i="5"/>
  <c r="C6710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2" i="5"/>
  <c r="C6691" i="5"/>
  <c r="C6690" i="5"/>
  <c r="C6689" i="5"/>
  <c r="C6688" i="5"/>
  <c r="C6687" i="5"/>
  <c r="C6686" i="5"/>
  <c r="C6685" i="5"/>
  <c r="C6684" i="5"/>
  <c r="C6683" i="5"/>
  <c r="C6682" i="5"/>
  <c r="C6681" i="5"/>
  <c r="C6680" i="5"/>
  <c r="C6679" i="5"/>
  <c r="C6678" i="5"/>
  <c r="C6677" i="5"/>
  <c r="C6676" i="5"/>
  <c r="C6675" i="5"/>
  <c r="C6674" i="5"/>
  <c r="C6673" i="5"/>
  <c r="C6672" i="5"/>
  <c r="C6671" i="5"/>
  <c r="C6670" i="5"/>
  <c r="C6669" i="5"/>
  <c r="C6668" i="5"/>
  <c r="C6667" i="5"/>
  <c r="C6666" i="5"/>
  <c r="C6665" i="5"/>
  <c r="C6664" i="5"/>
  <c r="C6663" i="5"/>
  <c r="C6662" i="5"/>
  <c r="C6661" i="5"/>
  <c r="C6660" i="5"/>
  <c r="C6659" i="5"/>
  <c r="C6658" i="5"/>
  <c r="C6657" i="5"/>
  <c r="C6656" i="5"/>
  <c r="C6655" i="5"/>
  <c r="C6654" i="5"/>
  <c r="C6653" i="5"/>
  <c r="C6652" i="5"/>
  <c r="C6651" i="5"/>
  <c r="C6650" i="5"/>
  <c r="C6649" i="5"/>
  <c r="C6648" i="5"/>
  <c r="C6647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22" i="5"/>
  <c r="C6621" i="5"/>
  <c r="C6620" i="5"/>
  <c r="C6619" i="5"/>
  <c r="C6618" i="5"/>
  <c r="C6617" i="5"/>
  <c r="C6616" i="5"/>
  <c r="C6615" i="5"/>
  <c r="C6614" i="5"/>
  <c r="C6613" i="5"/>
  <c r="C6612" i="5"/>
  <c r="C6611" i="5"/>
  <c r="C6610" i="5"/>
  <c r="C6609" i="5"/>
  <c r="C6608" i="5"/>
  <c r="C6607" i="5"/>
  <c r="C6606" i="5"/>
  <c r="C6605" i="5"/>
  <c r="C6604" i="5"/>
  <c r="C6603" i="5"/>
  <c r="C6602" i="5"/>
  <c r="C6601" i="5"/>
  <c r="C6600" i="5"/>
  <c r="C6599" i="5"/>
  <c r="C6598" i="5"/>
  <c r="C6597" i="5"/>
  <c r="C6596" i="5"/>
  <c r="C6595" i="5"/>
  <c r="C6594" i="5"/>
  <c r="C6593" i="5"/>
  <c r="C6592" i="5"/>
  <c r="C6591" i="5"/>
  <c r="C6590" i="5"/>
  <c r="C6589" i="5"/>
  <c r="C6588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3" i="5"/>
  <c r="C6572" i="5"/>
  <c r="C6571" i="5"/>
  <c r="C6570" i="5"/>
  <c r="C6569" i="5"/>
  <c r="C6568" i="5"/>
  <c r="C6567" i="5"/>
  <c r="C6566" i="5"/>
  <c r="C6565" i="5"/>
  <c r="C6564" i="5"/>
  <c r="C6563" i="5"/>
  <c r="C6562" i="5"/>
  <c r="C6561" i="5"/>
  <c r="C6560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9" i="5"/>
  <c r="C6538" i="5"/>
  <c r="C6537" i="5"/>
  <c r="C6536" i="5"/>
  <c r="C6535" i="5"/>
  <c r="C6534" i="5"/>
  <c r="C6533" i="5"/>
  <c r="C6532" i="5"/>
  <c r="C6531" i="5"/>
  <c r="C6530" i="5"/>
  <c r="C6529" i="5"/>
  <c r="C6528" i="5"/>
  <c r="C6527" i="5"/>
  <c r="C6526" i="5"/>
  <c r="C6525" i="5"/>
  <c r="C6524" i="5"/>
  <c r="C6523" i="5"/>
  <c r="C6522" i="5"/>
  <c r="C6521" i="5"/>
  <c r="C6520" i="5"/>
  <c r="C6519" i="5"/>
  <c r="C6518" i="5"/>
  <c r="C6517" i="5"/>
  <c r="C6516" i="5"/>
  <c r="C6515" i="5"/>
  <c r="C6514" i="5"/>
  <c r="C6513" i="5"/>
  <c r="C6512" i="5"/>
  <c r="C6511" i="5"/>
  <c r="C6510" i="5"/>
  <c r="C6509" i="5"/>
  <c r="C6508" i="5"/>
  <c r="C6507" i="5"/>
  <c r="C6506" i="5"/>
  <c r="C6505" i="5"/>
  <c r="C6504" i="5"/>
  <c r="C6503" i="5"/>
  <c r="C6502" i="5"/>
  <c r="C6501" i="5"/>
  <c r="C6500" i="5"/>
  <c r="C6499" i="5"/>
  <c r="C6498" i="5"/>
  <c r="C6497" i="5"/>
  <c r="C6496" i="5"/>
  <c r="C6495" i="5"/>
  <c r="C6494" i="5"/>
  <c r="C6493" i="5"/>
  <c r="C6492" i="5"/>
  <c r="C6491" i="5"/>
  <c r="C6490" i="5"/>
  <c r="C6489" i="5"/>
  <c r="C6488" i="5"/>
  <c r="C6487" i="5"/>
  <c r="C6486" i="5"/>
  <c r="C6485" i="5"/>
  <c r="C6484" i="5"/>
  <c r="C6483" i="5"/>
  <c r="C6482" i="5"/>
  <c r="C6481" i="5"/>
  <c r="C6480" i="5"/>
  <c r="C6479" i="5"/>
  <c r="C6478" i="5"/>
  <c r="C6477" i="5"/>
  <c r="C6476" i="5"/>
  <c r="C6475" i="5"/>
  <c r="C6474" i="5"/>
  <c r="C6473" i="5"/>
  <c r="C6472" i="5"/>
  <c r="C6471" i="5"/>
  <c r="C6470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6" i="5"/>
  <c r="C6455" i="5"/>
  <c r="C6454" i="5"/>
  <c r="C6453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3" i="5"/>
  <c r="C6422" i="5"/>
  <c r="C6421" i="5"/>
  <c r="C6420" i="5"/>
  <c r="C6419" i="5"/>
  <c r="C6418" i="5"/>
  <c r="C6417" i="5"/>
  <c r="C6416" i="5"/>
  <c r="C6415" i="5"/>
  <c r="C6414" i="5"/>
  <c r="C6413" i="5"/>
  <c r="C6412" i="5"/>
  <c r="C6411" i="5"/>
  <c r="C6410" i="5"/>
  <c r="C6409" i="5"/>
  <c r="C6408" i="5"/>
  <c r="C6407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3" i="5"/>
  <c r="C6392" i="5"/>
  <c r="C6391" i="5"/>
  <c r="C6390" i="5"/>
  <c r="C6389" i="5"/>
  <c r="C6388" i="5"/>
  <c r="C6387" i="5"/>
  <c r="C6386" i="5"/>
  <c r="C6385" i="5"/>
  <c r="C6384" i="5"/>
  <c r="C6383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70" i="5"/>
  <c r="C6369" i="5"/>
  <c r="C6368" i="5"/>
  <c r="C6367" i="5"/>
  <c r="C6366" i="5"/>
  <c r="C6365" i="5"/>
  <c r="C6364" i="5"/>
  <c r="C6363" i="5"/>
  <c r="C6362" i="5"/>
  <c r="C6361" i="5"/>
  <c r="C6360" i="5"/>
  <c r="C6359" i="5"/>
  <c r="C6358" i="5"/>
  <c r="C6357" i="5"/>
  <c r="C6356" i="5"/>
  <c r="C6355" i="5"/>
  <c r="C6354" i="5"/>
  <c r="C6353" i="5"/>
  <c r="C6352" i="5"/>
  <c r="C6351" i="5"/>
  <c r="C6350" i="5"/>
  <c r="C6349" i="5"/>
  <c r="C6348" i="5"/>
  <c r="C6347" i="5"/>
  <c r="C6346" i="5"/>
  <c r="C6345" i="5"/>
  <c r="C6344" i="5"/>
  <c r="C6343" i="5"/>
  <c r="C6342" i="5"/>
  <c r="C6341" i="5"/>
  <c r="C6340" i="5"/>
  <c r="C6339" i="5"/>
  <c r="C6338" i="5"/>
  <c r="C6337" i="5"/>
  <c r="C6336" i="5"/>
  <c r="C6335" i="5"/>
  <c r="C6334" i="5"/>
  <c r="C6333" i="5"/>
  <c r="C6332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5" i="5"/>
  <c r="C6314" i="5"/>
  <c r="C6313" i="5"/>
  <c r="C6312" i="5"/>
  <c r="C6311" i="5"/>
  <c r="C6310" i="5"/>
  <c r="C6309" i="5"/>
  <c r="C6308" i="5"/>
  <c r="C6307" i="5"/>
  <c r="C6306" i="5"/>
  <c r="C6305" i="5"/>
  <c r="C6304" i="5"/>
  <c r="C6303" i="5"/>
  <c r="C6302" i="5"/>
  <c r="C6301" i="5"/>
  <c r="C6300" i="5"/>
  <c r="C6299" i="5"/>
  <c r="C6298" i="5"/>
  <c r="C6297" i="5"/>
  <c r="C6296" i="5"/>
  <c r="C6295" i="5"/>
  <c r="C6294" i="5"/>
  <c r="C6293" i="5"/>
  <c r="C6292" i="5"/>
  <c r="C6291" i="5"/>
  <c r="C6290" i="5"/>
  <c r="C6289" i="5"/>
  <c r="C6288" i="5"/>
  <c r="C6287" i="5"/>
  <c r="C6286" i="5"/>
  <c r="C6285" i="5"/>
  <c r="C6284" i="5"/>
  <c r="C6283" i="5"/>
  <c r="C6282" i="5"/>
  <c r="C6281" i="5"/>
  <c r="C6280" i="5"/>
  <c r="C6279" i="5"/>
  <c r="C6278" i="5"/>
  <c r="C6277" i="5"/>
  <c r="C6276" i="5"/>
  <c r="C6275" i="5"/>
  <c r="C6274" i="5"/>
  <c r="C6273" i="5"/>
  <c r="C6272" i="5"/>
  <c r="C6271" i="5"/>
  <c r="C6270" i="5"/>
  <c r="C6269" i="5"/>
  <c r="C6268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2" i="5"/>
  <c r="C6251" i="5"/>
  <c r="C6250" i="5"/>
  <c r="C6249" i="5"/>
  <c r="C6248" i="5"/>
  <c r="C6247" i="5"/>
  <c r="C6246" i="5"/>
  <c r="C6245" i="5"/>
  <c r="C6244" i="5"/>
  <c r="C6243" i="5"/>
  <c r="C6242" i="5"/>
  <c r="C6241" i="5"/>
  <c r="C6240" i="5"/>
  <c r="C6239" i="5"/>
  <c r="C6238" i="5"/>
  <c r="C6237" i="5"/>
  <c r="C6236" i="5"/>
  <c r="C6235" i="5"/>
  <c r="C6234" i="5"/>
  <c r="C6233" i="5"/>
  <c r="C6232" i="5"/>
  <c r="C6231" i="5"/>
  <c r="C6230" i="5"/>
  <c r="C6229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3" i="5"/>
  <c r="C6212" i="5"/>
  <c r="C6211" i="5"/>
  <c r="C6210" i="5"/>
  <c r="C6209" i="5"/>
  <c r="C6208" i="5"/>
  <c r="C6207" i="5"/>
  <c r="C6206" i="5"/>
  <c r="C6205" i="5"/>
  <c r="C6204" i="5"/>
  <c r="C6203" i="5"/>
  <c r="C6202" i="5"/>
  <c r="C6201" i="5"/>
  <c r="C6200" i="5"/>
  <c r="C6199" i="5"/>
  <c r="C6198" i="5"/>
  <c r="C6197" i="5"/>
  <c r="C6196" i="5"/>
  <c r="C6195" i="5"/>
  <c r="C6194" i="5"/>
  <c r="C6193" i="5"/>
  <c r="C6192" i="5"/>
  <c r="C6191" i="5"/>
  <c r="C6190" i="5"/>
  <c r="C6189" i="5"/>
  <c r="C6188" i="5"/>
  <c r="C6187" i="5"/>
  <c r="C6186" i="5"/>
  <c r="C6185" i="5"/>
  <c r="C6184" i="5"/>
  <c r="C6183" i="5"/>
  <c r="C6182" i="5"/>
  <c r="C6181" i="5"/>
  <c r="C6180" i="5"/>
  <c r="C6179" i="5"/>
  <c r="C6178" i="5"/>
  <c r="C6177" i="5"/>
  <c r="C6176" i="5"/>
  <c r="C6175" i="5"/>
  <c r="C6174" i="5"/>
  <c r="C6173" i="5"/>
  <c r="C6172" i="5"/>
  <c r="C6171" i="5"/>
  <c r="C6170" i="5"/>
  <c r="C6169" i="5"/>
  <c r="C6168" i="5"/>
  <c r="C6167" i="5"/>
  <c r="C6166" i="5"/>
  <c r="C6165" i="5"/>
  <c r="C6164" i="5"/>
  <c r="C6163" i="5"/>
  <c r="C6162" i="5"/>
  <c r="C6161" i="5"/>
  <c r="C6160" i="5"/>
  <c r="C6159" i="5"/>
  <c r="C6158" i="5"/>
  <c r="C6157" i="5"/>
  <c r="C6156" i="5"/>
  <c r="C6155" i="5"/>
  <c r="C6154" i="5"/>
  <c r="C6153" i="5"/>
  <c r="C6152" i="5"/>
  <c r="C6151" i="5"/>
  <c r="C6150" i="5"/>
  <c r="C6149" i="5"/>
  <c r="C6148" i="5"/>
  <c r="C6147" i="5"/>
  <c r="C6146" i="5"/>
  <c r="C6145" i="5"/>
  <c r="C6144" i="5"/>
  <c r="C6143" i="5"/>
  <c r="C6142" i="5"/>
  <c r="C6141" i="5"/>
  <c r="C6140" i="5"/>
  <c r="C6139" i="5"/>
  <c r="C6138" i="5"/>
  <c r="C6137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2" i="5"/>
  <c r="C6111" i="5"/>
  <c r="C6110" i="5"/>
  <c r="C6109" i="5"/>
  <c r="C6108" i="5"/>
  <c r="C6107" i="5"/>
  <c r="C6106" i="5"/>
  <c r="C6105" i="5"/>
  <c r="C6104" i="5"/>
  <c r="C6103" i="5"/>
  <c r="C6102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9" i="5"/>
  <c r="C6088" i="5"/>
  <c r="C6087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4" i="5"/>
  <c r="C6073" i="5"/>
  <c r="C6072" i="5"/>
  <c r="C6071" i="5"/>
  <c r="C6070" i="5"/>
  <c r="C6069" i="5"/>
  <c r="C6068" i="5"/>
  <c r="C6067" i="5"/>
  <c r="C6066" i="5"/>
  <c r="C6065" i="5"/>
  <c r="C6064" i="5"/>
  <c r="C6063" i="5"/>
  <c r="C6062" i="5"/>
  <c r="C6061" i="5"/>
  <c r="C6060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2" i="5"/>
  <c r="C6041" i="5"/>
  <c r="C6040" i="5"/>
  <c r="C6039" i="5"/>
  <c r="C6038" i="5"/>
  <c r="C6037" i="5"/>
  <c r="C6036" i="5"/>
  <c r="C6035" i="5"/>
  <c r="C6034" i="5"/>
  <c r="C6033" i="5"/>
  <c r="C6032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8" i="5"/>
  <c r="C6017" i="5"/>
  <c r="C6016" i="5"/>
  <c r="C6015" i="5"/>
  <c r="C6014" i="5"/>
  <c r="C6013" i="5"/>
  <c r="C6012" i="5"/>
  <c r="C6011" i="5"/>
  <c r="C6010" i="5"/>
  <c r="C6009" i="5"/>
  <c r="C6008" i="5"/>
  <c r="C6007" i="5"/>
  <c r="C6006" i="5"/>
  <c r="C6005" i="5"/>
  <c r="C6004" i="5"/>
  <c r="C6003" i="5"/>
  <c r="C6002" i="5"/>
  <c r="C6001" i="5"/>
  <c r="C6000" i="5"/>
  <c r="C5999" i="5"/>
  <c r="C5998" i="5"/>
  <c r="C5997" i="5"/>
  <c r="C5996" i="5"/>
  <c r="C5995" i="5"/>
  <c r="C5994" i="5"/>
  <c r="C5993" i="5"/>
  <c r="C5992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6" i="5"/>
  <c r="C5975" i="5"/>
  <c r="C5974" i="5"/>
  <c r="C5973" i="5"/>
  <c r="C5972" i="5"/>
  <c r="C5971" i="5"/>
  <c r="C5970" i="5"/>
  <c r="C5969" i="5"/>
  <c r="C5968" i="5"/>
  <c r="C5967" i="5"/>
  <c r="C5966" i="5"/>
  <c r="C5965" i="5"/>
  <c r="C5964" i="5"/>
  <c r="C5963" i="5"/>
  <c r="C5962" i="5"/>
  <c r="C5961" i="5"/>
  <c r="C5960" i="5"/>
  <c r="C5959" i="5"/>
  <c r="C5958" i="5"/>
  <c r="C5957" i="5"/>
  <c r="C5956" i="5"/>
  <c r="C5955" i="5"/>
  <c r="C5954" i="5"/>
  <c r="C5953" i="5"/>
  <c r="C5952" i="5"/>
  <c r="C5951" i="5"/>
  <c r="C5950" i="5"/>
  <c r="C5949" i="5"/>
  <c r="C5948" i="5"/>
  <c r="C5947" i="5"/>
  <c r="C5946" i="5"/>
  <c r="C5945" i="5"/>
  <c r="C5944" i="5"/>
  <c r="C5943" i="5"/>
  <c r="C5942" i="5"/>
  <c r="C5941" i="5"/>
  <c r="C5940" i="5"/>
  <c r="C5939" i="5"/>
  <c r="C5938" i="5"/>
  <c r="C5937" i="5"/>
  <c r="C5936" i="5"/>
  <c r="C5935" i="5"/>
  <c r="C5934" i="5"/>
  <c r="C5933" i="5"/>
  <c r="C5932" i="5"/>
  <c r="C5931" i="5"/>
  <c r="C5930" i="5"/>
  <c r="C5929" i="5"/>
  <c r="C5928" i="5"/>
  <c r="C5927" i="5"/>
  <c r="C5926" i="5"/>
  <c r="C5925" i="5"/>
  <c r="C5924" i="5"/>
  <c r="C5923" i="5"/>
  <c r="C5922" i="5"/>
  <c r="C5921" i="5"/>
  <c r="C5920" i="5"/>
  <c r="C5919" i="5"/>
  <c r="C5918" i="5"/>
  <c r="C5917" i="5"/>
  <c r="C5916" i="5"/>
  <c r="C5915" i="5"/>
  <c r="C5914" i="5"/>
  <c r="C5913" i="5"/>
  <c r="C5912" i="5"/>
  <c r="C5911" i="5"/>
  <c r="C5910" i="5"/>
  <c r="C5909" i="5"/>
  <c r="C5908" i="5"/>
  <c r="C5907" i="5"/>
  <c r="C5906" i="5"/>
  <c r="C5905" i="5"/>
  <c r="C5904" i="5"/>
  <c r="C5903" i="5"/>
  <c r="C5902" i="5"/>
  <c r="C5901" i="5"/>
  <c r="C5900" i="5"/>
  <c r="C5899" i="5"/>
  <c r="C5898" i="5"/>
  <c r="C5897" i="5"/>
  <c r="C5896" i="5"/>
  <c r="C5895" i="5"/>
  <c r="C5894" i="5"/>
  <c r="C5893" i="5"/>
  <c r="C5892" i="5"/>
  <c r="C5891" i="5"/>
  <c r="C5890" i="5"/>
  <c r="C5889" i="5"/>
  <c r="C5888" i="5"/>
  <c r="C5887" i="5"/>
  <c r="C5886" i="5"/>
  <c r="C5885" i="5"/>
  <c r="C5884" i="5"/>
  <c r="C5883" i="5"/>
  <c r="C5882" i="5"/>
  <c r="C5881" i="5"/>
  <c r="C5880" i="5"/>
  <c r="C5879" i="5"/>
  <c r="C5878" i="5"/>
  <c r="C5877" i="5"/>
  <c r="C5876" i="5"/>
  <c r="C5875" i="5"/>
  <c r="C5874" i="5"/>
  <c r="C5873" i="5"/>
  <c r="C5872" i="5"/>
  <c r="C5871" i="5"/>
  <c r="C5870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3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40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3" i="5"/>
  <c r="C5822" i="5"/>
  <c r="C5821" i="5"/>
  <c r="C5820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3" i="5"/>
  <c r="C5802" i="5"/>
  <c r="C5801" i="5"/>
  <c r="C5800" i="5"/>
  <c r="C5799" i="5"/>
  <c r="C5798" i="5"/>
  <c r="C5797" i="5"/>
  <c r="C5796" i="5"/>
  <c r="C5795" i="5"/>
  <c r="C5794" i="5"/>
  <c r="C5793" i="5"/>
  <c r="C5792" i="5"/>
  <c r="C5791" i="5"/>
  <c r="C5790" i="5"/>
  <c r="C5789" i="5"/>
  <c r="C5788" i="5"/>
  <c r="C5787" i="5"/>
  <c r="C5786" i="5"/>
  <c r="C5785" i="5"/>
  <c r="C5784" i="5"/>
  <c r="C5783" i="5"/>
  <c r="C5782" i="5"/>
  <c r="C5781" i="5"/>
  <c r="C5780" i="5"/>
  <c r="C5779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5" i="5"/>
  <c r="C5764" i="5"/>
  <c r="C5763" i="5"/>
  <c r="C5762" i="5"/>
  <c r="C5761" i="5"/>
  <c r="C5760" i="5"/>
  <c r="C5759" i="5"/>
  <c r="C5758" i="5"/>
  <c r="C5757" i="5"/>
  <c r="C5756" i="5"/>
  <c r="C5755" i="5"/>
  <c r="C5754" i="5"/>
  <c r="C5753" i="5"/>
  <c r="C5752" i="5"/>
  <c r="C5751" i="5"/>
  <c r="C5750" i="5"/>
  <c r="C5749" i="5"/>
  <c r="C5748" i="5"/>
  <c r="C5747" i="5"/>
  <c r="C5746" i="5"/>
  <c r="C5745" i="5"/>
  <c r="C5744" i="5"/>
  <c r="C5743" i="5"/>
  <c r="C5742" i="5"/>
  <c r="C5741" i="5"/>
  <c r="C5740" i="5"/>
  <c r="C5739" i="5"/>
  <c r="C5738" i="5"/>
  <c r="C5737" i="5"/>
  <c r="C5736" i="5"/>
  <c r="C5735" i="5"/>
  <c r="C5734" i="5"/>
  <c r="C5733" i="5"/>
  <c r="C5732" i="5"/>
  <c r="C5731" i="5"/>
  <c r="C5730" i="5"/>
  <c r="C5729" i="5"/>
  <c r="C5728" i="5"/>
  <c r="C5727" i="5"/>
  <c r="C5726" i="5"/>
  <c r="C5725" i="5"/>
  <c r="C5724" i="5"/>
  <c r="C5723" i="5"/>
  <c r="C5722" i="5"/>
  <c r="C5721" i="5"/>
  <c r="C5720" i="5"/>
  <c r="C5719" i="5"/>
  <c r="C5718" i="5"/>
  <c r="C5717" i="5"/>
  <c r="C5716" i="5"/>
  <c r="C5715" i="5"/>
  <c r="C5714" i="5"/>
  <c r="C5713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2" i="5"/>
  <c r="C5691" i="5"/>
  <c r="C5690" i="5"/>
  <c r="C5689" i="5"/>
  <c r="C5688" i="5"/>
  <c r="C5687" i="5"/>
  <c r="C5686" i="5"/>
  <c r="C5685" i="5"/>
  <c r="C5684" i="5"/>
  <c r="C5683" i="5"/>
  <c r="C5682" i="5"/>
  <c r="C5681" i="5"/>
  <c r="C5680" i="5"/>
  <c r="C5679" i="5"/>
  <c r="C5678" i="5"/>
  <c r="C5677" i="5"/>
  <c r="C5676" i="5"/>
  <c r="C5675" i="5"/>
  <c r="C5674" i="5"/>
  <c r="C5673" i="5"/>
  <c r="C5672" i="5"/>
  <c r="C5671" i="5"/>
  <c r="C5670" i="5"/>
  <c r="C5669" i="5"/>
  <c r="C5668" i="5"/>
  <c r="C5667" i="5"/>
  <c r="C5666" i="5"/>
  <c r="C5665" i="5"/>
  <c r="C5664" i="5"/>
  <c r="C5663" i="5"/>
  <c r="C5662" i="5"/>
  <c r="C5661" i="5"/>
  <c r="C5660" i="5"/>
  <c r="C5659" i="5"/>
  <c r="C5658" i="5"/>
  <c r="C5657" i="5"/>
  <c r="C5656" i="5"/>
  <c r="C5655" i="5"/>
  <c r="C5654" i="5"/>
  <c r="C5653" i="5"/>
  <c r="C5652" i="5"/>
  <c r="C5651" i="5"/>
  <c r="C5650" i="5"/>
  <c r="C5649" i="5"/>
  <c r="C5648" i="5"/>
  <c r="C5647" i="5"/>
  <c r="C5646" i="5"/>
  <c r="C5645" i="5"/>
  <c r="C5644" i="5"/>
  <c r="C5643" i="5"/>
  <c r="C5642" i="5"/>
  <c r="C5641" i="5"/>
  <c r="C5640" i="5"/>
  <c r="C5639" i="5"/>
  <c r="C5638" i="5"/>
  <c r="C5637" i="5"/>
  <c r="C5636" i="5"/>
  <c r="C5635" i="5"/>
  <c r="C5634" i="5"/>
  <c r="C5633" i="5"/>
  <c r="C5632" i="5"/>
  <c r="C5631" i="5"/>
  <c r="C5630" i="5"/>
  <c r="C5629" i="5"/>
  <c r="C5628" i="5"/>
  <c r="C5627" i="5"/>
  <c r="C5626" i="5"/>
  <c r="C5625" i="5"/>
  <c r="C5624" i="5"/>
  <c r="C5623" i="5"/>
  <c r="C5622" i="5"/>
  <c r="C5621" i="5"/>
  <c r="C5620" i="5"/>
  <c r="C5619" i="5"/>
  <c r="C5618" i="5"/>
  <c r="C5617" i="5"/>
  <c r="C5616" i="5"/>
  <c r="C5615" i="5"/>
  <c r="C5614" i="5"/>
  <c r="C5613" i="5"/>
  <c r="C5612" i="5"/>
  <c r="C5611" i="5"/>
  <c r="C5610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1" i="5"/>
  <c r="C5580" i="5"/>
  <c r="C5579" i="5"/>
  <c r="C5578" i="5"/>
  <c r="C5577" i="5"/>
  <c r="C5576" i="5"/>
  <c r="C5575" i="5"/>
  <c r="C5574" i="5"/>
  <c r="C5573" i="5"/>
  <c r="C5572" i="5"/>
  <c r="C5571" i="5"/>
  <c r="C5570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3" i="4"/>
  <c r="C2" i="4"/>
  <c r="G2" i="4"/>
  <c r="C5" i="5"/>
  <c r="C8" i="5"/>
  <c r="C21" i="5"/>
  <c r="C15" i="5"/>
  <c r="C27" i="5"/>
  <c r="C12" i="5"/>
  <c r="C22" i="5"/>
  <c r="C20" i="5"/>
  <c r="C11" i="5"/>
  <c r="C23" i="5"/>
  <c r="C24" i="5"/>
  <c r="C9" i="5"/>
  <c r="C14" i="5"/>
  <c r="C17" i="5"/>
  <c r="C19" i="5"/>
  <c r="C25" i="5"/>
  <c r="C16" i="5"/>
  <c r="C26" i="5"/>
  <c r="C10" i="5"/>
  <c r="C18" i="5"/>
  <c r="C7" i="5"/>
  <c r="C13" i="5"/>
  <c r="C14" i="4"/>
  <c r="C7" i="4"/>
  <c r="C18" i="4"/>
  <c r="C10" i="4"/>
  <c r="C11" i="4"/>
  <c r="C23" i="4"/>
  <c r="C22" i="4"/>
  <c r="C19" i="4"/>
  <c r="C8" i="4"/>
  <c r="C17" i="4"/>
  <c r="C24" i="4"/>
  <c r="C12" i="4"/>
  <c r="C15" i="4"/>
  <c r="C16" i="4"/>
  <c r="C13" i="4"/>
  <c r="C6" i="4"/>
  <c r="C20" i="4"/>
  <c r="C21" i="4"/>
  <c r="C5" i="4"/>
  <c r="C4" i="4"/>
  <c r="C9" i="4"/>
  <c r="C6" i="5"/>
</calcChain>
</file>

<file path=xl/sharedStrings.xml><?xml version="1.0" encoding="utf-8"?>
<sst xmlns="http://schemas.openxmlformats.org/spreadsheetml/2006/main" count="21" uniqueCount="9">
  <si>
    <t>Python input</t>
  </si>
  <si>
    <t>DO NOT TOUCH</t>
  </si>
  <si>
    <t>Date/Time</t>
  </si>
  <si>
    <t>T_amb [°C]</t>
  </si>
  <si>
    <t>T_amb_mean [°C]</t>
  </si>
  <si>
    <t>Damping [h]</t>
  </si>
  <si>
    <t>T_sm [°C]</t>
  </si>
  <si>
    <t>Weather data - Davos</t>
  </si>
  <si>
    <t>Weather data - Lugano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</si>
</sst>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5" xfId="0" applyBorder="1"/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164" fontId="2" fillId="4" borderId="3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71C0-49CE-467A-9F42-A26CD9E5E193}">
  <dimension ref="A1:G400"/>
  <sheetViews>
    <sheetView tabSelected="1" topLeftCell="A351" workbookViewId="0">
      <selection activeCell="A200" sqref="A200:XFD200"/>
    </sheetView>
  </sheetViews>
  <sheetFormatPr defaultColWidth="9.140625" defaultRowHeight="12.75" x14ac:dyDescent="0.2"/>
  <cols>
    <col min="1" max="1" width="20.42578125" bestFit="1" customWidth="1"/>
    <col min="2" max="2" width="10.5703125" bestFit="1" customWidth="1"/>
    <col min="3" max="3" width="16.7109375" bestFit="1" customWidth="1"/>
    <col min="4" max="4" width="14.7109375" bestFit="1" customWidth="1"/>
    <col min="5" max="5" width="12.42578125" bestFit="1" customWidth="1"/>
    <col min="6" max="6" width="14.7109375" bestFit="1" customWidth="1"/>
    <col min="7" max="7" width="9.7109375" bestFit="1" customWidth="1"/>
  </cols>
  <sheetData>
    <row r="1" spans="1:7" ht="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7" x14ac:dyDescent="0.2">
      <c r="A2" s="1">
        <v>2015010100</v>
      </c>
      <c r="B2">
        <v>-8.8000000000000007</v>
      </c>
      <c r="C2" s="4">
        <f ca="1">AVERAGE(B2:$D$4)</f>
        <v>-8.8000000000000007</v>
      </c>
      <c r="D2" s="1">
        <v>12</v>
      </c>
      <c r="E2">
        <v>19</v>
      </c>
      <c r="G2" s="9">
        <f ca="1">MIN(C2:C400)</f>
        <v>0</v>
      </c>
    </row>
    <row r="3" spans="1:7" x14ac:dyDescent="0.2">
      <c r="A3" s="1">
        <v>2015010101</v>
      </c>
      <c r="B3">
        <v>-8.5</v>
      </c>
      <c r="C3" s="4">
        <f ca="1">AVERAGE(B3:$D$4)</f>
        <v>-8.65</v>
      </c>
      <c r="E3">
        <v>19</v>
      </c>
    </row>
    <row r="4" spans="1:7" x14ac:dyDescent="0.2">
      <c r="A4" s="1">
        <v>2015010102</v>
      </c>
      <c r="B4">
        <v>-6.7</v>
      </c>
      <c r="C4" s="4">
        <f ca="1">AVERAGE(B$4:$D4)</f>
        <v>-8</v>
      </c>
      <c r="E4">
        <v>19</v>
      </c>
      <c r="G4">
        <f>MINA(B2:B400)</f>
        <v>-8.8000000000000007</v>
      </c>
    </row>
    <row r="5" spans="1:7" x14ac:dyDescent="0.2">
      <c r="A5" s="1">
        <v>2015010103</v>
      </c>
      <c r="B5">
        <v>-4.3</v>
      </c>
      <c r="C5" s="4">
        <f ca="1">AVERAGE(B$4:$D5)</f>
        <v>-7.0750000000000002</v>
      </c>
      <c r="E5">
        <v>19</v>
      </c>
      <c r="G5">
        <f>MAXA(B2:B400)</f>
        <v>30.7</v>
      </c>
    </row>
    <row r="6" spans="1:7" x14ac:dyDescent="0.2">
      <c r="A6" s="1">
        <v>2015010104</v>
      </c>
      <c r="B6">
        <v>-3.1</v>
      </c>
      <c r="C6" s="4">
        <f ca="1">AVERAGE(B$4:$D6)</f>
        <v>-6.28</v>
      </c>
      <c r="E6">
        <v>19</v>
      </c>
    </row>
    <row r="7" spans="1:7" x14ac:dyDescent="0.2">
      <c r="A7" s="1">
        <v>2015010105</v>
      </c>
      <c r="B7">
        <v>-2.8</v>
      </c>
      <c r="C7" s="4">
        <f ca="1">AVERAGE(B$4:$D7)</f>
        <v>-5.7</v>
      </c>
      <c r="E7">
        <v>19</v>
      </c>
    </row>
    <row r="8" spans="1:7" x14ac:dyDescent="0.2">
      <c r="A8" s="1">
        <v>2015010106</v>
      </c>
      <c r="B8">
        <v>-5.3</v>
      </c>
      <c r="C8" s="4">
        <f ca="1">AVERAGE(B$4:$D8)</f>
        <v>-5.6428571428571432</v>
      </c>
      <c r="E8">
        <v>19</v>
      </c>
    </row>
    <row r="9" spans="1:7" x14ac:dyDescent="0.2">
      <c r="A9" s="1">
        <v>2015010107</v>
      </c>
      <c r="B9">
        <v>-4.9000000000000004</v>
      </c>
      <c r="C9" s="4">
        <f ca="1">AVERAGE(B$4:$D9)</f>
        <v>-5.55</v>
      </c>
      <c r="E9">
        <v>19</v>
      </c>
    </row>
    <row r="10" spans="1:7" x14ac:dyDescent="0.2">
      <c r="A10" s="1">
        <v>2015010108</v>
      </c>
      <c r="B10">
        <v>-4</v>
      </c>
      <c r="C10" s="4">
        <f ca="1">AVERAGE(B$4:$D10)</f>
        <v>-5.3777777777777773</v>
      </c>
      <c r="E10">
        <v>19</v>
      </c>
    </row>
    <row r="11" spans="1:7" x14ac:dyDescent="0.2">
      <c r="A11" s="1">
        <v>2015010109</v>
      </c>
      <c r="B11">
        <v>-3</v>
      </c>
      <c r="C11" s="4">
        <f ca="1">AVERAGE(B$4:$D11)</f>
        <v>-5.14</v>
      </c>
      <c r="E11">
        <v>19</v>
      </c>
    </row>
    <row r="12" spans="1:7" x14ac:dyDescent="0.2">
      <c r="A12" s="1">
        <v>2015010110</v>
      </c>
      <c r="B12">
        <v>-2.6</v>
      </c>
      <c r="C12" s="4">
        <f ca="1">AVERAGE(B$4:$D12)</f>
        <v>-4.9090909090909092</v>
      </c>
      <c r="E12">
        <v>19</v>
      </c>
    </row>
    <row r="13" spans="1:7" x14ac:dyDescent="0.2">
      <c r="A13" s="1">
        <v>2015010111</v>
      </c>
      <c r="B13">
        <v>-2.2000000000000002</v>
      </c>
      <c r="C13" s="4">
        <f ca="1">AVERAGE(B$4:$D13)</f>
        <v>-4.6833333333333336</v>
      </c>
      <c r="E13">
        <v>19</v>
      </c>
    </row>
    <row r="14" spans="1:7" x14ac:dyDescent="0.2">
      <c r="A14" s="1">
        <v>2015010112</v>
      </c>
      <c r="B14">
        <v>-1.8</v>
      </c>
      <c r="C14" s="4">
        <f ca="1">AVERAGE(B$4:$D14)</f>
        <v>-4.4615384615384617</v>
      </c>
      <c r="E14">
        <v>19</v>
      </c>
    </row>
    <row r="15" spans="1:7" x14ac:dyDescent="0.2">
      <c r="A15" s="1">
        <v>2015010113</v>
      </c>
      <c r="B15">
        <v>-2</v>
      </c>
      <c r="C15" s="4">
        <f ca="1">AVERAGE(B$4:$D15)</f>
        <v>-4.2857142857142856</v>
      </c>
      <c r="E15">
        <v>19</v>
      </c>
    </row>
    <row r="16" spans="1:7" x14ac:dyDescent="0.2">
      <c r="A16" s="1">
        <v>2015010114</v>
      </c>
      <c r="B16">
        <v>-2.2000000000000002</v>
      </c>
      <c r="C16" s="4">
        <f ca="1">AVERAGE(B$4:$D16)</f>
        <v>-4.1466666666666665</v>
      </c>
      <c r="E16">
        <v>19</v>
      </c>
    </row>
    <row r="17" spans="1:5" x14ac:dyDescent="0.2">
      <c r="A17" s="1">
        <v>2015010115</v>
      </c>
      <c r="B17">
        <v>-2</v>
      </c>
      <c r="C17" s="4">
        <f ca="1">AVERAGE(B$4:$D17)</f>
        <v>-4.0125000000000002</v>
      </c>
      <c r="E17">
        <v>19</v>
      </c>
    </row>
    <row r="18" spans="1:5" x14ac:dyDescent="0.2">
      <c r="A18" s="1">
        <v>2015010116</v>
      </c>
      <c r="B18">
        <v>-2.1</v>
      </c>
      <c r="C18" s="4">
        <f ca="1">AVERAGE(B$4:$D18)</f>
        <v>-3.9</v>
      </c>
      <c r="E18">
        <v>19</v>
      </c>
    </row>
    <row r="19" spans="1:5" x14ac:dyDescent="0.2">
      <c r="A19" s="1">
        <v>2015010117</v>
      </c>
      <c r="B19">
        <v>-2.1</v>
      </c>
      <c r="C19" s="4">
        <f ca="1">AVERAGE(B$4:$D19)</f>
        <v>-3.7999999999999994</v>
      </c>
      <c r="E19">
        <v>19</v>
      </c>
    </row>
    <row r="20" spans="1:5" x14ac:dyDescent="0.2">
      <c r="A20" s="1">
        <v>2015010118</v>
      </c>
      <c r="B20">
        <v>-2.1</v>
      </c>
      <c r="C20" s="4">
        <f ca="1">AVERAGE(B$4:$D20)</f>
        <v>-3.710526315789473</v>
      </c>
      <c r="E20">
        <v>19</v>
      </c>
    </row>
    <row r="21" spans="1:5" x14ac:dyDescent="0.2">
      <c r="A21" s="1">
        <v>2015010119</v>
      </c>
      <c r="B21">
        <v>-2.4</v>
      </c>
      <c r="C21" s="4">
        <f ca="1">AVERAGE(B$4:$D21)</f>
        <v>-3.6449999999999996</v>
      </c>
      <c r="E21">
        <v>19</v>
      </c>
    </row>
    <row r="22" spans="1:5" x14ac:dyDescent="0.2">
      <c r="A22" s="1">
        <v>2015010120</v>
      </c>
      <c r="B22">
        <v>-2.6</v>
      </c>
      <c r="C22" s="4">
        <f ca="1">AVERAGE(B$4:$D22)</f>
        <v>-3.5952380952380945</v>
      </c>
      <c r="E22">
        <v>19</v>
      </c>
    </row>
    <row r="23" spans="1:5" x14ac:dyDescent="0.2">
      <c r="A23" s="1">
        <v>2015010121</v>
      </c>
      <c r="B23">
        <v>-2.6</v>
      </c>
      <c r="C23" s="4">
        <f ca="1">AVERAGE(B$4:$D23)</f>
        <v>-3.5499999999999989</v>
      </c>
      <c r="E23">
        <v>19</v>
      </c>
    </row>
    <row r="24" spans="1:5" x14ac:dyDescent="0.2">
      <c r="A24" s="1">
        <v>2015010122</v>
      </c>
      <c r="B24">
        <v>-2.2999999999999998</v>
      </c>
      <c r="C24" s="4">
        <f ca="1">AVERAGE(B$4:$D24)</f>
        <v>-3.4956521739130424</v>
      </c>
      <c r="E24">
        <v>19</v>
      </c>
    </row>
    <row r="25" spans="1:5" x14ac:dyDescent="0.2">
      <c r="A25" s="1">
        <v>2015010123</v>
      </c>
      <c r="B25">
        <v>-2.5</v>
      </c>
      <c r="C25" s="4">
        <f>AVERAGE(B2:B25)</f>
        <v>-3.4541666666666657</v>
      </c>
      <c r="E25">
        <v>19</v>
      </c>
    </row>
    <row r="26" spans="1:5" x14ac:dyDescent="0.2">
      <c r="A26" s="1">
        <v>2015010200</v>
      </c>
      <c r="B26">
        <v>-4.7</v>
      </c>
      <c r="C26" s="4">
        <f t="shared" ref="C26:C89" si="0">AVERAGE(B3:B26)</f>
        <v>-3.2833333333333332</v>
      </c>
      <c r="E26">
        <v>19</v>
      </c>
    </row>
    <row r="27" spans="1:5" x14ac:dyDescent="0.2">
      <c r="A27" s="1">
        <v>2015010201</v>
      </c>
      <c r="B27">
        <v>-5.4</v>
      </c>
      <c r="C27" s="4">
        <f t="shared" si="0"/>
        <v>-3.1541666666666672</v>
      </c>
      <c r="E27">
        <v>19</v>
      </c>
    </row>
    <row r="28" spans="1:5" x14ac:dyDescent="0.2">
      <c r="A28" s="1">
        <v>2015010202</v>
      </c>
      <c r="B28">
        <v>-4.4000000000000004</v>
      </c>
      <c r="C28" s="4">
        <f t="shared" si="0"/>
        <v>-3.058333333333334</v>
      </c>
      <c r="E28">
        <v>19</v>
      </c>
    </row>
    <row r="29" spans="1:5" x14ac:dyDescent="0.2">
      <c r="A29" s="1">
        <v>2015010203</v>
      </c>
      <c r="B29">
        <v>-4.2</v>
      </c>
      <c r="C29" s="4">
        <f t="shared" si="0"/>
        <v>-3.0541666666666676</v>
      </c>
      <c r="E29">
        <v>19</v>
      </c>
    </row>
    <row r="30" spans="1:5" x14ac:dyDescent="0.2">
      <c r="A30" s="1">
        <v>2015010204</v>
      </c>
      <c r="B30">
        <v>-3.2</v>
      </c>
      <c r="C30" s="4">
        <f t="shared" si="0"/>
        <v>-3.0583333333333336</v>
      </c>
      <c r="E30">
        <v>19</v>
      </c>
    </row>
    <row r="31" spans="1:5" x14ac:dyDescent="0.2">
      <c r="A31" s="1">
        <v>2015010205</v>
      </c>
      <c r="B31">
        <v>-3.3</v>
      </c>
      <c r="C31" s="4">
        <f t="shared" si="0"/>
        <v>-3.0791666666666671</v>
      </c>
      <c r="E31">
        <v>19</v>
      </c>
    </row>
    <row r="32" spans="1:5" x14ac:dyDescent="0.2">
      <c r="A32" s="1">
        <v>2015010206</v>
      </c>
      <c r="B32">
        <v>-3.3</v>
      </c>
      <c r="C32" s="4">
        <f t="shared" si="0"/>
        <v>-2.9958333333333336</v>
      </c>
      <c r="E32">
        <v>19</v>
      </c>
    </row>
    <row r="33" spans="1:5" x14ac:dyDescent="0.2">
      <c r="A33" s="1">
        <v>2015010207</v>
      </c>
      <c r="B33">
        <v>-3.3</v>
      </c>
      <c r="C33" s="4">
        <f t="shared" si="0"/>
        <v>-2.9291666666666667</v>
      </c>
      <c r="E33">
        <v>19</v>
      </c>
    </row>
    <row r="34" spans="1:5" x14ac:dyDescent="0.2">
      <c r="A34" s="1">
        <v>2015010208</v>
      </c>
      <c r="B34">
        <v>-2.6</v>
      </c>
      <c r="C34" s="4">
        <f t="shared" si="0"/>
        <v>-2.8708333333333336</v>
      </c>
      <c r="E34">
        <v>19</v>
      </c>
    </row>
    <row r="35" spans="1:5" x14ac:dyDescent="0.2">
      <c r="A35" s="1">
        <v>2015010209</v>
      </c>
      <c r="B35">
        <v>-1.5</v>
      </c>
      <c r="C35" s="4">
        <f t="shared" si="0"/>
        <v>-2.8083333333333331</v>
      </c>
      <c r="E35">
        <v>19</v>
      </c>
    </row>
    <row r="36" spans="1:5" x14ac:dyDescent="0.2">
      <c r="A36" s="1">
        <v>2015010210</v>
      </c>
      <c r="B36">
        <v>-1.3</v>
      </c>
      <c r="C36" s="4">
        <f t="shared" si="0"/>
        <v>-2.7541666666666664</v>
      </c>
      <c r="E36">
        <v>19</v>
      </c>
    </row>
    <row r="37" spans="1:5" x14ac:dyDescent="0.2">
      <c r="A37" s="1">
        <v>2015010211</v>
      </c>
      <c r="B37">
        <v>0.4</v>
      </c>
      <c r="C37" s="4">
        <f t="shared" si="0"/>
        <v>-2.6458333333333335</v>
      </c>
      <c r="E37">
        <v>19</v>
      </c>
    </row>
    <row r="38" spans="1:5" x14ac:dyDescent="0.2">
      <c r="A38" s="1">
        <v>2015010212</v>
      </c>
      <c r="B38">
        <v>1.1000000000000001</v>
      </c>
      <c r="C38" s="4">
        <f t="shared" si="0"/>
        <v>-2.5249999999999999</v>
      </c>
      <c r="E38">
        <v>19</v>
      </c>
    </row>
    <row r="39" spans="1:5" x14ac:dyDescent="0.2">
      <c r="A39" s="1">
        <v>2015010213</v>
      </c>
      <c r="B39">
        <v>1.6</v>
      </c>
      <c r="C39" s="4">
        <f t="shared" si="0"/>
        <v>-2.3749999999999996</v>
      </c>
      <c r="E39">
        <v>19</v>
      </c>
    </row>
    <row r="40" spans="1:5" x14ac:dyDescent="0.2">
      <c r="A40" s="1">
        <v>2015010214</v>
      </c>
      <c r="B40">
        <v>1.5</v>
      </c>
      <c r="C40" s="4">
        <f t="shared" si="0"/>
        <v>-2.2208333333333328</v>
      </c>
      <c r="E40">
        <v>19</v>
      </c>
    </row>
    <row r="41" spans="1:5" x14ac:dyDescent="0.2">
      <c r="A41" s="1">
        <v>2015010215</v>
      </c>
      <c r="B41">
        <v>1.4</v>
      </c>
      <c r="C41" s="4">
        <f>AVERAGE(B18:B41)</f>
        <v>-2.0791666666666662</v>
      </c>
      <c r="E41">
        <v>19</v>
      </c>
    </row>
    <row r="42" spans="1:5" x14ac:dyDescent="0.2">
      <c r="A42" s="1">
        <v>2015010216</v>
      </c>
      <c r="B42">
        <v>1.6</v>
      </c>
      <c r="C42" s="4">
        <f>AVERAGE(B19:B42)</f>
        <v>-1.9249999999999996</v>
      </c>
      <c r="E42">
        <v>19</v>
      </c>
    </row>
    <row r="43" spans="1:5" x14ac:dyDescent="0.2">
      <c r="A43" s="1">
        <v>2015010217</v>
      </c>
      <c r="B43">
        <v>1.7</v>
      </c>
      <c r="C43" s="4">
        <f t="shared" si="0"/>
        <v>-1.7666666666666664</v>
      </c>
      <c r="E43">
        <v>19</v>
      </c>
    </row>
    <row r="44" spans="1:5" x14ac:dyDescent="0.2">
      <c r="A44" s="1">
        <v>2015010218</v>
      </c>
      <c r="B44">
        <v>1.6</v>
      </c>
      <c r="C44" s="4">
        <f t="shared" si="0"/>
        <v>-1.6124999999999992</v>
      </c>
      <c r="E44">
        <v>19</v>
      </c>
    </row>
    <row r="45" spans="1:5" x14ac:dyDescent="0.2">
      <c r="A45" s="1">
        <v>2015010219</v>
      </c>
      <c r="B45">
        <v>1.6</v>
      </c>
      <c r="C45" s="4">
        <f t="shared" si="0"/>
        <v>-1.4458333333333326</v>
      </c>
      <c r="E45">
        <v>19</v>
      </c>
    </row>
    <row r="46" spans="1:5" x14ac:dyDescent="0.2">
      <c r="A46" s="1">
        <v>2015010220</v>
      </c>
      <c r="B46">
        <v>1.6</v>
      </c>
      <c r="C46" s="4">
        <f>AVERAGE(B23:B46)</f>
        <v>-1.2708333333333324</v>
      </c>
      <c r="E46">
        <v>19</v>
      </c>
    </row>
    <row r="47" spans="1:5" x14ac:dyDescent="0.2">
      <c r="A47" s="1">
        <v>2015010221</v>
      </c>
      <c r="B47">
        <v>1.5</v>
      </c>
      <c r="C47" s="4">
        <f t="shared" si="0"/>
        <v>-1.0999999999999994</v>
      </c>
      <c r="E47">
        <v>19</v>
      </c>
    </row>
    <row r="48" spans="1:5" x14ac:dyDescent="0.2">
      <c r="A48" s="1">
        <v>2015010222</v>
      </c>
      <c r="B48">
        <v>1.5</v>
      </c>
      <c r="C48" s="4">
        <f t="shared" si="0"/>
        <v>-0.94166666666666632</v>
      </c>
      <c r="E48">
        <v>19</v>
      </c>
    </row>
    <row r="49" spans="1:5" x14ac:dyDescent="0.2">
      <c r="A49" s="1">
        <v>2015010223</v>
      </c>
      <c r="B49">
        <v>1.5</v>
      </c>
      <c r="C49" s="4">
        <f t="shared" si="0"/>
        <v>-0.77499999999999991</v>
      </c>
      <c r="E49">
        <v>19</v>
      </c>
    </row>
    <row r="50" spans="1:5" x14ac:dyDescent="0.2">
      <c r="A50" s="1">
        <v>2015010300</v>
      </c>
      <c r="B50">
        <v>1.5</v>
      </c>
      <c r="C50" s="4">
        <f t="shared" si="0"/>
        <v>-0.5166666666666665</v>
      </c>
      <c r="E50">
        <v>19</v>
      </c>
    </row>
    <row r="51" spans="1:5" x14ac:dyDescent="0.2">
      <c r="A51" s="1">
        <v>2015010301</v>
      </c>
      <c r="B51">
        <v>1.6</v>
      </c>
      <c r="C51" s="4">
        <f t="shared" si="0"/>
        <v>-0.22500000000000017</v>
      </c>
      <c r="E51">
        <v>19</v>
      </c>
    </row>
    <row r="52" spans="1:5" x14ac:dyDescent="0.2">
      <c r="A52" s="1">
        <v>2015010302</v>
      </c>
      <c r="B52">
        <v>1.8</v>
      </c>
      <c r="C52" s="4">
        <f t="shared" si="0"/>
        <v>3.3333333333333132E-2</v>
      </c>
      <c r="E52">
        <v>19</v>
      </c>
    </row>
    <row r="53" spans="1:5" x14ac:dyDescent="0.2">
      <c r="A53" s="1">
        <v>2015010303</v>
      </c>
      <c r="B53">
        <v>1.3</v>
      </c>
      <c r="C53" s="4">
        <f t="shared" si="0"/>
        <v>0.26249999999999979</v>
      </c>
      <c r="E53">
        <v>19</v>
      </c>
    </row>
    <row r="54" spans="1:5" x14ac:dyDescent="0.2">
      <c r="A54" s="1">
        <v>2015010304</v>
      </c>
      <c r="B54">
        <v>1.1000000000000001</v>
      </c>
      <c r="C54" s="4">
        <f t="shared" si="0"/>
        <v>0.44166666666666682</v>
      </c>
      <c r="E54">
        <v>19</v>
      </c>
    </row>
    <row r="55" spans="1:5" x14ac:dyDescent="0.2">
      <c r="A55" s="1">
        <v>2015010305</v>
      </c>
      <c r="B55">
        <v>0.8</v>
      </c>
      <c r="C55" s="4">
        <f t="shared" si="0"/>
        <v>0.61250000000000004</v>
      </c>
      <c r="E55">
        <v>19</v>
      </c>
    </row>
    <row r="56" spans="1:5" x14ac:dyDescent="0.2">
      <c r="A56" s="1">
        <v>2015010306</v>
      </c>
      <c r="B56">
        <v>1.2</v>
      </c>
      <c r="C56" s="4">
        <f t="shared" si="0"/>
        <v>0.79999999999999993</v>
      </c>
      <c r="E56">
        <v>19</v>
      </c>
    </row>
    <row r="57" spans="1:5" x14ac:dyDescent="0.2">
      <c r="A57" s="1">
        <v>2015010307</v>
      </c>
      <c r="B57">
        <v>1.2</v>
      </c>
      <c r="C57" s="4">
        <f t="shared" si="0"/>
        <v>0.98750000000000016</v>
      </c>
      <c r="E57">
        <v>19</v>
      </c>
    </row>
    <row r="58" spans="1:5" x14ac:dyDescent="0.2">
      <c r="A58" s="1">
        <v>2015010308</v>
      </c>
      <c r="B58">
        <v>1.4</v>
      </c>
      <c r="C58" s="4">
        <f t="shared" si="0"/>
        <v>1.1541666666666668</v>
      </c>
      <c r="E58">
        <v>19</v>
      </c>
    </row>
    <row r="59" spans="1:5" x14ac:dyDescent="0.2">
      <c r="A59" s="1">
        <v>2015010309</v>
      </c>
      <c r="B59">
        <v>1.7</v>
      </c>
      <c r="C59" s="4">
        <f t="shared" si="0"/>
        <v>1.2874999999999999</v>
      </c>
      <c r="E59">
        <v>19</v>
      </c>
    </row>
    <row r="60" spans="1:5" x14ac:dyDescent="0.2">
      <c r="A60" s="1">
        <v>2015010310</v>
      </c>
      <c r="B60">
        <v>2.7</v>
      </c>
      <c r="C60" s="4">
        <f t="shared" si="0"/>
        <v>1.4541666666666668</v>
      </c>
      <c r="E60">
        <v>19</v>
      </c>
    </row>
    <row r="61" spans="1:5" x14ac:dyDescent="0.2">
      <c r="A61" s="1">
        <v>2015010311</v>
      </c>
      <c r="B61">
        <v>2.8</v>
      </c>
      <c r="C61" s="4">
        <f t="shared" si="0"/>
        <v>1.5541666666666665</v>
      </c>
      <c r="E61">
        <v>19</v>
      </c>
    </row>
    <row r="62" spans="1:5" x14ac:dyDescent="0.2">
      <c r="A62" s="1">
        <v>2015010312</v>
      </c>
      <c r="B62">
        <v>3.1</v>
      </c>
      <c r="C62" s="4">
        <f t="shared" si="0"/>
        <v>1.6375000000000002</v>
      </c>
      <c r="E62">
        <v>19</v>
      </c>
    </row>
    <row r="63" spans="1:5" x14ac:dyDescent="0.2">
      <c r="A63" s="1">
        <v>2015010313</v>
      </c>
      <c r="B63">
        <v>3.8</v>
      </c>
      <c r="C63" s="4">
        <f t="shared" si="0"/>
        <v>1.7291666666666667</v>
      </c>
      <c r="E63">
        <v>19</v>
      </c>
    </row>
    <row r="64" spans="1:5" x14ac:dyDescent="0.2">
      <c r="A64" s="1">
        <v>2015010314</v>
      </c>
      <c r="B64">
        <v>4.5</v>
      </c>
      <c r="C64" s="4">
        <f t="shared" si="0"/>
        <v>1.8541666666666667</v>
      </c>
      <c r="E64">
        <v>19</v>
      </c>
    </row>
    <row r="65" spans="1:5" x14ac:dyDescent="0.2">
      <c r="A65" s="1">
        <v>2015010315</v>
      </c>
      <c r="B65">
        <v>5.7</v>
      </c>
      <c r="C65" s="4">
        <f t="shared" si="0"/>
        <v>2.0333333333333332</v>
      </c>
      <c r="E65">
        <v>19</v>
      </c>
    </row>
    <row r="66" spans="1:5" x14ac:dyDescent="0.2">
      <c r="A66" s="1">
        <v>2015010316</v>
      </c>
      <c r="B66">
        <v>6.2</v>
      </c>
      <c r="C66" s="4">
        <f t="shared" si="0"/>
        <v>2.2250000000000001</v>
      </c>
      <c r="E66">
        <v>19</v>
      </c>
    </row>
    <row r="67" spans="1:5" x14ac:dyDescent="0.2">
      <c r="A67" s="1">
        <v>2015010317</v>
      </c>
      <c r="B67">
        <v>7.5</v>
      </c>
      <c r="C67" s="4">
        <f t="shared" si="0"/>
        <v>2.4666666666666668</v>
      </c>
      <c r="E67">
        <v>19</v>
      </c>
    </row>
    <row r="68" spans="1:5" x14ac:dyDescent="0.2">
      <c r="A68" s="1">
        <v>2015010318</v>
      </c>
      <c r="B68">
        <v>7.9</v>
      </c>
      <c r="C68" s="4">
        <f t="shared" si="0"/>
        <v>2.7291666666666665</v>
      </c>
      <c r="E68">
        <v>19</v>
      </c>
    </row>
    <row r="69" spans="1:5" x14ac:dyDescent="0.2">
      <c r="A69" s="1">
        <v>2015010319</v>
      </c>
      <c r="B69">
        <v>8.6</v>
      </c>
      <c r="C69" s="4">
        <f t="shared" si="0"/>
        <v>3.0208333333333335</v>
      </c>
      <c r="E69">
        <v>19</v>
      </c>
    </row>
    <row r="70" spans="1:5" x14ac:dyDescent="0.2">
      <c r="A70" s="1">
        <v>2015010320</v>
      </c>
      <c r="B70">
        <v>8.6999999999999993</v>
      </c>
      <c r="C70" s="4">
        <f t="shared" si="0"/>
        <v>3.3166666666666669</v>
      </c>
      <c r="E70">
        <v>19</v>
      </c>
    </row>
    <row r="71" spans="1:5" x14ac:dyDescent="0.2">
      <c r="A71" s="1">
        <v>2015010321</v>
      </c>
      <c r="B71">
        <v>8.8000000000000007</v>
      </c>
      <c r="C71" s="4">
        <f t="shared" si="0"/>
        <v>3.6208333333333336</v>
      </c>
      <c r="E71">
        <v>19</v>
      </c>
    </row>
    <row r="72" spans="1:5" x14ac:dyDescent="0.2">
      <c r="A72" s="1">
        <v>2015010322</v>
      </c>
      <c r="B72">
        <v>8.8000000000000007</v>
      </c>
      <c r="C72" s="4">
        <f t="shared" si="0"/>
        <v>3.9250000000000003</v>
      </c>
      <c r="E72">
        <v>19</v>
      </c>
    </row>
    <row r="73" spans="1:5" x14ac:dyDescent="0.2">
      <c r="A73" s="1">
        <v>2015010323</v>
      </c>
      <c r="B73">
        <v>8.8000000000000007</v>
      </c>
      <c r="C73" s="4">
        <f t="shared" si="0"/>
        <v>4.229166666666667</v>
      </c>
      <c r="E73">
        <v>19</v>
      </c>
    </row>
    <row r="74" spans="1:5" x14ac:dyDescent="0.2">
      <c r="A74" s="1">
        <v>2015010400</v>
      </c>
      <c r="B74">
        <v>9.1999999999999993</v>
      </c>
      <c r="C74" s="4">
        <f t="shared" si="0"/>
        <v>4.55</v>
      </c>
      <c r="E74">
        <v>19</v>
      </c>
    </row>
    <row r="75" spans="1:5" x14ac:dyDescent="0.2">
      <c r="A75" s="1">
        <v>2015010401</v>
      </c>
      <c r="B75">
        <v>8.6999999999999993</v>
      </c>
      <c r="C75" s="4">
        <f t="shared" si="0"/>
        <v>4.8458333333333332</v>
      </c>
      <c r="E75">
        <v>19</v>
      </c>
    </row>
    <row r="76" spans="1:5" x14ac:dyDescent="0.2">
      <c r="A76" s="1">
        <v>2015010402</v>
      </c>
      <c r="B76">
        <v>7.8</v>
      </c>
      <c r="C76" s="4">
        <f t="shared" si="0"/>
        <v>5.0958333333333332</v>
      </c>
      <c r="E76">
        <v>19</v>
      </c>
    </row>
    <row r="77" spans="1:5" x14ac:dyDescent="0.2">
      <c r="A77" s="1">
        <v>2015010403</v>
      </c>
      <c r="B77">
        <v>6</v>
      </c>
      <c r="C77" s="4">
        <f t="shared" si="0"/>
        <v>5.2916666666666661</v>
      </c>
      <c r="E77">
        <v>19</v>
      </c>
    </row>
    <row r="78" spans="1:5" x14ac:dyDescent="0.2">
      <c r="A78" s="1">
        <v>2015010404</v>
      </c>
      <c r="B78">
        <v>5.0999999999999996</v>
      </c>
      <c r="C78" s="4">
        <f t="shared" si="0"/>
        <v>5.458333333333333</v>
      </c>
      <c r="E78">
        <v>19</v>
      </c>
    </row>
    <row r="79" spans="1:5" x14ac:dyDescent="0.2">
      <c r="A79" s="1">
        <v>2015010405</v>
      </c>
      <c r="B79">
        <v>3.6</v>
      </c>
      <c r="C79" s="4">
        <f t="shared" si="0"/>
        <v>5.5749999999999993</v>
      </c>
      <c r="E79">
        <v>19</v>
      </c>
    </row>
    <row r="80" spans="1:5" x14ac:dyDescent="0.2">
      <c r="A80" s="1">
        <v>2015010406</v>
      </c>
      <c r="B80">
        <v>3.6</v>
      </c>
      <c r="C80" s="4">
        <f t="shared" si="0"/>
        <v>5.6749999999999998</v>
      </c>
      <c r="E80">
        <v>19</v>
      </c>
    </row>
    <row r="81" spans="1:5" x14ac:dyDescent="0.2">
      <c r="A81" s="1">
        <v>2015010407</v>
      </c>
      <c r="B81">
        <v>3.5</v>
      </c>
      <c r="C81" s="4">
        <f t="shared" si="0"/>
        <v>5.7708333333333321</v>
      </c>
      <c r="E81">
        <v>19</v>
      </c>
    </row>
    <row r="82" spans="1:5" x14ac:dyDescent="0.2">
      <c r="A82" s="1">
        <v>2015010408</v>
      </c>
      <c r="B82">
        <v>3.1</v>
      </c>
      <c r="C82" s="4">
        <f t="shared" si="0"/>
        <v>5.8416666666666659</v>
      </c>
      <c r="E82">
        <v>19</v>
      </c>
    </row>
    <row r="83" spans="1:5" x14ac:dyDescent="0.2">
      <c r="A83" s="1">
        <v>2015010409</v>
      </c>
      <c r="B83">
        <v>3.4</v>
      </c>
      <c r="C83" s="4">
        <f t="shared" si="0"/>
        <v>5.9124999999999988</v>
      </c>
      <c r="E83">
        <v>19</v>
      </c>
    </row>
    <row r="84" spans="1:5" x14ac:dyDescent="0.2">
      <c r="A84" s="1">
        <v>2015010410</v>
      </c>
      <c r="B84">
        <v>4.0999999999999996</v>
      </c>
      <c r="C84" s="4">
        <f t="shared" si="0"/>
        <v>5.9708333333333323</v>
      </c>
      <c r="E84">
        <v>19</v>
      </c>
    </row>
    <row r="85" spans="1:5" x14ac:dyDescent="0.2">
      <c r="A85" s="1">
        <v>2015010411</v>
      </c>
      <c r="B85">
        <v>4.5</v>
      </c>
      <c r="C85" s="4">
        <f t="shared" si="0"/>
        <v>6.0416666666666652</v>
      </c>
      <c r="E85">
        <v>19</v>
      </c>
    </row>
    <row r="86" spans="1:5" x14ac:dyDescent="0.2">
      <c r="A86" s="1">
        <v>2015010412</v>
      </c>
      <c r="B86">
        <v>4.8</v>
      </c>
      <c r="C86" s="4">
        <f t="shared" si="0"/>
        <v>6.1124999999999998</v>
      </c>
      <c r="E86">
        <v>19</v>
      </c>
    </row>
    <row r="87" spans="1:5" x14ac:dyDescent="0.2">
      <c r="A87" s="1">
        <v>2015010413</v>
      </c>
      <c r="B87">
        <v>4.4000000000000004</v>
      </c>
      <c r="C87" s="4">
        <f t="shared" si="0"/>
        <v>6.1374999999999993</v>
      </c>
      <c r="E87">
        <v>19</v>
      </c>
    </row>
    <row r="88" spans="1:5" x14ac:dyDescent="0.2">
      <c r="A88" s="1">
        <v>2015010414</v>
      </c>
      <c r="B88">
        <v>3.6</v>
      </c>
      <c r="C88" s="4">
        <f t="shared" si="0"/>
        <v>6.0999999999999988</v>
      </c>
      <c r="E88">
        <v>19</v>
      </c>
    </row>
    <row r="89" spans="1:5" x14ac:dyDescent="0.2">
      <c r="A89" s="1">
        <v>2015010415</v>
      </c>
      <c r="B89">
        <v>3</v>
      </c>
      <c r="C89" s="4">
        <f t="shared" si="0"/>
        <v>5.9874999999999998</v>
      </c>
      <c r="E89">
        <v>19</v>
      </c>
    </row>
    <row r="90" spans="1:5" x14ac:dyDescent="0.2">
      <c r="A90" s="1">
        <v>2015010416</v>
      </c>
      <c r="B90">
        <v>2.7</v>
      </c>
      <c r="C90" s="4">
        <f t="shared" ref="C90:C100" si="1">AVERAGE(B67:B90)</f>
        <v>5.841666666666665</v>
      </c>
      <c r="E90">
        <v>19</v>
      </c>
    </row>
    <row r="91" spans="1:5" x14ac:dyDescent="0.2">
      <c r="A91" s="1">
        <v>2015010417</v>
      </c>
      <c r="B91">
        <v>1.9</v>
      </c>
      <c r="C91" s="4">
        <f t="shared" si="1"/>
        <v>5.6083333333333316</v>
      </c>
      <c r="E91">
        <v>19</v>
      </c>
    </row>
    <row r="92" spans="1:5" x14ac:dyDescent="0.2">
      <c r="A92" s="1">
        <v>2015010418</v>
      </c>
      <c r="B92">
        <v>0.2</v>
      </c>
      <c r="C92" s="4">
        <f t="shared" si="1"/>
        <v>5.2874999999999996</v>
      </c>
      <c r="E92">
        <v>19</v>
      </c>
    </row>
    <row r="93" spans="1:5" x14ac:dyDescent="0.2">
      <c r="A93" s="1">
        <v>2015010419</v>
      </c>
      <c r="B93">
        <v>-0.6</v>
      </c>
      <c r="C93" s="4">
        <f t="shared" si="1"/>
        <v>4.9041666666666659</v>
      </c>
      <c r="E93">
        <v>19</v>
      </c>
    </row>
    <row r="94" spans="1:5" x14ac:dyDescent="0.2">
      <c r="A94" s="1">
        <v>2015010420</v>
      </c>
      <c r="B94">
        <v>-1.8</v>
      </c>
      <c r="C94" s="4">
        <f t="shared" si="1"/>
        <v>4.4666666666666668</v>
      </c>
      <c r="E94">
        <v>19</v>
      </c>
    </row>
    <row r="95" spans="1:5" x14ac:dyDescent="0.2">
      <c r="A95" s="1">
        <v>2015010421</v>
      </c>
      <c r="B95">
        <v>-2.4</v>
      </c>
      <c r="C95" s="4">
        <f t="shared" si="1"/>
        <v>4</v>
      </c>
      <c r="E95">
        <v>19</v>
      </c>
    </row>
    <row r="96" spans="1:5" x14ac:dyDescent="0.2">
      <c r="A96" s="1">
        <v>2015010422</v>
      </c>
      <c r="B96">
        <v>-2.9</v>
      </c>
      <c r="C96" s="4">
        <f t="shared" si="1"/>
        <v>3.5125000000000006</v>
      </c>
      <c r="E96">
        <v>19</v>
      </c>
    </row>
    <row r="97" spans="1:5" x14ac:dyDescent="0.2">
      <c r="A97" s="1">
        <v>2015010423</v>
      </c>
      <c r="B97">
        <v>-3</v>
      </c>
      <c r="C97" s="4">
        <f t="shared" si="1"/>
        <v>3.0208333333333339</v>
      </c>
      <c r="E97">
        <v>19</v>
      </c>
    </row>
    <row r="98" spans="1:5" x14ac:dyDescent="0.2">
      <c r="A98" s="1">
        <v>2015010500</v>
      </c>
      <c r="B98">
        <v>-3.6</v>
      </c>
      <c r="C98" s="4">
        <f t="shared" si="1"/>
        <v>2.4875000000000003</v>
      </c>
      <c r="E98">
        <v>19</v>
      </c>
    </row>
    <row r="99" spans="1:5" x14ac:dyDescent="0.2">
      <c r="A99" s="1">
        <v>2015010501</v>
      </c>
      <c r="B99">
        <v>-3.9</v>
      </c>
      <c r="C99" s="4">
        <f t="shared" si="1"/>
        <v>1.962500000000001</v>
      </c>
      <c r="E99">
        <v>19</v>
      </c>
    </row>
    <row r="100" spans="1:5" s="10" customFormat="1" x14ac:dyDescent="0.2">
      <c r="A100" s="10">
        <v>2015010502</v>
      </c>
      <c r="B100" s="10">
        <v>-4.0999999999999996</v>
      </c>
      <c r="C100" s="11">
        <f t="shared" si="1"/>
        <v>1.4666666666666668</v>
      </c>
      <c r="E100" s="10">
        <v>19</v>
      </c>
    </row>
    <row r="101" spans="1:5" x14ac:dyDescent="0.2">
      <c r="A101" s="1">
        <v>2015042311</v>
      </c>
      <c r="B101">
        <v>14.2</v>
      </c>
      <c r="C101" s="4">
        <f>AVERAGE(B101:B101)</f>
        <v>14.2</v>
      </c>
      <c r="E101">
        <v>21</v>
      </c>
    </row>
    <row r="102" spans="1:5" x14ac:dyDescent="0.2">
      <c r="A102" s="1">
        <v>2015042312</v>
      </c>
      <c r="B102">
        <v>15.4</v>
      </c>
      <c r="C102" s="4">
        <f>AVERAGE(B101:B102)</f>
        <v>14.8</v>
      </c>
      <c r="E102">
        <v>21</v>
      </c>
    </row>
    <row r="103" spans="1:5" x14ac:dyDescent="0.2">
      <c r="A103" s="1">
        <v>2015042313</v>
      </c>
      <c r="B103">
        <v>15.9</v>
      </c>
      <c r="C103" s="4">
        <f>AVERAGE(B101:B103)</f>
        <v>15.166666666666666</v>
      </c>
      <c r="E103">
        <v>21</v>
      </c>
    </row>
    <row r="104" spans="1:5" x14ac:dyDescent="0.2">
      <c r="A104" s="1">
        <v>2015042314</v>
      </c>
      <c r="B104">
        <v>16.399999999999999</v>
      </c>
      <c r="C104" s="4">
        <f>AVERAGE(B101:B104)</f>
        <v>15.475</v>
      </c>
      <c r="E104">
        <v>21</v>
      </c>
    </row>
    <row r="105" spans="1:5" x14ac:dyDescent="0.2">
      <c r="A105" s="1">
        <v>2015042315</v>
      </c>
      <c r="B105">
        <v>17.2</v>
      </c>
      <c r="C105" s="4">
        <f>AVERAGE(B101:B105)</f>
        <v>15.819999999999999</v>
      </c>
      <c r="E105">
        <v>21</v>
      </c>
    </row>
    <row r="106" spans="1:5" x14ac:dyDescent="0.2">
      <c r="A106" s="1">
        <v>2015042316</v>
      </c>
      <c r="B106">
        <v>17.100000000000001</v>
      </c>
      <c r="C106" s="4">
        <f>AVERAGE(B101:B106)</f>
        <v>16.033333333333331</v>
      </c>
      <c r="E106">
        <v>21</v>
      </c>
    </row>
    <row r="107" spans="1:5" x14ac:dyDescent="0.2">
      <c r="A107" s="1">
        <v>2015042317</v>
      </c>
      <c r="B107">
        <v>16.399999999999999</v>
      </c>
      <c r="C107" s="4">
        <f>AVERAGE(B101:B107)</f>
        <v>16.085714285714285</v>
      </c>
      <c r="E107">
        <v>21</v>
      </c>
    </row>
    <row r="108" spans="1:5" x14ac:dyDescent="0.2">
      <c r="A108" s="1">
        <v>2015042318</v>
      </c>
      <c r="B108">
        <v>15.1</v>
      </c>
      <c r="C108" s="4">
        <f>AVERAGE(B101:B108)</f>
        <v>15.962499999999999</v>
      </c>
      <c r="E108">
        <v>21</v>
      </c>
    </row>
    <row r="109" spans="1:5" x14ac:dyDescent="0.2">
      <c r="A109" s="1">
        <v>2015042319</v>
      </c>
      <c r="B109">
        <v>13.1</v>
      </c>
      <c r="C109" s="4">
        <f>AVERAGE(B101:B109)</f>
        <v>15.644444444444442</v>
      </c>
      <c r="E109">
        <v>21</v>
      </c>
    </row>
    <row r="110" spans="1:5" x14ac:dyDescent="0.2">
      <c r="A110" s="1">
        <v>2015042320</v>
      </c>
      <c r="B110">
        <v>11</v>
      </c>
      <c r="C110" s="4">
        <f>AVERAGE(B101:B110)</f>
        <v>15.179999999999998</v>
      </c>
      <c r="E110">
        <v>21</v>
      </c>
    </row>
    <row r="111" spans="1:5" x14ac:dyDescent="0.2">
      <c r="A111" s="1">
        <v>2015042321</v>
      </c>
      <c r="B111">
        <v>10.3</v>
      </c>
      <c r="C111" s="4">
        <f>AVERAGE(B101:B111)</f>
        <v>14.736363636363636</v>
      </c>
      <c r="E111">
        <v>21</v>
      </c>
    </row>
    <row r="112" spans="1:5" x14ac:dyDescent="0.2">
      <c r="A112" s="1">
        <v>2015042322</v>
      </c>
      <c r="B112">
        <v>9</v>
      </c>
      <c r="C112" s="4">
        <f>AVERAGE(B101:B112)</f>
        <v>14.258333333333333</v>
      </c>
      <c r="E112">
        <v>21</v>
      </c>
    </row>
    <row r="113" spans="1:5" x14ac:dyDescent="0.2">
      <c r="A113" s="1">
        <v>2015042323</v>
      </c>
      <c r="B113">
        <v>6.9</v>
      </c>
      <c r="C113" s="4">
        <f>AVERAGE(B101:B113)</f>
        <v>13.692307692307692</v>
      </c>
      <c r="E113">
        <v>21</v>
      </c>
    </row>
    <row r="114" spans="1:5" x14ac:dyDescent="0.2">
      <c r="A114" s="1">
        <v>2015042400</v>
      </c>
      <c r="B114">
        <v>5.7</v>
      </c>
      <c r="C114" s="4">
        <f>AVERAGE(B101:B114)</f>
        <v>13.12142857142857</v>
      </c>
      <c r="E114">
        <v>21</v>
      </c>
    </row>
    <row r="115" spans="1:5" x14ac:dyDescent="0.2">
      <c r="A115" s="1">
        <v>2015042401</v>
      </c>
      <c r="B115">
        <v>4.4000000000000004</v>
      </c>
      <c r="C115" s="4">
        <f>AVERAGE(B101:B115)</f>
        <v>12.54</v>
      </c>
      <c r="E115">
        <v>21</v>
      </c>
    </row>
    <row r="116" spans="1:5" x14ac:dyDescent="0.2">
      <c r="A116" s="1">
        <v>2015042402</v>
      </c>
      <c r="B116">
        <v>4</v>
      </c>
      <c r="C116" s="4">
        <f>AVERAGE(B101:B116)</f>
        <v>12.00625</v>
      </c>
      <c r="E116">
        <v>21</v>
      </c>
    </row>
    <row r="117" spans="1:5" x14ac:dyDescent="0.2">
      <c r="A117" s="1">
        <v>2015042403</v>
      </c>
      <c r="B117">
        <v>3.5</v>
      </c>
      <c r="C117" s="4">
        <f>AVERAGE(B101:B117)</f>
        <v>11.505882352941176</v>
      </c>
      <c r="E117">
        <v>21</v>
      </c>
    </row>
    <row r="118" spans="1:5" x14ac:dyDescent="0.2">
      <c r="A118" s="1">
        <v>2015042404</v>
      </c>
      <c r="B118">
        <v>3.2</v>
      </c>
      <c r="C118" s="4">
        <f>AVERAGE(B101:B118)</f>
        <v>11.044444444444444</v>
      </c>
      <c r="E118">
        <v>21</v>
      </c>
    </row>
    <row r="119" spans="1:5" x14ac:dyDescent="0.2">
      <c r="A119" s="1">
        <v>2015042405</v>
      </c>
      <c r="B119">
        <v>3.4</v>
      </c>
      <c r="C119" s="4">
        <f>AVERAGE(B101:B119)</f>
        <v>10.642105263157895</v>
      </c>
      <c r="E119">
        <v>21</v>
      </c>
    </row>
    <row r="120" spans="1:5" x14ac:dyDescent="0.2">
      <c r="A120" s="1">
        <v>2015042406</v>
      </c>
      <c r="B120">
        <v>6.3</v>
      </c>
      <c r="C120" s="4">
        <f>AVERAGE(B101:B120)</f>
        <v>10.425000000000001</v>
      </c>
      <c r="E120">
        <v>21</v>
      </c>
    </row>
    <row r="121" spans="1:5" x14ac:dyDescent="0.2">
      <c r="A121" s="1">
        <v>2015042407</v>
      </c>
      <c r="B121">
        <v>8.8000000000000007</v>
      </c>
      <c r="C121" s="4">
        <f>AVERAGE(B101:B121)</f>
        <v>10.347619047619048</v>
      </c>
      <c r="E121">
        <v>21</v>
      </c>
    </row>
    <row r="122" spans="1:5" x14ac:dyDescent="0.2">
      <c r="A122" s="1">
        <v>2015042408</v>
      </c>
      <c r="B122">
        <v>11.2</v>
      </c>
      <c r="C122" s="4">
        <f>AVERAGE(B101:B122)</f>
        <v>10.386363636363637</v>
      </c>
      <c r="E122">
        <v>21</v>
      </c>
    </row>
    <row r="123" spans="1:5" x14ac:dyDescent="0.2">
      <c r="A123" s="1">
        <v>2015042409</v>
      </c>
      <c r="B123">
        <v>13.8</v>
      </c>
      <c r="C123" s="4">
        <f>AVERAGE(B101:B123)</f>
        <v>10.534782608695652</v>
      </c>
      <c r="E123">
        <v>21</v>
      </c>
    </row>
    <row r="124" spans="1:5" x14ac:dyDescent="0.2">
      <c r="A124" s="1">
        <v>2015042410</v>
      </c>
      <c r="B124">
        <v>16.3</v>
      </c>
      <c r="C124" s="4">
        <f t="shared" ref="C124:C177" si="2">AVERAGE(B101:B124)</f>
        <v>10.775</v>
      </c>
      <c r="E124">
        <v>21</v>
      </c>
    </row>
    <row r="125" spans="1:5" x14ac:dyDescent="0.2">
      <c r="A125" s="1">
        <v>2015042411</v>
      </c>
      <c r="B125">
        <v>18.2</v>
      </c>
      <c r="C125" s="4">
        <f t="shared" si="2"/>
        <v>10.941666666666668</v>
      </c>
      <c r="E125">
        <v>21</v>
      </c>
    </row>
    <row r="126" spans="1:5" x14ac:dyDescent="0.2">
      <c r="A126" s="1">
        <v>2015042412</v>
      </c>
      <c r="B126">
        <v>19.5</v>
      </c>
      <c r="C126" s="4">
        <f t="shared" si="2"/>
        <v>11.112500000000002</v>
      </c>
      <c r="E126">
        <v>21</v>
      </c>
    </row>
    <row r="127" spans="1:5" x14ac:dyDescent="0.2">
      <c r="A127" s="1">
        <v>2015042413</v>
      </c>
      <c r="B127">
        <v>20.100000000000001</v>
      </c>
      <c r="C127" s="4">
        <f t="shared" si="2"/>
        <v>11.2875</v>
      </c>
      <c r="E127">
        <v>21</v>
      </c>
    </row>
    <row r="128" spans="1:5" x14ac:dyDescent="0.2">
      <c r="A128" s="1">
        <v>2015042414</v>
      </c>
      <c r="B128">
        <v>20.5</v>
      </c>
      <c r="C128" s="4">
        <f t="shared" si="2"/>
        <v>11.458333333333334</v>
      </c>
      <c r="E128">
        <v>21</v>
      </c>
    </row>
    <row r="129" spans="1:5" x14ac:dyDescent="0.2">
      <c r="A129" s="1">
        <v>2015042415</v>
      </c>
      <c r="B129">
        <v>21</v>
      </c>
      <c r="C129" s="4">
        <f t="shared" si="2"/>
        <v>11.616666666666669</v>
      </c>
      <c r="E129">
        <v>21</v>
      </c>
    </row>
    <row r="130" spans="1:5" x14ac:dyDescent="0.2">
      <c r="A130" s="1">
        <v>2015042416</v>
      </c>
      <c r="B130">
        <v>20.100000000000001</v>
      </c>
      <c r="C130" s="4">
        <f t="shared" si="2"/>
        <v>11.741666666666669</v>
      </c>
      <c r="E130">
        <v>21</v>
      </c>
    </row>
    <row r="131" spans="1:5" x14ac:dyDescent="0.2">
      <c r="A131" s="1">
        <v>2015042417</v>
      </c>
      <c r="B131">
        <v>18.8</v>
      </c>
      <c r="C131" s="4">
        <f t="shared" si="2"/>
        <v>11.841666666666669</v>
      </c>
      <c r="E131">
        <v>21</v>
      </c>
    </row>
    <row r="132" spans="1:5" x14ac:dyDescent="0.2">
      <c r="A132" s="1">
        <v>2015042418</v>
      </c>
      <c r="B132">
        <v>17.3</v>
      </c>
      <c r="C132" s="4">
        <f t="shared" si="2"/>
        <v>11.933333333333332</v>
      </c>
      <c r="E132">
        <v>21</v>
      </c>
    </row>
    <row r="133" spans="1:5" x14ac:dyDescent="0.2">
      <c r="A133" s="1">
        <v>2015042419</v>
      </c>
      <c r="B133">
        <v>14.4</v>
      </c>
      <c r="C133" s="4">
        <f t="shared" si="2"/>
        <v>11.987499999999999</v>
      </c>
      <c r="E133">
        <v>21</v>
      </c>
    </row>
    <row r="134" spans="1:5" x14ac:dyDescent="0.2">
      <c r="A134" s="1">
        <v>2015042420</v>
      </c>
      <c r="B134">
        <v>11.9</v>
      </c>
      <c r="C134" s="4">
        <f t="shared" si="2"/>
        <v>12.024999999999999</v>
      </c>
      <c r="E134">
        <v>21</v>
      </c>
    </row>
    <row r="135" spans="1:5" x14ac:dyDescent="0.2">
      <c r="A135" s="1">
        <v>2015042421</v>
      </c>
      <c r="B135">
        <v>10.3</v>
      </c>
      <c r="C135" s="4">
        <f t="shared" si="2"/>
        <v>12.024999999999999</v>
      </c>
      <c r="E135">
        <v>21</v>
      </c>
    </row>
    <row r="136" spans="1:5" x14ac:dyDescent="0.2">
      <c r="A136" s="1">
        <v>2015042422</v>
      </c>
      <c r="B136">
        <v>8.9</v>
      </c>
      <c r="C136" s="4">
        <f t="shared" si="2"/>
        <v>12.020833333333334</v>
      </c>
      <c r="E136">
        <v>21</v>
      </c>
    </row>
    <row r="137" spans="1:5" x14ac:dyDescent="0.2">
      <c r="A137" s="1">
        <v>2015042423</v>
      </c>
      <c r="B137">
        <v>8</v>
      </c>
      <c r="C137" s="4">
        <f t="shared" si="2"/>
        <v>12.066666666666668</v>
      </c>
      <c r="E137">
        <v>21</v>
      </c>
    </row>
    <row r="138" spans="1:5" x14ac:dyDescent="0.2">
      <c r="A138" s="1">
        <v>2015042500</v>
      </c>
      <c r="B138">
        <v>6.7</v>
      </c>
      <c r="C138" s="4">
        <f t="shared" si="2"/>
        <v>12.108333333333333</v>
      </c>
      <c r="E138">
        <v>21</v>
      </c>
    </row>
    <row r="139" spans="1:5" x14ac:dyDescent="0.2">
      <c r="A139" s="1">
        <v>2015042501</v>
      </c>
      <c r="B139">
        <v>6.5</v>
      </c>
      <c r="C139" s="4">
        <f t="shared" si="2"/>
        <v>12.195833333333333</v>
      </c>
      <c r="E139">
        <v>21</v>
      </c>
    </row>
    <row r="140" spans="1:5" x14ac:dyDescent="0.2">
      <c r="A140" s="1">
        <v>2015042502</v>
      </c>
      <c r="B140">
        <v>5.0999999999999996</v>
      </c>
      <c r="C140" s="4">
        <f t="shared" si="2"/>
        <v>12.241666666666667</v>
      </c>
      <c r="E140">
        <v>21</v>
      </c>
    </row>
    <row r="141" spans="1:5" x14ac:dyDescent="0.2">
      <c r="A141" s="1">
        <v>2015042503</v>
      </c>
      <c r="B141">
        <v>5.6</v>
      </c>
      <c r="C141" s="4">
        <f t="shared" si="2"/>
        <v>12.329166666666671</v>
      </c>
      <c r="E141">
        <v>21</v>
      </c>
    </row>
    <row r="142" spans="1:5" x14ac:dyDescent="0.2">
      <c r="A142" s="1">
        <v>2015042504</v>
      </c>
      <c r="B142">
        <v>7.1</v>
      </c>
      <c r="C142" s="4">
        <f t="shared" si="2"/>
        <v>12.491666666666669</v>
      </c>
      <c r="E142">
        <v>21</v>
      </c>
    </row>
    <row r="143" spans="1:5" x14ac:dyDescent="0.2">
      <c r="A143" s="1">
        <v>2015042505</v>
      </c>
      <c r="B143">
        <v>8</v>
      </c>
      <c r="C143" s="4">
        <f t="shared" si="2"/>
        <v>12.683333333333337</v>
      </c>
      <c r="E143">
        <v>21</v>
      </c>
    </row>
    <row r="144" spans="1:5" x14ac:dyDescent="0.2">
      <c r="A144" s="1">
        <v>2015042506</v>
      </c>
      <c r="B144">
        <v>10.8</v>
      </c>
      <c r="C144" s="4">
        <f t="shared" si="2"/>
        <v>12.870833333333337</v>
      </c>
      <c r="E144">
        <v>21</v>
      </c>
    </row>
    <row r="145" spans="1:5" x14ac:dyDescent="0.2">
      <c r="A145" s="1">
        <v>2015042507</v>
      </c>
      <c r="B145">
        <v>12.7</v>
      </c>
      <c r="C145" s="4">
        <f t="shared" si="2"/>
        <v>13.033333333333339</v>
      </c>
      <c r="E145">
        <v>21</v>
      </c>
    </row>
    <row r="146" spans="1:5" x14ac:dyDescent="0.2">
      <c r="A146" s="1">
        <v>2015042508</v>
      </c>
      <c r="B146">
        <v>15.2</v>
      </c>
      <c r="C146" s="4">
        <f t="shared" si="2"/>
        <v>13.200000000000003</v>
      </c>
      <c r="E146">
        <v>21</v>
      </c>
    </row>
    <row r="147" spans="1:5" x14ac:dyDescent="0.2">
      <c r="A147" s="1">
        <v>2015042509</v>
      </c>
      <c r="B147">
        <v>17</v>
      </c>
      <c r="C147" s="4">
        <f t="shared" si="2"/>
        <v>13.333333333333334</v>
      </c>
      <c r="E147">
        <v>21</v>
      </c>
    </row>
    <row r="148" spans="1:5" x14ac:dyDescent="0.2">
      <c r="A148" s="1">
        <v>2015042510</v>
      </c>
      <c r="B148">
        <v>17.5</v>
      </c>
      <c r="C148" s="4">
        <f t="shared" si="2"/>
        <v>13.383333333333333</v>
      </c>
      <c r="E148">
        <v>21</v>
      </c>
    </row>
    <row r="149" spans="1:5" x14ac:dyDescent="0.2">
      <c r="A149" s="1">
        <v>2015042511</v>
      </c>
      <c r="B149">
        <v>18</v>
      </c>
      <c r="C149" s="4">
        <f t="shared" si="2"/>
        <v>13.375</v>
      </c>
      <c r="E149">
        <v>21</v>
      </c>
    </row>
    <row r="150" spans="1:5" x14ac:dyDescent="0.2">
      <c r="A150" s="1">
        <v>2015042512</v>
      </c>
      <c r="B150">
        <v>18.100000000000001</v>
      </c>
      <c r="C150" s="4">
        <f t="shared" si="2"/>
        <v>13.316666666666668</v>
      </c>
      <c r="E150">
        <v>21</v>
      </c>
    </row>
    <row r="151" spans="1:5" x14ac:dyDescent="0.2">
      <c r="A151" s="1">
        <v>2015042513</v>
      </c>
      <c r="B151">
        <v>17.399999999999999</v>
      </c>
      <c r="C151" s="4">
        <f t="shared" si="2"/>
        <v>13.204166666666666</v>
      </c>
      <c r="E151">
        <v>21</v>
      </c>
    </row>
    <row r="152" spans="1:5" x14ac:dyDescent="0.2">
      <c r="A152" s="1">
        <v>2015042514</v>
      </c>
      <c r="B152">
        <v>15.5</v>
      </c>
      <c r="C152" s="4">
        <f t="shared" si="2"/>
        <v>12.995833333333332</v>
      </c>
      <c r="E152">
        <v>21</v>
      </c>
    </row>
    <row r="153" spans="1:5" x14ac:dyDescent="0.2">
      <c r="A153" s="1">
        <v>2015042515</v>
      </c>
      <c r="B153">
        <v>15.5</v>
      </c>
      <c r="C153" s="4">
        <f t="shared" si="2"/>
        <v>12.766666666666666</v>
      </c>
      <c r="E153">
        <v>21</v>
      </c>
    </row>
    <row r="154" spans="1:5" x14ac:dyDescent="0.2">
      <c r="A154" s="1">
        <v>2015042516</v>
      </c>
      <c r="B154">
        <v>16</v>
      </c>
      <c r="C154" s="4">
        <f t="shared" si="2"/>
        <v>12.595833333333331</v>
      </c>
      <c r="E154">
        <v>21</v>
      </c>
    </row>
    <row r="155" spans="1:5" x14ac:dyDescent="0.2">
      <c r="A155" s="1">
        <v>2015042517</v>
      </c>
      <c r="B155">
        <v>16.100000000000001</v>
      </c>
      <c r="C155" s="4">
        <f t="shared" si="2"/>
        <v>12.483333333333334</v>
      </c>
      <c r="E155">
        <v>21</v>
      </c>
    </row>
    <row r="156" spans="1:5" x14ac:dyDescent="0.2">
      <c r="A156" s="1">
        <v>2015042518</v>
      </c>
      <c r="B156">
        <v>14.8</v>
      </c>
      <c r="C156" s="4">
        <f t="shared" si="2"/>
        <v>12.379166666666668</v>
      </c>
      <c r="E156">
        <v>21</v>
      </c>
    </row>
    <row r="157" spans="1:5" x14ac:dyDescent="0.2">
      <c r="A157" s="1">
        <v>2015042519</v>
      </c>
      <c r="B157">
        <v>13.5</v>
      </c>
      <c r="C157" s="4">
        <f t="shared" si="2"/>
        <v>12.341666666666669</v>
      </c>
      <c r="E157">
        <v>21</v>
      </c>
    </row>
    <row r="158" spans="1:5" x14ac:dyDescent="0.2">
      <c r="A158" s="1">
        <v>2015042520</v>
      </c>
      <c r="B158">
        <v>12</v>
      </c>
      <c r="C158" s="4">
        <f t="shared" si="2"/>
        <v>12.345833333333337</v>
      </c>
      <c r="E158">
        <v>21</v>
      </c>
    </row>
    <row r="159" spans="1:5" x14ac:dyDescent="0.2">
      <c r="A159" s="1">
        <v>2015042521</v>
      </c>
      <c r="B159">
        <v>12.3</v>
      </c>
      <c r="C159" s="4">
        <f t="shared" si="2"/>
        <v>12.429166666666667</v>
      </c>
      <c r="E159">
        <v>21</v>
      </c>
    </row>
    <row r="160" spans="1:5" x14ac:dyDescent="0.2">
      <c r="A160" s="1">
        <v>2015042522</v>
      </c>
      <c r="B160">
        <v>12.2</v>
      </c>
      <c r="C160" s="4">
        <f t="shared" si="2"/>
        <v>12.566666666666668</v>
      </c>
      <c r="E160">
        <v>21</v>
      </c>
    </row>
    <row r="161" spans="1:5" x14ac:dyDescent="0.2">
      <c r="A161" s="1">
        <v>2015042523</v>
      </c>
      <c r="B161">
        <v>11.8</v>
      </c>
      <c r="C161" s="4">
        <f t="shared" si="2"/>
        <v>12.725000000000001</v>
      </c>
      <c r="E161">
        <v>21</v>
      </c>
    </row>
    <row r="162" spans="1:5" x14ac:dyDescent="0.2">
      <c r="A162" s="1">
        <v>2015042600</v>
      </c>
      <c r="B162">
        <v>11.8</v>
      </c>
      <c r="C162" s="4">
        <f t="shared" si="2"/>
        <v>12.9375</v>
      </c>
      <c r="E162">
        <v>21</v>
      </c>
    </row>
    <row r="163" spans="1:5" x14ac:dyDescent="0.2">
      <c r="A163" s="1">
        <v>2015042601</v>
      </c>
      <c r="B163">
        <v>11.8</v>
      </c>
      <c r="C163" s="4">
        <f t="shared" si="2"/>
        <v>13.158333333333333</v>
      </c>
      <c r="E163">
        <v>21</v>
      </c>
    </row>
    <row r="164" spans="1:5" x14ac:dyDescent="0.2">
      <c r="A164" s="1">
        <v>2015042602</v>
      </c>
      <c r="B164">
        <v>11.5</v>
      </c>
      <c r="C164" s="4">
        <f t="shared" si="2"/>
        <v>13.425000000000002</v>
      </c>
      <c r="E164">
        <v>21</v>
      </c>
    </row>
    <row r="165" spans="1:5" x14ac:dyDescent="0.2">
      <c r="A165" s="1">
        <v>2015042603</v>
      </c>
      <c r="B165">
        <v>10.9</v>
      </c>
      <c r="C165" s="4">
        <f t="shared" si="2"/>
        <v>13.645833333333334</v>
      </c>
      <c r="E165">
        <v>21</v>
      </c>
    </row>
    <row r="166" spans="1:5" x14ac:dyDescent="0.2">
      <c r="A166" s="1">
        <v>2015042604</v>
      </c>
      <c r="B166">
        <v>10.199999999999999</v>
      </c>
      <c r="C166" s="4">
        <f t="shared" si="2"/>
        <v>13.775</v>
      </c>
      <c r="E166">
        <v>21</v>
      </c>
    </row>
    <row r="167" spans="1:5" x14ac:dyDescent="0.2">
      <c r="A167" s="1">
        <v>2015042605</v>
      </c>
      <c r="B167">
        <v>9.8000000000000007</v>
      </c>
      <c r="C167" s="4">
        <f t="shared" si="2"/>
        <v>13.850000000000001</v>
      </c>
      <c r="E167">
        <v>21</v>
      </c>
    </row>
    <row r="168" spans="1:5" x14ac:dyDescent="0.2">
      <c r="A168" s="1">
        <v>2015042606</v>
      </c>
      <c r="B168">
        <v>12.1</v>
      </c>
      <c r="C168" s="4">
        <f t="shared" si="2"/>
        <v>13.904166666666669</v>
      </c>
      <c r="E168">
        <v>21</v>
      </c>
    </row>
    <row r="169" spans="1:5" x14ac:dyDescent="0.2">
      <c r="A169" s="1">
        <v>2015042607</v>
      </c>
      <c r="B169">
        <v>13.3</v>
      </c>
      <c r="C169" s="4">
        <f t="shared" si="2"/>
        <v>13.929166666666669</v>
      </c>
      <c r="E169">
        <v>21</v>
      </c>
    </row>
    <row r="170" spans="1:5" x14ac:dyDescent="0.2">
      <c r="A170" s="1">
        <v>2015042608</v>
      </c>
      <c r="B170">
        <v>14.2</v>
      </c>
      <c r="C170" s="4">
        <f t="shared" si="2"/>
        <v>13.887500000000003</v>
      </c>
      <c r="E170">
        <v>21</v>
      </c>
    </row>
    <row r="171" spans="1:5" x14ac:dyDescent="0.2">
      <c r="A171" s="1">
        <v>2015042609</v>
      </c>
      <c r="B171">
        <v>14.8</v>
      </c>
      <c r="C171" s="4">
        <f t="shared" si="2"/>
        <v>13.795833333333336</v>
      </c>
      <c r="E171">
        <v>21</v>
      </c>
    </row>
    <row r="172" spans="1:5" x14ac:dyDescent="0.2">
      <c r="A172" s="1">
        <v>2015042610</v>
      </c>
      <c r="B172">
        <v>15.8</v>
      </c>
      <c r="C172" s="4">
        <f t="shared" si="2"/>
        <v>13.725000000000003</v>
      </c>
      <c r="E172">
        <v>21</v>
      </c>
    </row>
    <row r="173" spans="1:5" x14ac:dyDescent="0.2">
      <c r="A173" s="1">
        <v>2015042611</v>
      </c>
      <c r="B173">
        <v>17.399999999999999</v>
      </c>
      <c r="C173" s="4">
        <f t="shared" si="2"/>
        <v>13.700000000000001</v>
      </c>
      <c r="E173">
        <v>21</v>
      </c>
    </row>
    <row r="174" spans="1:5" x14ac:dyDescent="0.2">
      <c r="A174" s="1">
        <v>2015042612</v>
      </c>
      <c r="B174">
        <v>18.3</v>
      </c>
      <c r="C174" s="4">
        <f t="shared" si="2"/>
        <v>13.708333333333336</v>
      </c>
      <c r="E174">
        <v>21</v>
      </c>
    </row>
    <row r="175" spans="1:5" x14ac:dyDescent="0.2">
      <c r="A175" s="1">
        <v>2015042613</v>
      </c>
      <c r="B175">
        <v>18.600000000000001</v>
      </c>
      <c r="C175" s="4">
        <f t="shared" si="2"/>
        <v>13.758333333333335</v>
      </c>
      <c r="E175">
        <v>21</v>
      </c>
    </row>
    <row r="176" spans="1:5" x14ac:dyDescent="0.2">
      <c r="A176" s="1">
        <v>2015042614</v>
      </c>
      <c r="B176">
        <v>19.100000000000001</v>
      </c>
      <c r="C176" s="4">
        <f t="shared" si="2"/>
        <v>13.908333333333337</v>
      </c>
      <c r="E176">
        <v>21</v>
      </c>
    </row>
    <row r="177" spans="1:5" x14ac:dyDescent="0.2">
      <c r="A177" s="1">
        <v>2015042615</v>
      </c>
      <c r="B177">
        <v>19.8</v>
      </c>
      <c r="C177" s="4">
        <f t="shared" si="2"/>
        <v>14.087500000000004</v>
      </c>
      <c r="E177">
        <v>21</v>
      </c>
    </row>
    <row r="178" spans="1:5" x14ac:dyDescent="0.2">
      <c r="A178" s="1">
        <v>2015042616</v>
      </c>
      <c r="B178">
        <v>20</v>
      </c>
      <c r="C178" s="4">
        <f t="shared" ref="C178:C200" si="3">AVERAGE(B155:B178)</f>
        <v>14.25416666666667</v>
      </c>
      <c r="E178">
        <v>21</v>
      </c>
    </row>
    <row r="179" spans="1:5" x14ac:dyDescent="0.2">
      <c r="A179" s="1">
        <v>2015042617</v>
      </c>
      <c r="B179">
        <v>18.7</v>
      </c>
      <c r="C179" s="4">
        <f t="shared" si="3"/>
        <v>14.362500000000002</v>
      </c>
      <c r="E179">
        <v>21</v>
      </c>
    </row>
    <row r="180" spans="1:5" x14ac:dyDescent="0.2">
      <c r="A180" s="1">
        <v>2015042618</v>
      </c>
      <c r="B180">
        <v>17</v>
      </c>
      <c r="C180" s="4">
        <f t="shared" si="3"/>
        <v>14.454166666666667</v>
      </c>
      <c r="E180">
        <v>21</v>
      </c>
    </row>
    <row r="181" spans="1:5" x14ac:dyDescent="0.2">
      <c r="A181" s="1">
        <v>2015042619</v>
      </c>
      <c r="B181">
        <v>15.6</v>
      </c>
      <c r="C181" s="4">
        <f t="shared" si="3"/>
        <v>14.54166666666667</v>
      </c>
      <c r="E181">
        <v>21</v>
      </c>
    </row>
    <row r="182" spans="1:5" x14ac:dyDescent="0.2">
      <c r="A182" s="1">
        <v>2015042620</v>
      </c>
      <c r="B182">
        <v>15.1</v>
      </c>
      <c r="C182" s="4">
        <f t="shared" si="3"/>
        <v>14.670833333333334</v>
      </c>
      <c r="E182">
        <v>21</v>
      </c>
    </row>
    <row r="183" spans="1:5" x14ac:dyDescent="0.2">
      <c r="A183" s="1">
        <v>2015042621</v>
      </c>
      <c r="B183">
        <v>14.5</v>
      </c>
      <c r="C183" s="4">
        <f t="shared" si="3"/>
        <v>14.762500000000003</v>
      </c>
      <c r="E183">
        <v>21</v>
      </c>
    </row>
    <row r="184" spans="1:5" x14ac:dyDescent="0.2">
      <c r="A184" s="1">
        <v>2015042622</v>
      </c>
      <c r="B184">
        <v>11.9</v>
      </c>
      <c r="C184" s="4">
        <f t="shared" si="3"/>
        <v>14.750000000000002</v>
      </c>
      <c r="E184">
        <v>21</v>
      </c>
    </row>
    <row r="185" spans="1:5" x14ac:dyDescent="0.2">
      <c r="A185" s="1">
        <v>2015042623</v>
      </c>
      <c r="B185">
        <v>11</v>
      </c>
      <c r="C185" s="4">
        <f t="shared" si="3"/>
        <v>14.716666666666669</v>
      </c>
      <c r="E185">
        <v>21</v>
      </c>
    </row>
    <row r="186" spans="1:5" x14ac:dyDescent="0.2">
      <c r="A186" s="1">
        <v>2015042700</v>
      </c>
      <c r="B186">
        <v>9.9</v>
      </c>
      <c r="C186" s="4">
        <f t="shared" si="3"/>
        <v>14.637500000000001</v>
      </c>
      <c r="E186">
        <v>21</v>
      </c>
    </row>
    <row r="187" spans="1:5" x14ac:dyDescent="0.2">
      <c r="A187" s="1">
        <v>2015042701</v>
      </c>
      <c r="B187">
        <v>9.4</v>
      </c>
      <c r="C187" s="4">
        <f t="shared" si="3"/>
        <v>14.5375</v>
      </c>
      <c r="E187">
        <v>21</v>
      </c>
    </row>
    <row r="188" spans="1:5" x14ac:dyDescent="0.2">
      <c r="A188" s="1">
        <v>2015042702</v>
      </c>
      <c r="B188">
        <v>9.4</v>
      </c>
      <c r="C188" s="4">
        <f t="shared" si="3"/>
        <v>14.449999999999998</v>
      </c>
      <c r="E188">
        <v>21</v>
      </c>
    </row>
    <row r="189" spans="1:5" x14ac:dyDescent="0.2">
      <c r="A189" s="1">
        <v>2015042703</v>
      </c>
      <c r="B189">
        <v>9.3000000000000007</v>
      </c>
      <c r="C189" s="4">
        <f t="shared" si="3"/>
        <v>14.383333333333331</v>
      </c>
      <c r="E189">
        <v>21</v>
      </c>
    </row>
    <row r="190" spans="1:5" x14ac:dyDescent="0.2">
      <c r="A190" s="1">
        <v>2015042704</v>
      </c>
      <c r="B190">
        <v>9.6</v>
      </c>
      <c r="C190" s="4">
        <f t="shared" si="3"/>
        <v>14.358333333333333</v>
      </c>
      <c r="E190">
        <v>21</v>
      </c>
    </row>
    <row r="191" spans="1:5" x14ac:dyDescent="0.2">
      <c r="A191" s="1">
        <v>2015042705</v>
      </c>
      <c r="B191">
        <v>10.1</v>
      </c>
      <c r="C191" s="4">
        <f t="shared" si="3"/>
        <v>14.37083333333333</v>
      </c>
      <c r="E191">
        <v>21</v>
      </c>
    </row>
    <row r="192" spans="1:5" x14ac:dyDescent="0.2">
      <c r="A192" s="1">
        <v>2015042706</v>
      </c>
      <c r="B192">
        <v>11.7</v>
      </c>
      <c r="C192" s="4">
        <f t="shared" si="3"/>
        <v>14.354166666666664</v>
      </c>
      <c r="E192">
        <v>21</v>
      </c>
    </row>
    <row r="193" spans="1:5" x14ac:dyDescent="0.2">
      <c r="A193" s="1">
        <v>2015042707</v>
      </c>
      <c r="B193">
        <v>13.2</v>
      </c>
      <c r="C193" s="4">
        <f t="shared" si="3"/>
        <v>14.349999999999996</v>
      </c>
      <c r="E193">
        <v>21</v>
      </c>
    </row>
    <row r="194" spans="1:5" x14ac:dyDescent="0.2">
      <c r="A194" s="1">
        <v>2015042708</v>
      </c>
      <c r="B194">
        <v>14.9</v>
      </c>
      <c r="C194" s="4">
        <f t="shared" si="3"/>
        <v>14.379166666666665</v>
      </c>
      <c r="E194">
        <v>21</v>
      </c>
    </row>
    <row r="195" spans="1:5" x14ac:dyDescent="0.2">
      <c r="A195" s="1">
        <v>2015042709</v>
      </c>
      <c r="B195">
        <v>16.7</v>
      </c>
      <c r="C195" s="4">
        <f t="shared" si="3"/>
        <v>14.458333333333334</v>
      </c>
      <c r="E195">
        <v>21</v>
      </c>
    </row>
    <row r="196" spans="1:5" x14ac:dyDescent="0.2">
      <c r="A196" s="1">
        <v>2015042710</v>
      </c>
      <c r="B196">
        <v>17.7</v>
      </c>
      <c r="C196" s="4">
        <f t="shared" si="3"/>
        <v>14.5375</v>
      </c>
      <c r="E196">
        <v>21</v>
      </c>
    </row>
    <row r="197" spans="1:5" x14ac:dyDescent="0.2">
      <c r="A197" s="1">
        <v>2015042711</v>
      </c>
      <c r="B197">
        <v>18.7</v>
      </c>
      <c r="C197" s="4">
        <f t="shared" si="3"/>
        <v>14.591666666666663</v>
      </c>
      <c r="E197">
        <v>21</v>
      </c>
    </row>
    <row r="198" spans="1:5" x14ac:dyDescent="0.2">
      <c r="A198" s="1">
        <v>2015042712</v>
      </c>
      <c r="B198">
        <v>19.100000000000001</v>
      </c>
      <c r="C198" s="4">
        <f t="shared" si="3"/>
        <v>14.625</v>
      </c>
      <c r="E198">
        <v>21</v>
      </c>
    </row>
    <row r="199" spans="1:5" x14ac:dyDescent="0.2">
      <c r="A199" s="1">
        <v>2015042713</v>
      </c>
      <c r="B199">
        <v>19.899999999999999</v>
      </c>
      <c r="C199" s="4">
        <f t="shared" si="3"/>
        <v>14.679166666666665</v>
      </c>
      <c r="E199">
        <v>21</v>
      </c>
    </row>
    <row r="200" spans="1:5" s="10" customFormat="1" x14ac:dyDescent="0.2">
      <c r="A200" s="10">
        <v>2015042714</v>
      </c>
      <c r="B200" s="10">
        <v>20.5</v>
      </c>
      <c r="C200" s="11">
        <f t="shared" si="3"/>
        <v>14.737499999999999</v>
      </c>
      <c r="E200" s="10">
        <v>21</v>
      </c>
    </row>
    <row r="201" spans="1:5" x14ac:dyDescent="0.2">
      <c r="A201" s="1">
        <v>2015070911</v>
      </c>
      <c r="B201">
        <v>20.8</v>
      </c>
      <c r="C201" s="4">
        <f>AVERAGE(B201:B201)</f>
        <v>20.8</v>
      </c>
      <c r="E201">
        <v>24</v>
      </c>
    </row>
    <row r="202" spans="1:5" x14ac:dyDescent="0.2">
      <c r="A202" s="1">
        <v>2015070912</v>
      </c>
      <c r="B202">
        <v>21.8</v>
      </c>
      <c r="C202" s="4">
        <f>AVERAGE(B201:B202)</f>
        <v>21.3</v>
      </c>
      <c r="E202">
        <v>24</v>
      </c>
    </row>
    <row r="203" spans="1:5" x14ac:dyDescent="0.2">
      <c r="A203" s="1">
        <v>2015070913</v>
      </c>
      <c r="B203">
        <v>22.6</v>
      </c>
      <c r="C203" s="4">
        <f>AVERAGE(B201:B203)</f>
        <v>21.733333333333334</v>
      </c>
      <c r="E203">
        <v>24</v>
      </c>
    </row>
    <row r="204" spans="1:5" x14ac:dyDescent="0.2">
      <c r="A204" s="1">
        <v>2015070914</v>
      </c>
      <c r="B204">
        <v>22.4</v>
      </c>
      <c r="C204" s="4">
        <f>AVERAGE(B201:B204)</f>
        <v>21.9</v>
      </c>
      <c r="E204">
        <v>24</v>
      </c>
    </row>
    <row r="205" spans="1:5" x14ac:dyDescent="0.2">
      <c r="A205" s="1">
        <v>2015070915</v>
      </c>
      <c r="B205">
        <v>22.5</v>
      </c>
      <c r="C205" s="4">
        <f>AVERAGE(B201:B205)</f>
        <v>22.02</v>
      </c>
      <c r="E205">
        <v>24</v>
      </c>
    </row>
    <row r="206" spans="1:5" x14ac:dyDescent="0.2">
      <c r="A206" s="1">
        <v>2015070916</v>
      </c>
      <c r="B206">
        <v>22.1</v>
      </c>
      <c r="C206" s="4">
        <f>AVERAGE(B201:B206)</f>
        <v>22.033333333333331</v>
      </c>
      <c r="E206">
        <v>24</v>
      </c>
    </row>
    <row r="207" spans="1:5" x14ac:dyDescent="0.2">
      <c r="A207" s="1">
        <v>2015070917</v>
      </c>
      <c r="B207">
        <v>22.1</v>
      </c>
      <c r="C207" s="4">
        <f>AVERAGE(B201:B207)</f>
        <v>22.042857142857141</v>
      </c>
      <c r="E207">
        <v>24</v>
      </c>
    </row>
    <row r="208" spans="1:5" x14ac:dyDescent="0.2">
      <c r="A208" s="1">
        <v>2015070918</v>
      </c>
      <c r="B208">
        <v>20.6</v>
      </c>
      <c r="C208" s="4">
        <f>AVERAGE(B201:B208)</f>
        <v>21.862499999999997</v>
      </c>
      <c r="E208">
        <v>24</v>
      </c>
    </row>
    <row r="209" spans="1:5" x14ac:dyDescent="0.2">
      <c r="A209" s="1">
        <v>2015070919</v>
      </c>
      <c r="B209">
        <v>19.5</v>
      </c>
      <c r="C209" s="4">
        <f>AVERAGE(B201:B209)</f>
        <v>21.599999999999998</v>
      </c>
      <c r="E209">
        <v>24</v>
      </c>
    </row>
    <row r="210" spans="1:5" x14ac:dyDescent="0.2">
      <c r="A210" s="1">
        <v>2015070920</v>
      </c>
      <c r="B210">
        <v>18.2</v>
      </c>
      <c r="C210" s="4">
        <f>AVERAGE(B201:B210)</f>
        <v>21.259999999999998</v>
      </c>
      <c r="E210">
        <v>24</v>
      </c>
    </row>
    <row r="211" spans="1:5" x14ac:dyDescent="0.2">
      <c r="A211" s="1">
        <v>2015070921</v>
      </c>
      <c r="B211">
        <v>17</v>
      </c>
      <c r="C211" s="4">
        <f>AVERAGE(B201:B211)</f>
        <v>20.872727272727271</v>
      </c>
      <c r="E211">
        <v>24</v>
      </c>
    </row>
    <row r="212" spans="1:5" x14ac:dyDescent="0.2">
      <c r="A212" s="1">
        <v>2015070922</v>
      </c>
      <c r="B212">
        <v>16.100000000000001</v>
      </c>
      <c r="C212" s="4">
        <f>AVERAGE(B201:B212)</f>
        <v>20.474999999999998</v>
      </c>
      <c r="E212">
        <v>24</v>
      </c>
    </row>
    <row r="213" spans="1:5" x14ac:dyDescent="0.2">
      <c r="A213" s="1">
        <v>2015070923</v>
      </c>
      <c r="B213">
        <v>14.3</v>
      </c>
      <c r="C213" s="4">
        <f>AVERAGE(B201:B213)</f>
        <v>19.999999999999996</v>
      </c>
      <c r="E213">
        <v>24</v>
      </c>
    </row>
    <row r="214" spans="1:5" x14ac:dyDescent="0.2">
      <c r="A214" s="1">
        <v>2015071000</v>
      </c>
      <c r="B214">
        <v>13</v>
      </c>
      <c r="C214" s="4">
        <f>AVERAGE(B201:B214)</f>
        <v>19.499999999999996</v>
      </c>
      <c r="E214">
        <v>24</v>
      </c>
    </row>
    <row r="215" spans="1:5" x14ac:dyDescent="0.2">
      <c r="A215" s="1">
        <v>2015071001</v>
      </c>
      <c r="B215">
        <v>12.1</v>
      </c>
      <c r="C215" s="4">
        <f>AVERAGE(B201:B215)</f>
        <v>19.006666666666664</v>
      </c>
      <c r="E215">
        <v>24</v>
      </c>
    </row>
    <row r="216" spans="1:5" x14ac:dyDescent="0.2">
      <c r="A216" s="1">
        <v>2015071002</v>
      </c>
      <c r="B216">
        <v>11.1</v>
      </c>
      <c r="C216" s="4">
        <f>AVERAGE(B201:B216)</f>
        <v>18.512499999999999</v>
      </c>
      <c r="E216">
        <v>24</v>
      </c>
    </row>
    <row r="217" spans="1:5" x14ac:dyDescent="0.2">
      <c r="A217" s="1">
        <v>2015071003</v>
      </c>
      <c r="B217">
        <v>10.5</v>
      </c>
      <c r="C217" s="4">
        <f>AVERAGE(B201:B217)</f>
        <v>18.041176470588233</v>
      </c>
      <c r="E217">
        <v>24</v>
      </c>
    </row>
    <row r="218" spans="1:5" x14ac:dyDescent="0.2">
      <c r="A218" s="1">
        <v>2015071004</v>
      </c>
      <c r="B218">
        <v>10.5</v>
      </c>
      <c r="C218" s="4">
        <f>AVERAGE(B201:B218)</f>
        <v>17.62222222222222</v>
      </c>
      <c r="E218">
        <v>24</v>
      </c>
    </row>
    <row r="219" spans="1:5" x14ac:dyDescent="0.2">
      <c r="A219" s="1">
        <v>2015071005</v>
      </c>
      <c r="B219">
        <v>12.9</v>
      </c>
      <c r="C219" s="4">
        <f>AVERAGE(B201:B219)</f>
        <v>17.373684210526314</v>
      </c>
      <c r="E219">
        <v>24</v>
      </c>
    </row>
    <row r="220" spans="1:5" x14ac:dyDescent="0.2">
      <c r="A220" s="1">
        <v>2015071006</v>
      </c>
      <c r="B220">
        <v>15.4</v>
      </c>
      <c r="C220" s="4">
        <f>AVERAGE(B201:B220)</f>
        <v>17.274999999999999</v>
      </c>
      <c r="E220">
        <v>24</v>
      </c>
    </row>
    <row r="221" spans="1:5" x14ac:dyDescent="0.2">
      <c r="A221" s="1">
        <v>2015071007</v>
      </c>
      <c r="B221">
        <v>17.5</v>
      </c>
      <c r="C221" s="4">
        <f>AVERAGE(B201:B221)</f>
        <v>17.285714285714285</v>
      </c>
      <c r="E221">
        <v>24</v>
      </c>
    </row>
    <row r="222" spans="1:5" x14ac:dyDescent="0.2">
      <c r="A222" s="1">
        <v>2015071008</v>
      </c>
      <c r="B222">
        <v>19.2</v>
      </c>
      <c r="C222" s="4">
        <f>AVERAGE(B201:B222)</f>
        <v>17.372727272727271</v>
      </c>
      <c r="E222">
        <v>24</v>
      </c>
    </row>
    <row r="223" spans="1:5" x14ac:dyDescent="0.2">
      <c r="A223" s="1">
        <v>2015071009</v>
      </c>
      <c r="B223">
        <v>20.6</v>
      </c>
      <c r="C223" s="4">
        <f>AVERAGE(B201:B223)</f>
        <v>17.513043478260869</v>
      </c>
      <c r="E223">
        <v>24</v>
      </c>
    </row>
    <row r="224" spans="1:5" x14ac:dyDescent="0.2">
      <c r="A224" s="1">
        <v>2015071010</v>
      </c>
      <c r="B224">
        <v>22.3</v>
      </c>
      <c r="C224" s="4">
        <f t="shared" ref="C224:C285" si="4">AVERAGE(B201:B224)</f>
        <v>17.712499999999999</v>
      </c>
      <c r="E224">
        <v>24</v>
      </c>
    </row>
    <row r="225" spans="1:5" x14ac:dyDescent="0.2">
      <c r="A225" s="1">
        <v>2015071011</v>
      </c>
      <c r="B225">
        <v>23.3</v>
      </c>
      <c r="C225" s="4">
        <f t="shared" si="4"/>
        <v>17.816666666666666</v>
      </c>
      <c r="E225">
        <v>24</v>
      </c>
    </row>
    <row r="226" spans="1:5" x14ac:dyDescent="0.2">
      <c r="A226" s="1">
        <v>2015071012</v>
      </c>
      <c r="B226">
        <v>24.2</v>
      </c>
      <c r="C226" s="4">
        <f t="shared" si="4"/>
        <v>17.916666666666664</v>
      </c>
      <c r="E226">
        <v>24</v>
      </c>
    </row>
    <row r="227" spans="1:5" x14ac:dyDescent="0.2">
      <c r="A227" s="1">
        <v>2015071013</v>
      </c>
      <c r="B227">
        <v>25</v>
      </c>
      <c r="C227" s="4">
        <f t="shared" si="4"/>
        <v>18.016666666666666</v>
      </c>
      <c r="E227">
        <v>24</v>
      </c>
    </row>
    <row r="228" spans="1:5" x14ac:dyDescent="0.2">
      <c r="A228" s="1">
        <v>2015071014</v>
      </c>
      <c r="B228">
        <v>25.4</v>
      </c>
      <c r="C228" s="4">
        <f t="shared" si="4"/>
        <v>18.141666666666666</v>
      </c>
      <c r="E228">
        <v>24</v>
      </c>
    </row>
    <row r="229" spans="1:5" x14ac:dyDescent="0.2">
      <c r="A229" s="1">
        <v>2015071015</v>
      </c>
      <c r="B229">
        <v>25.6</v>
      </c>
      <c r="C229" s="4">
        <f t="shared" si="4"/>
        <v>18.270833333333336</v>
      </c>
      <c r="E229">
        <v>24</v>
      </c>
    </row>
    <row r="230" spans="1:5" x14ac:dyDescent="0.2">
      <c r="A230" s="1">
        <v>2015071016</v>
      </c>
      <c r="B230">
        <v>25.6</v>
      </c>
      <c r="C230" s="4">
        <f t="shared" si="4"/>
        <v>18.416666666666668</v>
      </c>
      <c r="E230">
        <v>24</v>
      </c>
    </row>
    <row r="231" spans="1:5" x14ac:dyDescent="0.2">
      <c r="A231" s="1">
        <v>2015071017</v>
      </c>
      <c r="B231">
        <v>25.1</v>
      </c>
      <c r="C231" s="4">
        <f t="shared" si="4"/>
        <v>18.541666666666668</v>
      </c>
      <c r="E231">
        <v>24</v>
      </c>
    </row>
    <row r="232" spans="1:5" x14ac:dyDescent="0.2">
      <c r="A232" s="1">
        <v>2015071018</v>
      </c>
      <c r="B232">
        <v>23.9</v>
      </c>
      <c r="C232" s="4">
        <f t="shared" si="4"/>
        <v>18.679166666666667</v>
      </c>
      <c r="E232">
        <v>24</v>
      </c>
    </row>
    <row r="233" spans="1:5" x14ac:dyDescent="0.2">
      <c r="A233" s="1">
        <v>2015071019</v>
      </c>
      <c r="B233">
        <v>21.8</v>
      </c>
      <c r="C233" s="4">
        <f t="shared" si="4"/>
        <v>18.775000000000002</v>
      </c>
      <c r="E233">
        <v>24</v>
      </c>
    </row>
    <row r="234" spans="1:5" x14ac:dyDescent="0.2">
      <c r="A234" s="1">
        <v>2015071020</v>
      </c>
      <c r="B234">
        <v>18.3</v>
      </c>
      <c r="C234" s="4">
        <f t="shared" si="4"/>
        <v>18.779166666666669</v>
      </c>
      <c r="E234">
        <v>24</v>
      </c>
    </row>
    <row r="235" spans="1:5" x14ac:dyDescent="0.2">
      <c r="A235" s="1">
        <v>2015071021</v>
      </c>
      <c r="B235">
        <v>16.5</v>
      </c>
      <c r="C235" s="4">
        <f t="shared" si="4"/>
        <v>18.758333333333336</v>
      </c>
      <c r="E235">
        <v>24</v>
      </c>
    </row>
    <row r="236" spans="1:5" x14ac:dyDescent="0.2">
      <c r="A236" s="1">
        <v>2015071022</v>
      </c>
      <c r="B236">
        <v>15.2</v>
      </c>
      <c r="C236" s="4">
        <f t="shared" si="4"/>
        <v>18.720833333333335</v>
      </c>
      <c r="E236">
        <v>24</v>
      </c>
    </row>
    <row r="237" spans="1:5" x14ac:dyDescent="0.2">
      <c r="A237" s="1">
        <v>2015071023</v>
      </c>
      <c r="B237">
        <v>14.1</v>
      </c>
      <c r="C237" s="4">
        <f t="shared" si="4"/>
        <v>18.712500000000002</v>
      </c>
      <c r="E237">
        <v>24</v>
      </c>
    </row>
    <row r="238" spans="1:5" x14ac:dyDescent="0.2">
      <c r="A238" s="1">
        <v>2015071100</v>
      </c>
      <c r="B238">
        <v>13.4</v>
      </c>
      <c r="C238" s="4">
        <f t="shared" si="4"/>
        <v>18.729166666666668</v>
      </c>
      <c r="E238">
        <v>24</v>
      </c>
    </row>
    <row r="239" spans="1:5" x14ac:dyDescent="0.2">
      <c r="A239" s="1">
        <v>2015071101</v>
      </c>
      <c r="B239">
        <v>12.1</v>
      </c>
      <c r="C239" s="4">
        <f t="shared" si="4"/>
        <v>18.729166666666671</v>
      </c>
      <c r="E239">
        <v>24</v>
      </c>
    </row>
    <row r="240" spans="1:5" x14ac:dyDescent="0.2">
      <c r="A240" s="1">
        <v>2015071102</v>
      </c>
      <c r="B240">
        <v>11.8</v>
      </c>
      <c r="C240" s="4">
        <f t="shared" si="4"/>
        <v>18.758333333333336</v>
      </c>
      <c r="E240">
        <v>24</v>
      </c>
    </row>
    <row r="241" spans="1:5" x14ac:dyDescent="0.2">
      <c r="A241" s="1">
        <v>2015071103</v>
      </c>
      <c r="B241">
        <v>11.7</v>
      </c>
      <c r="C241" s="4">
        <f t="shared" si="4"/>
        <v>18.808333333333334</v>
      </c>
      <c r="E241">
        <v>24</v>
      </c>
    </row>
    <row r="242" spans="1:5" x14ac:dyDescent="0.2">
      <c r="A242" s="1">
        <v>2015071104</v>
      </c>
      <c r="B242">
        <v>11.9</v>
      </c>
      <c r="C242" s="4">
        <f t="shared" si="4"/>
        <v>18.866666666666667</v>
      </c>
      <c r="E242">
        <v>24</v>
      </c>
    </row>
    <row r="243" spans="1:5" x14ac:dyDescent="0.2">
      <c r="A243" s="1">
        <v>2015071105</v>
      </c>
      <c r="B243">
        <v>14.3</v>
      </c>
      <c r="C243" s="4">
        <f t="shared" si="4"/>
        <v>18.925000000000001</v>
      </c>
      <c r="E243">
        <v>24</v>
      </c>
    </row>
    <row r="244" spans="1:5" x14ac:dyDescent="0.2">
      <c r="A244" s="1">
        <v>2015071106</v>
      </c>
      <c r="B244">
        <v>17.2</v>
      </c>
      <c r="C244" s="4">
        <f t="shared" si="4"/>
        <v>19</v>
      </c>
      <c r="E244">
        <v>24</v>
      </c>
    </row>
    <row r="245" spans="1:5" x14ac:dyDescent="0.2">
      <c r="A245" s="1">
        <v>2015071107</v>
      </c>
      <c r="B245">
        <v>20</v>
      </c>
      <c r="C245" s="4">
        <f t="shared" si="4"/>
        <v>19.104166666666668</v>
      </c>
      <c r="E245">
        <v>24</v>
      </c>
    </row>
    <row r="246" spans="1:5" x14ac:dyDescent="0.2">
      <c r="A246" s="1">
        <v>2015071108</v>
      </c>
      <c r="B246">
        <v>23.3</v>
      </c>
      <c r="C246" s="4">
        <f t="shared" si="4"/>
        <v>19.275000000000002</v>
      </c>
      <c r="E246">
        <v>24</v>
      </c>
    </row>
    <row r="247" spans="1:5" x14ac:dyDescent="0.2">
      <c r="A247" s="1">
        <v>2015071109</v>
      </c>
      <c r="B247">
        <v>26.2</v>
      </c>
      <c r="C247" s="4">
        <f t="shared" si="4"/>
        <v>19.508333333333333</v>
      </c>
      <c r="E247">
        <v>24</v>
      </c>
    </row>
    <row r="248" spans="1:5" x14ac:dyDescent="0.2">
      <c r="A248" s="1">
        <v>2015071110</v>
      </c>
      <c r="B248">
        <v>28.3</v>
      </c>
      <c r="C248" s="4">
        <f t="shared" si="4"/>
        <v>19.758333333333336</v>
      </c>
      <c r="E248">
        <v>24</v>
      </c>
    </row>
    <row r="249" spans="1:5" x14ac:dyDescent="0.2">
      <c r="A249" s="1">
        <v>2015071111</v>
      </c>
      <c r="B249">
        <v>29.4</v>
      </c>
      <c r="C249" s="4">
        <f t="shared" si="4"/>
        <v>20.012499999999999</v>
      </c>
      <c r="E249">
        <v>24</v>
      </c>
    </row>
    <row r="250" spans="1:5" x14ac:dyDescent="0.2">
      <c r="A250" s="1">
        <v>2015071112</v>
      </c>
      <c r="B250">
        <v>30.4</v>
      </c>
      <c r="C250" s="4">
        <f t="shared" si="4"/>
        <v>20.270833333333332</v>
      </c>
      <c r="E250">
        <v>24</v>
      </c>
    </row>
    <row r="251" spans="1:5" x14ac:dyDescent="0.2">
      <c r="A251" s="1">
        <v>2015071113</v>
      </c>
      <c r="B251">
        <v>30.7</v>
      </c>
      <c r="C251" s="4">
        <f t="shared" si="4"/>
        <v>20.508333333333329</v>
      </c>
      <c r="E251">
        <v>24</v>
      </c>
    </row>
    <row r="252" spans="1:5" x14ac:dyDescent="0.2">
      <c r="A252" s="1">
        <v>2015071114</v>
      </c>
      <c r="B252">
        <v>30.7</v>
      </c>
      <c r="C252" s="4">
        <f t="shared" si="4"/>
        <v>20.729166666666664</v>
      </c>
      <c r="E252">
        <v>24</v>
      </c>
    </row>
    <row r="253" spans="1:5" x14ac:dyDescent="0.2">
      <c r="A253" s="1">
        <v>2015071115</v>
      </c>
      <c r="B253">
        <v>30.3</v>
      </c>
      <c r="C253" s="4">
        <f t="shared" si="4"/>
        <v>20.924999999999997</v>
      </c>
      <c r="E253">
        <v>24</v>
      </c>
    </row>
    <row r="254" spans="1:5" x14ac:dyDescent="0.2">
      <c r="A254" s="1">
        <v>2015071116</v>
      </c>
      <c r="B254">
        <v>29.9</v>
      </c>
      <c r="C254" s="4">
        <f t="shared" si="4"/>
        <v>21.104166666666664</v>
      </c>
      <c r="E254">
        <v>24</v>
      </c>
    </row>
    <row r="255" spans="1:5" x14ac:dyDescent="0.2">
      <c r="A255" s="1">
        <v>2015071117</v>
      </c>
      <c r="B255">
        <v>29.2</v>
      </c>
      <c r="C255" s="4">
        <f t="shared" si="4"/>
        <v>21.274999999999999</v>
      </c>
      <c r="E255">
        <v>24</v>
      </c>
    </row>
    <row r="256" spans="1:5" x14ac:dyDescent="0.2">
      <c r="A256" s="1">
        <v>2015071118</v>
      </c>
      <c r="B256">
        <v>27.6</v>
      </c>
      <c r="C256" s="4">
        <f t="shared" si="4"/>
        <v>21.42916666666666</v>
      </c>
      <c r="E256">
        <v>24</v>
      </c>
    </row>
    <row r="257" spans="1:5" x14ac:dyDescent="0.2">
      <c r="A257" s="1">
        <v>2015071119</v>
      </c>
      <c r="B257">
        <v>24.4</v>
      </c>
      <c r="C257" s="4">
        <f t="shared" si="4"/>
        <v>21.537499999999998</v>
      </c>
      <c r="E257">
        <v>24</v>
      </c>
    </row>
    <row r="258" spans="1:5" x14ac:dyDescent="0.2">
      <c r="A258" s="1">
        <v>2015071120</v>
      </c>
      <c r="B258">
        <v>22</v>
      </c>
      <c r="C258" s="4">
        <f t="shared" si="4"/>
        <v>21.691666666666663</v>
      </c>
      <c r="E258">
        <v>24</v>
      </c>
    </row>
    <row r="259" spans="1:5" x14ac:dyDescent="0.2">
      <c r="A259" s="1">
        <v>2015071121</v>
      </c>
      <c r="B259">
        <v>19.600000000000001</v>
      </c>
      <c r="C259" s="4">
        <f t="shared" si="4"/>
        <v>21.820833333333329</v>
      </c>
      <c r="E259">
        <v>24</v>
      </c>
    </row>
    <row r="260" spans="1:5" x14ac:dyDescent="0.2">
      <c r="A260" s="1">
        <v>2015071122</v>
      </c>
      <c r="B260">
        <v>18.3</v>
      </c>
      <c r="C260" s="4">
        <f t="shared" si="4"/>
        <v>21.95</v>
      </c>
      <c r="E260">
        <v>24</v>
      </c>
    </row>
    <row r="261" spans="1:5" x14ac:dyDescent="0.2">
      <c r="A261" s="1">
        <v>2015071123</v>
      </c>
      <c r="B261">
        <v>17.7</v>
      </c>
      <c r="C261" s="4">
        <f t="shared" si="4"/>
        <v>22.100000000000005</v>
      </c>
      <c r="E261">
        <v>24</v>
      </c>
    </row>
    <row r="262" spans="1:5" x14ac:dyDescent="0.2">
      <c r="A262" s="1">
        <v>2015071200</v>
      </c>
      <c r="B262">
        <v>16.100000000000001</v>
      </c>
      <c r="C262" s="4">
        <f t="shared" si="4"/>
        <v>22.212500000000002</v>
      </c>
      <c r="E262">
        <v>24</v>
      </c>
    </row>
    <row r="263" spans="1:5" x14ac:dyDescent="0.2">
      <c r="A263" s="1">
        <v>2015071201</v>
      </c>
      <c r="B263">
        <v>15.6</v>
      </c>
      <c r="C263" s="4">
        <f t="shared" si="4"/>
        <v>22.358333333333334</v>
      </c>
      <c r="E263">
        <v>24</v>
      </c>
    </row>
    <row r="264" spans="1:5" x14ac:dyDescent="0.2">
      <c r="A264" s="1">
        <v>2015071202</v>
      </c>
      <c r="B264">
        <v>14.3</v>
      </c>
      <c r="C264" s="4">
        <f t="shared" si="4"/>
        <v>22.462500000000002</v>
      </c>
      <c r="E264">
        <v>24</v>
      </c>
    </row>
    <row r="265" spans="1:5" x14ac:dyDescent="0.2">
      <c r="A265" s="1">
        <v>2015071203</v>
      </c>
      <c r="B265">
        <v>14</v>
      </c>
      <c r="C265" s="4">
        <f t="shared" si="4"/>
        <v>22.558333333333334</v>
      </c>
      <c r="E265">
        <v>24</v>
      </c>
    </row>
    <row r="266" spans="1:5" x14ac:dyDescent="0.2">
      <c r="A266" s="1">
        <v>2015071204</v>
      </c>
      <c r="B266">
        <v>13.8</v>
      </c>
      <c r="C266" s="4">
        <f t="shared" si="4"/>
        <v>22.637499999999999</v>
      </c>
      <c r="E266">
        <v>24</v>
      </c>
    </row>
    <row r="267" spans="1:5" x14ac:dyDescent="0.2">
      <c r="A267" s="1">
        <v>2015071205</v>
      </c>
      <c r="B267">
        <v>16.2</v>
      </c>
      <c r="C267" s="4">
        <f t="shared" si="4"/>
        <v>22.716666666666669</v>
      </c>
      <c r="E267">
        <v>24</v>
      </c>
    </row>
    <row r="268" spans="1:5" x14ac:dyDescent="0.2">
      <c r="A268" s="1">
        <v>2015071206</v>
      </c>
      <c r="B268">
        <v>19.5</v>
      </c>
      <c r="C268" s="4">
        <f t="shared" si="4"/>
        <v>22.812500000000004</v>
      </c>
      <c r="E268">
        <v>24</v>
      </c>
    </row>
    <row r="269" spans="1:5" x14ac:dyDescent="0.2">
      <c r="A269" s="1">
        <v>2015071207</v>
      </c>
      <c r="B269">
        <v>22.1</v>
      </c>
      <c r="C269" s="4">
        <f t="shared" si="4"/>
        <v>22.900000000000002</v>
      </c>
      <c r="E269">
        <v>24</v>
      </c>
    </row>
    <row r="270" spans="1:5" x14ac:dyDescent="0.2">
      <c r="A270" s="1">
        <v>2015071208</v>
      </c>
      <c r="B270">
        <v>24</v>
      </c>
      <c r="C270" s="4">
        <f t="shared" si="4"/>
        <v>22.929166666666671</v>
      </c>
      <c r="E270">
        <v>24</v>
      </c>
    </row>
    <row r="271" spans="1:5" x14ac:dyDescent="0.2">
      <c r="A271" s="1">
        <v>2015071209</v>
      </c>
      <c r="B271">
        <v>25.5</v>
      </c>
      <c r="C271" s="4">
        <f t="shared" si="4"/>
        <v>22.900000000000006</v>
      </c>
      <c r="E271">
        <v>24</v>
      </c>
    </row>
    <row r="272" spans="1:5" x14ac:dyDescent="0.2">
      <c r="A272" s="1">
        <v>2015071210</v>
      </c>
      <c r="B272">
        <v>27</v>
      </c>
      <c r="C272" s="4">
        <f t="shared" si="4"/>
        <v>22.845833333333335</v>
      </c>
      <c r="E272">
        <v>24</v>
      </c>
    </row>
    <row r="273" spans="1:5" x14ac:dyDescent="0.2">
      <c r="A273" s="1">
        <v>2015071211</v>
      </c>
      <c r="B273">
        <v>28</v>
      </c>
      <c r="C273" s="4">
        <f t="shared" si="4"/>
        <v>22.787500000000005</v>
      </c>
      <c r="E273">
        <v>24</v>
      </c>
    </row>
    <row r="274" spans="1:5" x14ac:dyDescent="0.2">
      <c r="A274" s="1">
        <v>2015071212</v>
      </c>
      <c r="B274">
        <v>27.9</v>
      </c>
      <c r="C274" s="4">
        <f t="shared" si="4"/>
        <v>22.683333333333334</v>
      </c>
      <c r="E274">
        <v>24</v>
      </c>
    </row>
    <row r="275" spans="1:5" x14ac:dyDescent="0.2">
      <c r="A275" s="1">
        <v>2015071213</v>
      </c>
      <c r="B275">
        <v>28.2</v>
      </c>
      <c r="C275" s="4">
        <f t="shared" si="4"/>
        <v>22.579166666666669</v>
      </c>
      <c r="E275">
        <v>24</v>
      </c>
    </row>
    <row r="276" spans="1:5" x14ac:dyDescent="0.2">
      <c r="A276" s="1">
        <v>2015071214</v>
      </c>
      <c r="B276">
        <v>27.9</v>
      </c>
      <c r="C276" s="4">
        <f t="shared" si="4"/>
        <v>22.462500000000002</v>
      </c>
      <c r="E276">
        <v>24</v>
      </c>
    </row>
    <row r="277" spans="1:5" x14ac:dyDescent="0.2">
      <c r="A277" s="1">
        <v>2015071215</v>
      </c>
      <c r="B277">
        <v>27.9</v>
      </c>
      <c r="C277" s="4">
        <f t="shared" si="4"/>
        <v>22.362499999999997</v>
      </c>
      <c r="E277">
        <v>24</v>
      </c>
    </row>
    <row r="278" spans="1:5" x14ac:dyDescent="0.2">
      <c r="A278" s="1">
        <v>2015071216</v>
      </c>
      <c r="B278">
        <v>26.7</v>
      </c>
      <c r="C278" s="4">
        <f t="shared" si="4"/>
        <v>22.229166666666661</v>
      </c>
      <c r="E278">
        <v>24</v>
      </c>
    </row>
    <row r="279" spans="1:5" x14ac:dyDescent="0.2">
      <c r="A279" s="1">
        <v>2015071217</v>
      </c>
      <c r="B279">
        <v>26</v>
      </c>
      <c r="C279" s="4">
        <f t="shared" si="4"/>
        <v>22.095833333333331</v>
      </c>
      <c r="E279">
        <v>24</v>
      </c>
    </row>
    <row r="280" spans="1:5" x14ac:dyDescent="0.2">
      <c r="A280" s="1">
        <v>2015071218</v>
      </c>
      <c r="B280">
        <v>24.4</v>
      </c>
      <c r="C280" s="4">
        <f t="shared" si="4"/>
        <v>21.962499999999995</v>
      </c>
      <c r="E280">
        <v>24</v>
      </c>
    </row>
    <row r="281" spans="1:5" x14ac:dyDescent="0.2">
      <c r="A281" s="1">
        <v>2015071219</v>
      </c>
      <c r="B281">
        <v>23.5</v>
      </c>
      <c r="C281" s="4">
        <f t="shared" si="4"/>
        <v>21.924999999999997</v>
      </c>
      <c r="E281">
        <v>24</v>
      </c>
    </row>
    <row r="282" spans="1:5" x14ac:dyDescent="0.2">
      <c r="A282" s="1">
        <v>2015071220</v>
      </c>
      <c r="B282">
        <v>22.4</v>
      </c>
      <c r="C282" s="4">
        <f t="shared" si="4"/>
        <v>21.941666666666663</v>
      </c>
      <c r="E282">
        <v>24</v>
      </c>
    </row>
    <row r="283" spans="1:5" x14ac:dyDescent="0.2">
      <c r="A283" s="1">
        <v>2015071221</v>
      </c>
      <c r="B283">
        <v>21.9</v>
      </c>
      <c r="C283" s="4">
        <f t="shared" si="4"/>
        <v>22.037499999999994</v>
      </c>
      <c r="E283">
        <v>24</v>
      </c>
    </row>
    <row r="284" spans="1:5" x14ac:dyDescent="0.2">
      <c r="A284" s="1">
        <v>2015071222</v>
      </c>
      <c r="B284">
        <v>21.1</v>
      </c>
      <c r="C284" s="4">
        <f t="shared" si="4"/>
        <v>22.154166666666658</v>
      </c>
      <c r="E284">
        <v>24</v>
      </c>
    </row>
    <row r="285" spans="1:5" x14ac:dyDescent="0.2">
      <c r="A285" s="1">
        <v>2015071223</v>
      </c>
      <c r="B285">
        <v>19.899999999999999</v>
      </c>
      <c r="C285" s="4">
        <f t="shared" si="4"/>
        <v>22.245833333333326</v>
      </c>
      <c r="E285">
        <v>24</v>
      </c>
    </row>
    <row r="286" spans="1:5" x14ac:dyDescent="0.2">
      <c r="A286" s="1">
        <v>2015071300</v>
      </c>
      <c r="B286">
        <v>19.2</v>
      </c>
      <c r="C286" s="4">
        <f t="shared" ref="C286:C300" si="5">AVERAGE(B263:B286)</f>
        <v>22.375</v>
      </c>
      <c r="E286">
        <v>24</v>
      </c>
    </row>
    <row r="287" spans="1:5" x14ac:dyDescent="0.2">
      <c r="A287" s="1">
        <v>2015071301</v>
      </c>
      <c r="B287">
        <v>18.7</v>
      </c>
      <c r="C287" s="4">
        <f t="shared" si="5"/>
        <v>22.504166666666663</v>
      </c>
      <c r="E287">
        <v>24</v>
      </c>
    </row>
    <row r="288" spans="1:5" x14ac:dyDescent="0.2">
      <c r="A288" s="1">
        <v>2015071302</v>
      </c>
      <c r="B288">
        <v>18.100000000000001</v>
      </c>
      <c r="C288" s="4">
        <f t="shared" si="5"/>
        <v>22.662499999999994</v>
      </c>
      <c r="E288">
        <v>24</v>
      </c>
    </row>
    <row r="289" spans="1:5" x14ac:dyDescent="0.2">
      <c r="A289" s="1">
        <v>2015071303</v>
      </c>
      <c r="B289">
        <v>17.899999999999999</v>
      </c>
      <c r="C289" s="4">
        <f t="shared" si="5"/>
        <v>22.824999999999992</v>
      </c>
      <c r="E289">
        <v>24</v>
      </c>
    </row>
    <row r="290" spans="1:5" x14ac:dyDescent="0.2">
      <c r="A290" s="1">
        <v>2015071304</v>
      </c>
      <c r="B290">
        <v>18</v>
      </c>
      <c r="C290" s="4">
        <f t="shared" si="5"/>
        <v>22.999999999999996</v>
      </c>
      <c r="E290">
        <v>24</v>
      </c>
    </row>
    <row r="291" spans="1:5" x14ac:dyDescent="0.2">
      <c r="A291" s="1">
        <v>2015071305</v>
      </c>
      <c r="B291">
        <v>18.600000000000001</v>
      </c>
      <c r="C291" s="4">
        <f t="shared" si="5"/>
        <v>23.099999999999998</v>
      </c>
      <c r="E291">
        <v>24</v>
      </c>
    </row>
    <row r="292" spans="1:5" x14ac:dyDescent="0.2">
      <c r="A292" s="1">
        <v>2015071306</v>
      </c>
      <c r="B292">
        <v>19.3</v>
      </c>
      <c r="C292" s="4">
        <f t="shared" si="5"/>
        <v>23.091666666666665</v>
      </c>
      <c r="E292">
        <v>24</v>
      </c>
    </row>
    <row r="293" spans="1:5" x14ac:dyDescent="0.2">
      <c r="A293" s="1">
        <v>2015071307</v>
      </c>
      <c r="B293">
        <v>20.399999999999999</v>
      </c>
      <c r="C293" s="4">
        <f t="shared" si="5"/>
        <v>23.020833333333329</v>
      </c>
      <c r="E293">
        <v>24</v>
      </c>
    </row>
    <row r="294" spans="1:5" x14ac:dyDescent="0.2">
      <c r="A294" s="1">
        <v>2015071308</v>
      </c>
      <c r="B294">
        <v>21.6</v>
      </c>
      <c r="C294" s="4">
        <f t="shared" si="5"/>
        <v>22.920833333333334</v>
      </c>
      <c r="E294">
        <v>24</v>
      </c>
    </row>
    <row r="295" spans="1:5" x14ac:dyDescent="0.2">
      <c r="A295" s="1">
        <v>2015071309</v>
      </c>
      <c r="B295">
        <v>22.8</v>
      </c>
      <c r="C295" s="4">
        <f t="shared" si="5"/>
        <v>22.808333333333326</v>
      </c>
      <c r="E295">
        <v>24</v>
      </c>
    </row>
    <row r="296" spans="1:5" x14ac:dyDescent="0.2">
      <c r="A296" s="1">
        <v>2015071310</v>
      </c>
      <c r="B296">
        <v>23.8</v>
      </c>
      <c r="C296" s="4">
        <f t="shared" si="5"/>
        <v>22.674999999999997</v>
      </c>
      <c r="E296">
        <v>24</v>
      </c>
    </row>
    <row r="297" spans="1:5" x14ac:dyDescent="0.2">
      <c r="A297" s="1">
        <v>2015071311</v>
      </c>
      <c r="B297">
        <v>24.8</v>
      </c>
      <c r="C297" s="4">
        <f t="shared" si="5"/>
        <v>22.541666666666668</v>
      </c>
      <c r="E297">
        <v>24</v>
      </c>
    </row>
    <row r="298" spans="1:5" x14ac:dyDescent="0.2">
      <c r="A298" s="1">
        <v>2015071312</v>
      </c>
      <c r="B298">
        <v>24.9</v>
      </c>
      <c r="C298" s="4">
        <f t="shared" si="5"/>
        <v>22.416666666666668</v>
      </c>
      <c r="E298">
        <v>24</v>
      </c>
    </row>
    <row r="299" spans="1:5" x14ac:dyDescent="0.2">
      <c r="A299" s="1">
        <v>2015071313</v>
      </c>
      <c r="B299">
        <v>24.7</v>
      </c>
      <c r="C299" s="4">
        <f t="shared" si="5"/>
        <v>22.270833333333339</v>
      </c>
      <c r="E299">
        <v>24</v>
      </c>
    </row>
    <row r="300" spans="1:5" s="10" customFormat="1" x14ac:dyDescent="0.2">
      <c r="A300" s="10">
        <v>2015071314</v>
      </c>
      <c r="B300" s="10">
        <v>25.2</v>
      </c>
      <c r="C300" s="11">
        <f t="shared" si="5"/>
        <v>22.158333333333335</v>
      </c>
      <c r="E300" s="10">
        <v>24</v>
      </c>
    </row>
    <row r="301" spans="1:5" x14ac:dyDescent="0.2">
      <c r="A301" s="1">
        <v>2015110302</v>
      </c>
      <c r="B301">
        <v>5.5</v>
      </c>
      <c r="C301" s="4">
        <f>AVERAGE(B301:B301)</f>
        <v>5.5</v>
      </c>
      <c r="E301">
        <v>21</v>
      </c>
    </row>
    <row r="302" spans="1:5" x14ac:dyDescent="0.2">
      <c r="A302" s="1">
        <v>2015110303</v>
      </c>
      <c r="B302">
        <v>5</v>
      </c>
      <c r="C302" s="4">
        <f>AVERAGE(B301:B302)</f>
        <v>5.25</v>
      </c>
      <c r="E302">
        <v>21</v>
      </c>
    </row>
    <row r="303" spans="1:5" x14ac:dyDescent="0.2">
      <c r="A303" s="1">
        <v>2015110304</v>
      </c>
      <c r="B303">
        <v>5</v>
      </c>
      <c r="C303" s="4">
        <f>AVERAGE(B301:B303)</f>
        <v>5.166666666666667</v>
      </c>
      <c r="E303">
        <v>21</v>
      </c>
    </row>
    <row r="304" spans="1:5" x14ac:dyDescent="0.2">
      <c r="A304" s="1">
        <v>2015110305</v>
      </c>
      <c r="B304">
        <v>4.7</v>
      </c>
      <c r="C304" s="4">
        <f>AVERAGE(B301:B304)</f>
        <v>5.05</v>
      </c>
      <c r="E304">
        <v>21</v>
      </c>
    </row>
    <row r="305" spans="1:5" x14ac:dyDescent="0.2">
      <c r="A305" s="1">
        <v>2015110306</v>
      </c>
      <c r="B305">
        <v>4.5</v>
      </c>
      <c r="C305" s="4">
        <f>AVERAGE(B301:B305)</f>
        <v>4.9399999999999995</v>
      </c>
      <c r="E305">
        <v>21</v>
      </c>
    </row>
    <row r="306" spans="1:5" x14ac:dyDescent="0.2">
      <c r="A306" s="1">
        <v>2015110307</v>
      </c>
      <c r="B306">
        <v>4.4000000000000004</v>
      </c>
      <c r="C306" s="4">
        <f>AVERAGE(B301:B306)</f>
        <v>4.8500000000000005</v>
      </c>
      <c r="E306">
        <v>21</v>
      </c>
    </row>
    <row r="307" spans="1:5" x14ac:dyDescent="0.2">
      <c r="A307" s="1">
        <v>2015110308</v>
      </c>
      <c r="B307">
        <v>4.5</v>
      </c>
      <c r="C307" s="4">
        <f>AVERAGE(B301:B307)</f>
        <v>4.8</v>
      </c>
      <c r="E307">
        <v>21</v>
      </c>
    </row>
    <row r="308" spans="1:5" x14ac:dyDescent="0.2">
      <c r="A308" s="1">
        <v>2015110309</v>
      </c>
      <c r="B308">
        <v>5.2</v>
      </c>
      <c r="C308" s="4">
        <f>AVERAGE(B301:B308)</f>
        <v>4.8500000000000005</v>
      </c>
      <c r="E308">
        <v>21</v>
      </c>
    </row>
    <row r="309" spans="1:5" x14ac:dyDescent="0.2">
      <c r="A309" s="1">
        <v>2015110310</v>
      </c>
      <c r="B309">
        <v>6.1</v>
      </c>
      <c r="C309" s="4">
        <f>AVERAGE(B301:B309)</f>
        <v>4.9888888888888898</v>
      </c>
      <c r="E309">
        <v>21</v>
      </c>
    </row>
    <row r="310" spans="1:5" x14ac:dyDescent="0.2">
      <c r="A310" s="1">
        <v>2015110311</v>
      </c>
      <c r="B310">
        <v>7.2</v>
      </c>
      <c r="C310" s="4">
        <f>AVERAGE(B301:B310)</f>
        <v>5.2100000000000009</v>
      </c>
      <c r="E310">
        <v>21</v>
      </c>
    </row>
    <row r="311" spans="1:5" x14ac:dyDescent="0.2">
      <c r="A311" s="1">
        <v>2015110312</v>
      </c>
      <c r="B311">
        <v>7.4</v>
      </c>
      <c r="C311" s="4">
        <f>AVERAGE(B301:B311)</f>
        <v>5.4090909090909101</v>
      </c>
      <c r="E311">
        <v>21</v>
      </c>
    </row>
    <row r="312" spans="1:5" x14ac:dyDescent="0.2">
      <c r="A312" s="1">
        <v>2015110313</v>
      </c>
      <c r="B312">
        <v>9.1999999999999993</v>
      </c>
      <c r="C312" s="4">
        <f>AVERAGE(B301:B312)</f>
        <v>5.7250000000000005</v>
      </c>
      <c r="E312">
        <v>21</v>
      </c>
    </row>
    <row r="313" spans="1:5" x14ac:dyDescent="0.2">
      <c r="A313" s="1">
        <v>2015110314</v>
      </c>
      <c r="B313">
        <v>9.1999999999999993</v>
      </c>
      <c r="C313" s="4">
        <f>AVERAGE(B301:B313)</f>
        <v>5.9923076923076923</v>
      </c>
      <c r="E313">
        <v>21</v>
      </c>
    </row>
    <row r="314" spans="1:5" x14ac:dyDescent="0.2">
      <c r="A314" s="1">
        <v>2015110315</v>
      </c>
      <c r="B314">
        <v>8.9</v>
      </c>
      <c r="C314" s="4">
        <f>AVERAGE(B301:B314)</f>
        <v>6.2000000000000011</v>
      </c>
      <c r="E314">
        <v>21</v>
      </c>
    </row>
    <row r="315" spans="1:5" x14ac:dyDescent="0.2">
      <c r="A315" s="1">
        <v>2015110316</v>
      </c>
      <c r="B315">
        <v>8.8000000000000007</v>
      </c>
      <c r="C315" s="4">
        <f>AVERAGE(B301:B315)</f>
        <v>6.373333333333334</v>
      </c>
      <c r="E315">
        <v>21</v>
      </c>
    </row>
    <row r="316" spans="1:5" x14ac:dyDescent="0.2">
      <c r="A316" s="1">
        <v>2015110317</v>
      </c>
      <c r="B316">
        <v>8.1</v>
      </c>
      <c r="C316" s="4">
        <f>AVERAGE(B301:B316)</f>
        <v>6.4812500000000002</v>
      </c>
      <c r="E316">
        <v>21</v>
      </c>
    </row>
    <row r="317" spans="1:5" x14ac:dyDescent="0.2">
      <c r="A317" s="1">
        <v>2015110318</v>
      </c>
      <c r="B317">
        <v>7.5</v>
      </c>
      <c r="C317" s="4">
        <f>AVERAGE(B301:B317)</f>
        <v>6.5411764705882351</v>
      </c>
      <c r="E317">
        <v>21</v>
      </c>
    </row>
    <row r="318" spans="1:5" x14ac:dyDescent="0.2">
      <c r="A318" s="1">
        <v>2015110319</v>
      </c>
      <c r="B318">
        <v>6</v>
      </c>
      <c r="C318" s="4">
        <f>AVERAGE(B301:B318)</f>
        <v>6.5111111111111111</v>
      </c>
      <c r="E318">
        <v>21</v>
      </c>
    </row>
    <row r="319" spans="1:5" x14ac:dyDescent="0.2">
      <c r="A319" s="1">
        <v>2015110320</v>
      </c>
      <c r="B319">
        <v>5.0999999999999996</v>
      </c>
      <c r="C319" s="4">
        <f>AVERAGE(B301:B319)</f>
        <v>6.4368421052631577</v>
      </c>
      <c r="E319">
        <v>21</v>
      </c>
    </row>
    <row r="320" spans="1:5" x14ac:dyDescent="0.2">
      <c r="A320" s="1">
        <v>2015110321</v>
      </c>
      <c r="B320">
        <v>5.5</v>
      </c>
      <c r="C320" s="4">
        <f>AVERAGE(B301:B320)</f>
        <v>6.39</v>
      </c>
      <c r="E320">
        <v>21</v>
      </c>
    </row>
    <row r="321" spans="1:5" x14ac:dyDescent="0.2">
      <c r="A321" s="1">
        <v>2015110322</v>
      </c>
      <c r="B321">
        <v>5.0999999999999996</v>
      </c>
      <c r="C321" s="4">
        <f>AVERAGE(B301:B321)</f>
        <v>6.3285714285714292</v>
      </c>
      <c r="E321">
        <v>21</v>
      </c>
    </row>
    <row r="322" spans="1:5" x14ac:dyDescent="0.2">
      <c r="A322" s="1">
        <v>2015110323</v>
      </c>
      <c r="B322">
        <v>4.4000000000000004</v>
      </c>
      <c r="C322" s="4">
        <f>AVERAGE(B301:B322)</f>
        <v>6.2409090909090912</v>
      </c>
      <c r="E322">
        <v>21</v>
      </c>
    </row>
    <row r="323" spans="1:5" x14ac:dyDescent="0.2">
      <c r="A323" s="1">
        <v>2015110400</v>
      </c>
      <c r="B323">
        <v>2.9</v>
      </c>
      <c r="C323" s="4">
        <f>AVERAGE(B301:B323)</f>
        <v>6.0956521739130443</v>
      </c>
      <c r="E323">
        <v>21</v>
      </c>
    </row>
    <row r="324" spans="1:5" x14ac:dyDescent="0.2">
      <c r="A324" s="1">
        <v>2015110401</v>
      </c>
      <c r="B324">
        <v>2.2999999999999998</v>
      </c>
      <c r="C324" s="4">
        <f t="shared" ref="C324:C338" si="6">AVERAGE(B301:B324)</f>
        <v>5.9375000000000009</v>
      </c>
      <c r="E324">
        <v>21</v>
      </c>
    </row>
    <row r="325" spans="1:5" x14ac:dyDescent="0.2">
      <c r="A325" s="1">
        <v>2015110402</v>
      </c>
      <c r="B325">
        <v>1.2</v>
      </c>
      <c r="C325" s="4">
        <f t="shared" si="6"/>
        <v>5.7583333333333329</v>
      </c>
      <c r="E325">
        <v>21</v>
      </c>
    </row>
    <row r="326" spans="1:5" x14ac:dyDescent="0.2">
      <c r="A326" s="1">
        <v>2015110403</v>
      </c>
      <c r="B326">
        <v>0.9</v>
      </c>
      <c r="C326" s="4">
        <f t="shared" si="6"/>
        <v>5.5874999999999995</v>
      </c>
      <c r="E326">
        <v>21</v>
      </c>
    </row>
    <row r="327" spans="1:5" x14ac:dyDescent="0.2">
      <c r="A327" s="1">
        <v>2015110404</v>
      </c>
      <c r="B327">
        <v>0.9</v>
      </c>
      <c r="C327" s="4">
        <f t="shared" si="6"/>
        <v>5.416666666666667</v>
      </c>
      <c r="E327">
        <v>21</v>
      </c>
    </row>
    <row r="328" spans="1:5" x14ac:dyDescent="0.2">
      <c r="A328" s="1">
        <v>2015110405</v>
      </c>
      <c r="B328">
        <v>2</v>
      </c>
      <c r="C328" s="4">
        <f t="shared" si="6"/>
        <v>5.3041666666666671</v>
      </c>
      <c r="E328">
        <v>21</v>
      </c>
    </row>
    <row r="329" spans="1:5" x14ac:dyDescent="0.2">
      <c r="A329" s="1">
        <v>2015110406</v>
      </c>
      <c r="B329">
        <v>2.2999999999999998</v>
      </c>
      <c r="C329" s="4">
        <f t="shared" si="6"/>
        <v>5.2125000000000004</v>
      </c>
      <c r="E329">
        <v>21</v>
      </c>
    </row>
    <row r="330" spans="1:5" x14ac:dyDescent="0.2">
      <c r="A330" s="1">
        <v>2015110407</v>
      </c>
      <c r="B330">
        <v>2.5</v>
      </c>
      <c r="C330" s="4">
        <f t="shared" si="6"/>
        <v>5.1333333333333337</v>
      </c>
      <c r="E330">
        <v>21</v>
      </c>
    </row>
    <row r="331" spans="1:5" x14ac:dyDescent="0.2">
      <c r="A331" s="1">
        <v>2015110408</v>
      </c>
      <c r="B331">
        <v>3</v>
      </c>
      <c r="C331" s="4">
        <f t="shared" si="6"/>
        <v>5.0708333333333337</v>
      </c>
      <c r="E331">
        <v>21</v>
      </c>
    </row>
    <row r="332" spans="1:5" x14ac:dyDescent="0.2">
      <c r="A332" s="1">
        <v>2015110409</v>
      </c>
      <c r="B332">
        <v>4.5999999999999996</v>
      </c>
      <c r="C332" s="4">
        <f t="shared" si="6"/>
        <v>5.0458333333333334</v>
      </c>
      <c r="E332">
        <v>21</v>
      </c>
    </row>
    <row r="333" spans="1:5" x14ac:dyDescent="0.2">
      <c r="A333" s="1">
        <v>2015110410</v>
      </c>
      <c r="B333">
        <v>6.3</v>
      </c>
      <c r="C333" s="4">
        <f t="shared" si="6"/>
        <v>5.0541666666666671</v>
      </c>
      <c r="E333">
        <v>21</v>
      </c>
    </row>
    <row r="334" spans="1:5" x14ac:dyDescent="0.2">
      <c r="A334" s="1">
        <v>2015110411</v>
      </c>
      <c r="B334">
        <v>9.1999999999999993</v>
      </c>
      <c r="C334" s="4">
        <f t="shared" si="6"/>
        <v>5.1375000000000002</v>
      </c>
      <c r="E334">
        <v>21</v>
      </c>
    </row>
    <row r="335" spans="1:5" x14ac:dyDescent="0.2">
      <c r="A335" s="1">
        <v>2015110412</v>
      </c>
      <c r="B335">
        <v>12.7</v>
      </c>
      <c r="C335" s="4">
        <f t="shared" si="6"/>
        <v>5.3583333333333334</v>
      </c>
      <c r="E335">
        <v>21</v>
      </c>
    </row>
    <row r="336" spans="1:5" x14ac:dyDescent="0.2">
      <c r="A336" s="1">
        <v>2015110413</v>
      </c>
      <c r="B336">
        <v>14.5</v>
      </c>
      <c r="C336" s="4">
        <f t="shared" si="6"/>
        <v>5.5791666666666684</v>
      </c>
      <c r="E336">
        <v>21</v>
      </c>
    </row>
    <row r="337" spans="1:5" x14ac:dyDescent="0.2">
      <c r="A337" s="1">
        <v>2015110414</v>
      </c>
      <c r="B337">
        <v>15.4</v>
      </c>
      <c r="C337" s="4">
        <f t="shared" si="6"/>
        <v>5.8375000000000012</v>
      </c>
      <c r="E337">
        <v>21</v>
      </c>
    </row>
    <row r="338" spans="1:5" x14ac:dyDescent="0.2">
      <c r="A338" s="1">
        <v>2015110415</v>
      </c>
      <c r="B338">
        <v>14.8</v>
      </c>
      <c r="C338" s="4">
        <f t="shared" si="6"/>
        <v>6.083333333333333</v>
      </c>
      <c r="E338">
        <v>21</v>
      </c>
    </row>
    <row r="339" spans="1:5" x14ac:dyDescent="0.2">
      <c r="A339" s="1">
        <v>2015110416</v>
      </c>
      <c r="B339">
        <v>12.6</v>
      </c>
      <c r="C339" s="4">
        <f t="shared" ref="C339:C400" si="7">AVERAGE(B316:B339)</f>
        <v>6.2416666666666671</v>
      </c>
      <c r="E339">
        <v>21</v>
      </c>
    </row>
    <row r="340" spans="1:5" x14ac:dyDescent="0.2">
      <c r="A340" s="1">
        <v>2015110417</v>
      </c>
      <c r="B340">
        <v>10.199999999999999</v>
      </c>
      <c r="C340" s="4">
        <f t="shared" si="7"/>
        <v>6.3291666666666657</v>
      </c>
      <c r="E340">
        <v>21</v>
      </c>
    </row>
    <row r="341" spans="1:5" x14ac:dyDescent="0.2">
      <c r="A341" s="1">
        <v>2015110418</v>
      </c>
      <c r="B341">
        <v>8.3000000000000007</v>
      </c>
      <c r="C341" s="4">
        <f t="shared" si="7"/>
        <v>6.3624999999999998</v>
      </c>
      <c r="E341">
        <v>21</v>
      </c>
    </row>
    <row r="342" spans="1:5" x14ac:dyDescent="0.2">
      <c r="A342" s="1">
        <v>2015110419</v>
      </c>
      <c r="B342">
        <v>7.3</v>
      </c>
      <c r="C342" s="4">
        <f t="shared" si="7"/>
        <v>6.416666666666667</v>
      </c>
      <c r="E342">
        <v>21</v>
      </c>
    </row>
    <row r="343" spans="1:5" x14ac:dyDescent="0.2">
      <c r="A343" s="1">
        <v>2015110420</v>
      </c>
      <c r="B343">
        <v>5.4</v>
      </c>
      <c r="C343" s="4">
        <f t="shared" si="7"/>
        <v>6.4291666666666671</v>
      </c>
      <c r="E343">
        <v>21</v>
      </c>
    </row>
    <row r="344" spans="1:5" x14ac:dyDescent="0.2">
      <c r="A344" s="1">
        <v>2015110421</v>
      </c>
      <c r="B344">
        <v>5</v>
      </c>
      <c r="C344" s="4">
        <f t="shared" si="7"/>
        <v>6.4083333333333341</v>
      </c>
      <c r="E344">
        <v>21</v>
      </c>
    </row>
    <row r="345" spans="1:5" x14ac:dyDescent="0.2">
      <c r="A345" s="1">
        <v>2015110422</v>
      </c>
      <c r="B345">
        <v>4.3</v>
      </c>
      <c r="C345" s="4">
        <f t="shared" si="7"/>
        <v>6.3750000000000009</v>
      </c>
      <c r="E345">
        <v>21</v>
      </c>
    </row>
    <row r="346" spans="1:5" x14ac:dyDescent="0.2">
      <c r="A346" s="1">
        <v>2015110423</v>
      </c>
      <c r="B346">
        <v>3.7</v>
      </c>
      <c r="C346" s="4">
        <f t="shared" si="7"/>
        <v>6.3458333333333341</v>
      </c>
      <c r="E346">
        <v>21</v>
      </c>
    </row>
    <row r="347" spans="1:5" x14ac:dyDescent="0.2">
      <c r="A347" s="1">
        <v>2015110500</v>
      </c>
      <c r="B347">
        <v>3.1</v>
      </c>
      <c r="C347" s="4">
        <f t="shared" si="7"/>
        <v>6.354166666666667</v>
      </c>
      <c r="E347">
        <v>21</v>
      </c>
    </row>
    <row r="348" spans="1:5" x14ac:dyDescent="0.2">
      <c r="A348" s="1">
        <v>2015110501</v>
      </c>
      <c r="B348">
        <v>3.1</v>
      </c>
      <c r="C348" s="4">
        <f t="shared" si="7"/>
        <v>6.3874999999999993</v>
      </c>
      <c r="E348">
        <v>21</v>
      </c>
    </row>
    <row r="349" spans="1:5" x14ac:dyDescent="0.2">
      <c r="A349" s="1">
        <v>2015110502</v>
      </c>
      <c r="B349">
        <v>3.3</v>
      </c>
      <c r="C349" s="4">
        <f t="shared" si="7"/>
        <v>6.4749999999999988</v>
      </c>
      <c r="E349">
        <v>21</v>
      </c>
    </row>
    <row r="350" spans="1:5" x14ac:dyDescent="0.2">
      <c r="A350" s="1">
        <v>2015110503</v>
      </c>
      <c r="B350">
        <v>3.6</v>
      </c>
      <c r="C350" s="4">
        <f t="shared" si="7"/>
        <v>6.5874999999999995</v>
      </c>
      <c r="E350">
        <v>21</v>
      </c>
    </row>
    <row r="351" spans="1:5" x14ac:dyDescent="0.2">
      <c r="A351" s="1">
        <v>2015110504</v>
      </c>
      <c r="B351">
        <v>3.2</v>
      </c>
      <c r="C351" s="4">
        <f t="shared" si="7"/>
        <v>6.6833333333333327</v>
      </c>
      <c r="E351">
        <v>21</v>
      </c>
    </row>
    <row r="352" spans="1:5" x14ac:dyDescent="0.2">
      <c r="A352" s="1">
        <v>2015110505</v>
      </c>
      <c r="B352">
        <v>3.4</v>
      </c>
      <c r="C352" s="4">
        <f t="shared" si="7"/>
        <v>6.7416666666666663</v>
      </c>
      <c r="E352">
        <v>21</v>
      </c>
    </row>
    <row r="353" spans="1:5" x14ac:dyDescent="0.2">
      <c r="A353" s="1">
        <v>2015110506</v>
      </c>
      <c r="B353">
        <v>2.8</v>
      </c>
      <c r="C353" s="4">
        <f t="shared" si="7"/>
        <v>6.7625000000000002</v>
      </c>
      <c r="E353">
        <v>21</v>
      </c>
    </row>
    <row r="354" spans="1:5" x14ac:dyDescent="0.2">
      <c r="A354" s="1">
        <v>2015110507</v>
      </c>
      <c r="B354">
        <v>4</v>
      </c>
      <c r="C354" s="4">
        <f t="shared" si="7"/>
        <v>6.8250000000000002</v>
      </c>
      <c r="E354">
        <v>21</v>
      </c>
    </row>
    <row r="355" spans="1:5" x14ac:dyDescent="0.2">
      <c r="A355" s="1">
        <v>2015110508</v>
      </c>
      <c r="B355">
        <v>5.0999999999999996</v>
      </c>
      <c r="C355" s="4">
        <f t="shared" si="7"/>
        <v>6.9124999999999988</v>
      </c>
      <c r="E355">
        <v>21</v>
      </c>
    </row>
    <row r="356" spans="1:5" x14ac:dyDescent="0.2">
      <c r="A356" s="1">
        <v>2015110509</v>
      </c>
      <c r="B356">
        <v>6.3</v>
      </c>
      <c r="C356" s="4">
        <f t="shared" si="7"/>
        <v>6.9833333333333334</v>
      </c>
      <c r="E356">
        <v>21</v>
      </c>
    </row>
    <row r="357" spans="1:5" x14ac:dyDescent="0.2">
      <c r="A357" s="1">
        <v>2015110510</v>
      </c>
      <c r="B357">
        <v>9.4</v>
      </c>
      <c r="C357" s="4">
        <f t="shared" si="7"/>
        <v>7.1125000000000007</v>
      </c>
      <c r="E357">
        <v>21</v>
      </c>
    </row>
    <row r="358" spans="1:5" x14ac:dyDescent="0.2">
      <c r="A358" s="1">
        <v>2015110511</v>
      </c>
      <c r="B358">
        <v>12.6</v>
      </c>
      <c r="C358" s="4">
        <f t="shared" si="7"/>
        <v>7.2541666666666664</v>
      </c>
      <c r="E358">
        <v>21</v>
      </c>
    </row>
    <row r="359" spans="1:5" x14ac:dyDescent="0.2">
      <c r="A359" s="1">
        <v>2015110512</v>
      </c>
      <c r="B359">
        <v>14.4</v>
      </c>
      <c r="C359" s="4">
        <f t="shared" si="7"/>
        <v>7.3250000000000002</v>
      </c>
      <c r="E359">
        <v>21</v>
      </c>
    </row>
    <row r="360" spans="1:5" x14ac:dyDescent="0.2">
      <c r="A360" s="1">
        <v>2015110513</v>
      </c>
      <c r="B360">
        <v>15.5</v>
      </c>
      <c r="C360" s="4">
        <f t="shared" si="7"/>
        <v>7.3666666666666663</v>
      </c>
      <c r="E360">
        <v>21</v>
      </c>
    </row>
    <row r="361" spans="1:5" x14ac:dyDescent="0.2">
      <c r="A361" s="1">
        <v>2015110514</v>
      </c>
      <c r="B361">
        <v>15.8</v>
      </c>
      <c r="C361" s="4">
        <f t="shared" si="7"/>
        <v>7.3833333333333329</v>
      </c>
      <c r="E361">
        <v>21</v>
      </c>
    </row>
    <row r="362" spans="1:5" x14ac:dyDescent="0.2">
      <c r="A362" s="1">
        <v>2015110515</v>
      </c>
      <c r="B362">
        <v>15.2</v>
      </c>
      <c r="C362" s="4">
        <f t="shared" si="7"/>
        <v>7.3999999999999995</v>
      </c>
      <c r="E362">
        <v>21</v>
      </c>
    </row>
    <row r="363" spans="1:5" x14ac:dyDescent="0.2">
      <c r="A363" s="1">
        <v>2015110516</v>
      </c>
      <c r="B363">
        <v>12.1</v>
      </c>
      <c r="C363" s="4">
        <f t="shared" si="7"/>
        <v>7.3791666666666664</v>
      </c>
      <c r="E363">
        <v>21</v>
      </c>
    </row>
    <row r="364" spans="1:5" x14ac:dyDescent="0.2">
      <c r="A364" s="1">
        <v>2015110517</v>
      </c>
      <c r="B364">
        <v>10.5</v>
      </c>
      <c r="C364" s="4">
        <f t="shared" si="7"/>
        <v>7.3916666666666657</v>
      </c>
      <c r="E364">
        <v>21</v>
      </c>
    </row>
    <row r="365" spans="1:5" x14ac:dyDescent="0.2">
      <c r="A365" s="1">
        <v>2015110518</v>
      </c>
      <c r="B365">
        <v>8.6999999999999993</v>
      </c>
      <c r="C365" s="4">
        <f t="shared" si="7"/>
        <v>7.4083333333333323</v>
      </c>
      <c r="E365">
        <v>21</v>
      </c>
    </row>
    <row r="366" spans="1:5" x14ac:dyDescent="0.2">
      <c r="A366" s="1">
        <v>2015110519</v>
      </c>
      <c r="B366">
        <v>7.1</v>
      </c>
      <c r="C366" s="4">
        <f t="shared" si="7"/>
        <v>7.3999999999999986</v>
      </c>
      <c r="E366">
        <v>21</v>
      </c>
    </row>
    <row r="367" spans="1:5" x14ac:dyDescent="0.2">
      <c r="A367" s="1">
        <v>2015110520</v>
      </c>
      <c r="B367">
        <v>6.5</v>
      </c>
      <c r="C367" s="4">
        <f t="shared" si="7"/>
        <v>7.445833333333332</v>
      </c>
      <c r="E367">
        <v>21</v>
      </c>
    </row>
    <row r="368" spans="1:5" x14ac:dyDescent="0.2">
      <c r="A368" s="1">
        <v>2015110521</v>
      </c>
      <c r="B368">
        <v>6.1</v>
      </c>
      <c r="C368" s="4">
        <f t="shared" si="7"/>
        <v>7.4916666666666645</v>
      </c>
      <c r="E368">
        <v>21</v>
      </c>
    </row>
    <row r="369" spans="1:5" x14ac:dyDescent="0.2">
      <c r="A369" s="1">
        <v>2015110522</v>
      </c>
      <c r="B369">
        <v>5.6</v>
      </c>
      <c r="C369" s="4">
        <f t="shared" si="7"/>
        <v>7.5458333333333316</v>
      </c>
      <c r="E369">
        <v>21</v>
      </c>
    </row>
    <row r="370" spans="1:5" x14ac:dyDescent="0.2">
      <c r="A370" s="1">
        <v>2015110523</v>
      </c>
      <c r="B370">
        <v>5.6</v>
      </c>
      <c r="C370" s="4">
        <f t="shared" si="7"/>
        <v>7.6249999999999991</v>
      </c>
      <c r="E370">
        <v>21</v>
      </c>
    </row>
    <row r="371" spans="1:5" x14ac:dyDescent="0.2">
      <c r="A371" s="1">
        <v>2015110600</v>
      </c>
      <c r="B371">
        <v>5.7</v>
      </c>
      <c r="C371" s="4">
        <f t="shared" si="7"/>
        <v>7.7333333333333316</v>
      </c>
      <c r="E371">
        <v>21</v>
      </c>
    </row>
    <row r="372" spans="1:5" x14ac:dyDescent="0.2">
      <c r="A372" s="1">
        <v>2015110601</v>
      </c>
      <c r="B372">
        <v>6.6</v>
      </c>
      <c r="C372" s="4">
        <f t="shared" si="7"/>
        <v>7.8791666666666638</v>
      </c>
      <c r="E372">
        <v>21</v>
      </c>
    </row>
    <row r="373" spans="1:5" x14ac:dyDescent="0.2">
      <c r="A373" s="1">
        <v>2015110602</v>
      </c>
      <c r="B373">
        <v>7.5</v>
      </c>
      <c r="C373" s="4">
        <f t="shared" si="7"/>
        <v>8.0541666666666654</v>
      </c>
      <c r="E373">
        <v>21</v>
      </c>
    </row>
    <row r="374" spans="1:5" x14ac:dyDescent="0.2">
      <c r="A374" s="1">
        <v>2015110603</v>
      </c>
      <c r="B374">
        <v>7.5</v>
      </c>
      <c r="C374" s="4">
        <f t="shared" si="7"/>
        <v>8.216666666666665</v>
      </c>
      <c r="E374">
        <v>21</v>
      </c>
    </row>
    <row r="375" spans="1:5" x14ac:dyDescent="0.2">
      <c r="A375" s="1">
        <v>2015110604</v>
      </c>
      <c r="B375">
        <v>8.1</v>
      </c>
      <c r="C375" s="4">
        <f t="shared" si="7"/>
        <v>8.4208333333333307</v>
      </c>
      <c r="E375">
        <v>21</v>
      </c>
    </row>
    <row r="376" spans="1:5" x14ac:dyDescent="0.2">
      <c r="A376" s="1">
        <v>2015110605</v>
      </c>
      <c r="B376">
        <v>7.6</v>
      </c>
      <c r="C376" s="4">
        <f t="shared" si="7"/>
        <v>8.5958333333333297</v>
      </c>
      <c r="E376">
        <v>21</v>
      </c>
    </row>
    <row r="377" spans="1:5" x14ac:dyDescent="0.2">
      <c r="A377" s="1">
        <v>2015110606</v>
      </c>
      <c r="B377">
        <v>7.8</v>
      </c>
      <c r="C377" s="4">
        <f t="shared" si="7"/>
        <v>8.8041666666666654</v>
      </c>
      <c r="E377">
        <v>21</v>
      </c>
    </row>
    <row r="378" spans="1:5" x14ac:dyDescent="0.2">
      <c r="A378" s="1">
        <v>2015110607</v>
      </c>
      <c r="B378">
        <v>8.6999999999999993</v>
      </c>
      <c r="C378" s="4">
        <f t="shared" si="7"/>
        <v>8.9999999999999982</v>
      </c>
      <c r="E378">
        <v>21</v>
      </c>
    </row>
    <row r="379" spans="1:5" x14ac:dyDescent="0.2">
      <c r="A379" s="1">
        <v>2015110608</v>
      </c>
      <c r="B379">
        <v>10.7</v>
      </c>
      <c r="C379" s="4">
        <f t="shared" si="7"/>
        <v>9.2333333333333307</v>
      </c>
      <c r="E379">
        <v>21</v>
      </c>
    </row>
    <row r="380" spans="1:5" x14ac:dyDescent="0.2">
      <c r="A380" s="1">
        <v>2015110609</v>
      </c>
      <c r="B380">
        <v>12.5</v>
      </c>
      <c r="C380" s="4">
        <f t="shared" si="7"/>
        <v>9.4916666666666654</v>
      </c>
      <c r="E380">
        <v>21</v>
      </c>
    </row>
    <row r="381" spans="1:5" x14ac:dyDescent="0.2">
      <c r="A381" s="1">
        <v>2015110610</v>
      </c>
      <c r="B381">
        <v>14.2</v>
      </c>
      <c r="C381" s="4">
        <f t="shared" si="7"/>
        <v>9.6916666666666647</v>
      </c>
      <c r="E381">
        <v>21</v>
      </c>
    </row>
    <row r="382" spans="1:5" x14ac:dyDescent="0.2">
      <c r="A382" s="1">
        <v>2015110611</v>
      </c>
      <c r="B382">
        <v>16.2</v>
      </c>
      <c r="C382" s="4">
        <f t="shared" si="7"/>
        <v>9.8416666666666632</v>
      </c>
      <c r="E382">
        <v>21</v>
      </c>
    </row>
    <row r="383" spans="1:5" x14ac:dyDescent="0.2">
      <c r="A383" s="1">
        <v>2015110612</v>
      </c>
      <c r="B383">
        <v>17.5</v>
      </c>
      <c r="C383" s="4">
        <f t="shared" si="7"/>
        <v>9.9708333333333297</v>
      </c>
      <c r="E383">
        <v>21</v>
      </c>
    </row>
    <row r="384" spans="1:5" x14ac:dyDescent="0.2">
      <c r="A384" s="1">
        <v>2015110613</v>
      </c>
      <c r="B384">
        <v>17.7</v>
      </c>
      <c r="C384" s="4">
        <f t="shared" si="7"/>
        <v>10.062499999999996</v>
      </c>
      <c r="E384">
        <v>21</v>
      </c>
    </row>
    <row r="385" spans="1:5" x14ac:dyDescent="0.2">
      <c r="A385" s="1">
        <v>2015110614</v>
      </c>
      <c r="B385">
        <v>17.7</v>
      </c>
      <c r="C385" s="4">
        <f t="shared" si="7"/>
        <v>10.141666666666664</v>
      </c>
      <c r="E385">
        <v>21</v>
      </c>
    </row>
    <row r="386" spans="1:5" x14ac:dyDescent="0.2">
      <c r="A386" s="1">
        <v>2015110615</v>
      </c>
      <c r="B386">
        <v>16.899999999999999</v>
      </c>
      <c r="C386" s="4">
        <f t="shared" si="7"/>
        <v>10.212499999999997</v>
      </c>
      <c r="E386">
        <v>21</v>
      </c>
    </row>
    <row r="387" spans="1:5" x14ac:dyDescent="0.2">
      <c r="A387" s="1">
        <v>2015110616</v>
      </c>
      <c r="B387">
        <v>14.3</v>
      </c>
      <c r="C387" s="4">
        <f t="shared" si="7"/>
        <v>10.304166666666665</v>
      </c>
      <c r="E387">
        <v>21</v>
      </c>
    </row>
    <row r="388" spans="1:5" x14ac:dyDescent="0.2">
      <c r="A388" s="1">
        <v>2015110617</v>
      </c>
      <c r="B388">
        <v>13.7</v>
      </c>
      <c r="C388" s="4">
        <f t="shared" si="7"/>
        <v>10.437499999999998</v>
      </c>
      <c r="E388">
        <v>21</v>
      </c>
    </row>
    <row r="389" spans="1:5" x14ac:dyDescent="0.2">
      <c r="A389" s="1">
        <v>2015110618</v>
      </c>
      <c r="B389">
        <v>11.4</v>
      </c>
      <c r="C389" s="4">
        <f t="shared" si="7"/>
        <v>10.549999999999999</v>
      </c>
      <c r="E389">
        <v>21</v>
      </c>
    </row>
    <row r="390" spans="1:5" x14ac:dyDescent="0.2">
      <c r="A390" s="1">
        <v>2015110619</v>
      </c>
      <c r="B390">
        <v>11.2</v>
      </c>
      <c r="C390" s="4">
        <f t="shared" si="7"/>
        <v>10.720833333333333</v>
      </c>
      <c r="E390">
        <v>21</v>
      </c>
    </row>
    <row r="391" spans="1:5" x14ac:dyDescent="0.2">
      <c r="A391" s="1">
        <v>2015110620</v>
      </c>
      <c r="B391">
        <v>9.4</v>
      </c>
      <c r="C391" s="4">
        <f t="shared" si="7"/>
        <v>10.841666666666667</v>
      </c>
      <c r="E391">
        <v>21</v>
      </c>
    </row>
    <row r="392" spans="1:5" x14ac:dyDescent="0.2">
      <c r="A392" s="1">
        <v>2015110621</v>
      </c>
      <c r="B392">
        <v>8.8000000000000007</v>
      </c>
      <c r="C392" s="4">
        <f t="shared" si="7"/>
        <v>10.954166666666666</v>
      </c>
      <c r="E392">
        <v>21</v>
      </c>
    </row>
    <row r="393" spans="1:5" x14ac:dyDescent="0.2">
      <c r="A393" s="1">
        <v>2015110622</v>
      </c>
      <c r="B393">
        <v>8.8000000000000007</v>
      </c>
      <c r="C393" s="4">
        <f t="shared" si="7"/>
        <v>11.087499999999999</v>
      </c>
      <c r="E393">
        <v>21</v>
      </c>
    </row>
    <row r="394" spans="1:5" x14ac:dyDescent="0.2">
      <c r="A394" s="1">
        <v>2015110623</v>
      </c>
      <c r="B394">
        <v>7.8</v>
      </c>
      <c r="C394" s="4">
        <f t="shared" si="7"/>
        <v>11.179166666666667</v>
      </c>
      <c r="E394">
        <v>21</v>
      </c>
    </row>
    <row r="395" spans="1:5" x14ac:dyDescent="0.2">
      <c r="A395" s="1">
        <v>2015110700</v>
      </c>
      <c r="B395">
        <v>8.1</v>
      </c>
      <c r="C395" s="4">
        <f t="shared" si="7"/>
        <v>11.279166666666669</v>
      </c>
      <c r="E395">
        <v>21</v>
      </c>
    </row>
    <row r="396" spans="1:5" x14ac:dyDescent="0.2">
      <c r="A396" s="1">
        <v>2015110701</v>
      </c>
      <c r="B396">
        <v>9.4</v>
      </c>
      <c r="C396" s="4">
        <f t="shared" si="7"/>
        <v>11.395833333333334</v>
      </c>
      <c r="E396">
        <v>21</v>
      </c>
    </row>
    <row r="397" spans="1:5" x14ac:dyDescent="0.2">
      <c r="A397" s="1">
        <v>2015110702</v>
      </c>
      <c r="B397">
        <v>10.199999999999999</v>
      </c>
      <c r="C397" s="4">
        <f t="shared" si="7"/>
        <v>11.508333333333333</v>
      </c>
      <c r="E397">
        <v>21</v>
      </c>
    </row>
    <row r="398" spans="1:5" x14ac:dyDescent="0.2">
      <c r="A398" s="1">
        <v>2015110703</v>
      </c>
      <c r="B398">
        <v>10.1</v>
      </c>
      <c r="C398" s="4">
        <f t="shared" si="7"/>
        <v>11.616666666666669</v>
      </c>
      <c r="E398">
        <v>21</v>
      </c>
    </row>
    <row r="399" spans="1:5" x14ac:dyDescent="0.2">
      <c r="A399" s="1">
        <v>2015110704</v>
      </c>
      <c r="B399">
        <v>10.1</v>
      </c>
      <c r="C399" s="4">
        <f t="shared" si="7"/>
        <v>11.700000000000003</v>
      </c>
      <c r="E399">
        <v>21</v>
      </c>
    </row>
    <row r="400" spans="1:5" x14ac:dyDescent="0.2">
      <c r="A400" s="1">
        <v>2015110705</v>
      </c>
      <c r="B400">
        <v>10.4</v>
      </c>
      <c r="C400" s="4">
        <f t="shared" si="7"/>
        <v>11.816666666666668</v>
      </c>
      <c r="E400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D88E-9C71-4A1F-BC14-294E0395B85F}">
  <dimension ref="A2:E8764"/>
  <sheetViews>
    <sheetView workbookViewId="0">
      <selection activeCell="L10" sqref="L10"/>
    </sheetView>
  </sheetViews>
  <sheetFormatPr defaultColWidth="9.140625" defaultRowHeight="12.75" x14ac:dyDescent="0.2"/>
  <cols>
    <col min="1" max="1" width="20.42578125" bestFit="1" customWidth="1"/>
    <col min="2" max="2" width="10.5703125" bestFit="1" customWidth="1"/>
    <col min="3" max="3" width="16.7109375" bestFit="1" customWidth="1"/>
    <col min="4" max="4" width="14.7109375" bestFit="1" customWidth="1"/>
  </cols>
  <sheetData>
    <row r="2" spans="1:5" ht="15" x14ac:dyDescent="0.25">
      <c r="A2" s="2" t="s">
        <v>7</v>
      </c>
      <c r="C2" s="8" t="s">
        <v>0</v>
      </c>
      <c r="D2" s="2" t="s">
        <v>1</v>
      </c>
    </row>
    <row r="4" spans="1:5" ht="1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6">
        <v>2019010100</v>
      </c>
      <c r="B5">
        <v>-3.9</v>
      </c>
      <c r="C5" s="4">
        <f ca="1">AVERAGE(B5:$P$7)</f>
        <v>-3.9</v>
      </c>
      <c r="D5" s="1">
        <v>12</v>
      </c>
      <c r="E5">
        <v>19</v>
      </c>
    </row>
    <row r="6" spans="1:5" x14ac:dyDescent="0.2">
      <c r="A6" s="6">
        <v>2019010101</v>
      </c>
      <c r="B6">
        <v>-4.0999999999999996</v>
      </c>
      <c r="C6" s="4">
        <f ca="1">AVERAGE(B6:$P$7)</f>
        <v>-4</v>
      </c>
      <c r="E6">
        <v>19</v>
      </c>
    </row>
    <row r="7" spans="1:5" x14ac:dyDescent="0.2">
      <c r="A7" s="6">
        <v>2019010102</v>
      </c>
      <c r="B7">
        <v>-4</v>
      </c>
      <c r="C7" s="4">
        <f ca="1">AVERAGE(B$7:$P7)</f>
        <v>-4</v>
      </c>
      <c r="E7">
        <v>19</v>
      </c>
    </row>
    <row r="8" spans="1:5" x14ac:dyDescent="0.2">
      <c r="A8" s="6">
        <v>2019010103</v>
      </c>
      <c r="B8">
        <v>-5.8</v>
      </c>
      <c r="C8" s="4">
        <f ca="1">AVERAGE(B$7:$P8)</f>
        <v>-4.45</v>
      </c>
      <c r="E8">
        <v>19</v>
      </c>
    </row>
    <row r="9" spans="1:5" x14ac:dyDescent="0.2">
      <c r="A9" s="6">
        <v>2019010104</v>
      </c>
      <c r="B9">
        <v>-6.3</v>
      </c>
      <c r="C9" s="4">
        <f ca="1">AVERAGE(B$7:$P9)</f>
        <v>-4.82</v>
      </c>
      <c r="E9">
        <v>19</v>
      </c>
    </row>
    <row r="10" spans="1:5" x14ac:dyDescent="0.2">
      <c r="A10" s="6">
        <v>2019010105</v>
      </c>
      <c r="B10">
        <v>-6.4</v>
      </c>
      <c r="C10" s="4">
        <f ca="1">AVERAGE(B$7:$P10)</f>
        <v>-5.083333333333333</v>
      </c>
      <c r="E10">
        <v>19</v>
      </c>
    </row>
    <row r="11" spans="1:5" x14ac:dyDescent="0.2">
      <c r="A11" s="6">
        <v>2019010106</v>
      </c>
      <c r="B11">
        <v>-6.7</v>
      </c>
      <c r="C11" s="4">
        <f ca="1">AVERAGE(B$7:$P11)</f>
        <v>-5.3142857142857149</v>
      </c>
      <c r="E11">
        <v>19</v>
      </c>
    </row>
    <row r="12" spans="1:5" x14ac:dyDescent="0.2">
      <c r="A12" s="6">
        <v>2019010107</v>
      </c>
      <c r="B12">
        <v>-6.4</v>
      </c>
      <c r="C12" s="4">
        <f ca="1">AVERAGE(B$7:$P12)</f>
        <v>-5.45</v>
      </c>
      <c r="E12">
        <v>19</v>
      </c>
    </row>
    <row r="13" spans="1:5" x14ac:dyDescent="0.2">
      <c r="A13" s="6">
        <v>2019010108</v>
      </c>
      <c r="B13">
        <v>-6.1</v>
      </c>
      <c r="C13" s="4">
        <f ca="1">AVERAGE(B$7:$P13)</f>
        <v>-5.5222222222222221</v>
      </c>
      <c r="E13">
        <v>19</v>
      </c>
    </row>
    <row r="14" spans="1:5" x14ac:dyDescent="0.2">
      <c r="A14" s="6">
        <v>2019010109</v>
      </c>
      <c r="B14">
        <v>-5.7</v>
      </c>
      <c r="C14" s="4">
        <f ca="1">AVERAGE(B$7:$P14)</f>
        <v>-5.5400000000000009</v>
      </c>
      <c r="E14">
        <v>19</v>
      </c>
    </row>
    <row r="15" spans="1:5" x14ac:dyDescent="0.2">
      <c r="A15" s="6">
        <v>2019010110</v>
      </c>
      <c r="B15">
        <v>-3.8</v>
      </c>
      <c r="C15" s="4">
        <f ca="1">AVERAGE(B$7:$P15)</f>
        <v>-5.3818181818181818</v>
      </c>
      <c r="E15">
        <v>19</v>
      </c>
    </row>
    <row r="16" spans="1:5" x14ac:dyDescent="0.2">
      <c r="A16" s="6">
        <v>2019010111</v>
      </c>
      <c r="B16">
        <v>-1.5</v>
      </c>
      <c r="C16" s="4">
        <f ca="1">AVERAGE(B$7:$P16)</f>
        <v>-5.0583333333333336</v>
      </c>
      <c r="E16">
        <v>19</v>
      </c>
    </row>
    <row r="17" spans="1:5" x14ac:dyDescent="0.2">
      <c r="A17" s="6">
        <v>2019010112</v>
      </c>
      <c r="B17">
        <v>0.2</v>
      </c>
      <c r="C17" s="4">
        <f ca="1">AVERAGE(B$7:$P17)</f>
        <v>-4.6538461538461542</v>
      </c>
      <c r="E17">
        <v>19</v>
      </c>
    </row>
    <row r="18" spans="1:5" x14ac:dyDescent="0.2">
      <c r="A18" s="6">
        <v>2019010113</v>
      </c>
      <c r="B18">
        <v>0.9</v>
      </c>
      <c r="C18" s="4">
        <f ca="1">AVERAGE(B$7:$P18)</f>
        <v>-4.2571428571428571</v>
      </c>
      <c r="E18">
        <v>19</v>
      </c>
    </row>
    <row r="19" spans="1:5" x14ac:dyDescent="0.2">
      <c r="A19" s="6">
        <v>2019010114</v>
      </c>
      <c r="B19">
        <v>1.6</v>
      </c>
      <c r="C19" s="4">
        <f ca="1">AVERAGE(B$7:$P19)</f>
        <v>-3.8666666666666667</v>
      </c>
      <c r="E19">
        <v>19</v>
      </c>
    </row>
    <row r="20" spans="1:5" x14ac:dyDescent="0.2">
      <c r="A20" s="6">
        <v>2019010115</v>
      </c>
      <c r="B20">
        <v>0.7</v>
      </c>
      <c r="C20" s="4">
        <f ca="1">AVERAGE(B$7:$P20)</f>
        <v>-3.5812499999999998</v>
      </c>
      <c r="E20">
        <v>19</v>
      </c>
    </row>
    <row r="21" spans="1:5" x14ac:dyDescent="0.2">
      <c r="A21" s="6">
        <v>2019010116</v>
      </c>
      <c r="B21">
        <v>-1.2</v>
      </c>
      <c r="C21" s="4">
        <f ca="1">AVERAGE(B$7:$P21)</f>
        <v>-3.4411764705882355</v>
      </c>
      <c r="E21">
        <v>19</v>
      </c>
    </row>
    <row r="22" spans="1:5" x14ac:dyDescent="0.2">
      <c r="A22" s="6">
        <v>2019010117</v>
      </c>
      <c r="B22">
        <v>-2.4</v>
      </c>
      <c r="C22" s="4">
        <f ca="1">AVERAGE(B$7:$P22)</f>
        <v>-3.3833333333333333</v>
      </c>
      <c r="E22">
        <v>19</v>
      </c>
    </row>
    <row r="23" spans="1:5" x14ac:dyDescent="0.2">
      <c r="A23" s="6">
        <v>2019010118</v>
      </c>
      <c r="B23">
        <v>-3.6</v>
      </c>
      <c r="C23" s="4">
        <f ca="1">AVERAGE(B$7:$P23)</f>
        <v>-3.3947368421052633</v>
      </c>
      <c r="E23">
        <v>19</v>
      </c>
    </row>
    <row r="24" spans="1:5" x14ac:dyDescent="0.2">
      <c r="A24" s="6">
        <v>2019010119</v>
      </c>
      <c r="B24">
        <v>-3.3</v>
      </c>
      <c r="C24" s="4">
        <f ca="1">AVERAGE(B$7:$P24)</f>
        <v>-3.3899999999999997</v>
      </c>
      <c r="E24">
        <v>19</v>
      </c>
    </row>
    <row r="25" spans="1:5" x14ac:dyDescent="0.2">
      <c r="A25" s="6">
        <v>2019010120</v>
      </c>
      <c r="B25">
        <v>-3.3</v>
      </c>
      <c r="C25" s="4">
        <f ca="1">AVERAGE(B$7:$P25)</f>
        <v>-3.3857142857142852</v>
      </c>
      <c r="E25">
        <v>19</v>
      </c>
    </row>
    <row r="26" spans="1:5" x14ac:dyDescent="0.2">
      <c r="A26" s="6">
        <v>2019010121</v>
      </c>
      <c r="B26">
        <v>-3.4</v>
      </c>
      <c r="C26" s="4">
        <f ca="1">AVERAGE(B$7:$P26)</f>
        <v>-3.3863636363636362</v>
      </c>
      <c r="E26">
        <v>19</v>
      </c>
    </row>
    <row r="27" spans="1:5" x14ac:dyDescent="0.2">
      <c r="A27" s="6">
        <v>2019010122</v>
      </c>
      <c r="B27">
        <v>-3.3</v>
      </c>
      <c r="C27" s="4">
        <f ca="1">AVERAGE(B$7:$P27)</f>
        <v>-3.3826086956521739</v>
      </c>
      <c r="E27">
        <v>19</v>
      </c>
    </row>
    <row r="28" spans="1:5" x14ac:dyDescent="0.2">
      <c r="A28" s="6">
        <v>2019010123</v>
      </c>
      <c r="B28">
        <v>-3.2</v>
      </c>
      <c r="C28" s="4">
        <f>AVERAGE(B5:B28)</f>
        <v>-3.375</v>
      </c>
      <c r="E28">
        <v>19</v>
      </c>
    </row>
    <row r="29" spans="1:5" x14ac:dyDescent="0.2">
      <c r="A29" s="6">
        <v>2019010200</v>
      </c>
      <c r="B29">
        <v>-3.7</v>
      </c>
      <c r="C29" s="4">
        <f t="shared" ref="C29:C92" si="0">AVERAGE(B6:B29)</f>
        <v>-3.3666666666666671</v>
      </c>
      <c r="E29">
        <v>19</v>
      </c>
    </row>
    <row r="30" spans="1:5" x14ac:dyDescent="0.2">
      <c r="A30" s="6">
        <v>2019010201</v>
      </c>
      <c r="B30">
        <v>-3.7</v>
      </c>
      <c r="C30" s="4">
        <f t="shared" si="0"/>
        <v>-3.35</v>
      </c>
      <c r="E30">
        <v>19</v>
      </c>
    </row>
    <row r="31" spans="1:5" x14ac:dyDescent="0.2">
      <c r="A31" s="6">
        <v>2019010202</v>
      </c>
      <c r="B31">
        <v>-2.2000000000000002</v>
      </c>
      <c r="C31" s="4">
        <f t="shared" si="0"/>
        <v>-3.2750000000000004</v>
      </c>
      <c r="E31">
        <v>19</v>
      </c>
    </row>
    <row r="32" spans="1:5" x14ac:dyDescent="0.2">
      <c r="A32" s="6">
        <v>2019010203</v>
      </c>
      <c r="B32">
        <v>-2.5</v>
      </c>
      <c r="C32" s="4">
        <f t="shared" si="0"/>
        <v>-3.1374999999999997</v>
      </c>
      <c r="E32">
        <v>19</v>
      </c>
    </row>
    <row r="33" spans="1:5" x14ac:dyDescent="0.2">
      <c r="A33" s="6">
        <v>2019010204</v>
      </c>
      <c r="B33">
        <v>-3.1</v>
      </c>
      <c r="C33" s="4">
        <f>AVERAGE(B10:B33)</f>
        <v>-3.0041666666666664</v>
      </c>
      <c r="E33">
        <v>19</v>
      </c>
    </row>
    <row r="34" spans="1:5" x14ac:dyDescent="0.2">
      <c r="A34" s="6">
        <v>2019010205</v>
      </c>
      <c r="B34">
        <v>-3.9</v>
      </c>
      <c r="C34" s="4">
        <f t="shared" si="0"/>
        <v>-2.9000000000000004</v>
      </c>
      <c r="E34">
        <v>19</v>
      </c>
    </row>
    <row r="35" spans="1:5" x14ac:dyDescent="0.2">
      <c r="A35" s="6">
        <v>2019010206</v>
      </c>
      <c r="B35">
        <v>-4.5</v>
      </c>
      <c r="C35" s="4">
        <f t="shared" si="0"/>
        <v>-2.8083333333333336</v>
      </c>
      <c r="E35">
        <v>19</v>
      </c>
    </row>
    <row r="36" spans="1:5" x14ac:dyDescent="0.2">
      <c r="A36" s="6">
        <v>2019010207</v>
      </c>
      <c r="B36">
        <v>-5.3</v>
      </c>
      <c r="C36" s="4">
        <f t="shared" si="0"/>
        <v>-2.7625000000000006</v>
      </c>
      <c r="E36">
        <v>19</v>
      </c>
    </row>
    <row r="37" spans="1:5" x14ac:dyDescent="0.2">
      <c r="A37" s="6">
        <v>2019010208</v>
      </c>
      <c r="B37">
        <v>-6.2</v>
      </c>
      <c r="C37" s="4">
        <f t="shared" si="0"/>
        <v>-2.7666666666666671</v>
      </c>
      <c r="E37">
        <v>19</v>
      </c>
    </row>
    <row r="38" spans="1:5" x14ac:dyDescent="0.2">
      <c r="A38" s="6">
        <v>2019010209</v>
      </c>
      <c r="B38">
        <v>-6.9</v>
      </c>
      <c r="C38" s="4">
        <f t="shared" si="0"/>
        <v>-2.8166666666666669</v>
      </c>
      <c r="E38">
        <v>19</v>
      </c>
    </row>
    <row r="39" spans="1:5" x14ac:dyDescent="0.2">
      <c r="A39" s="6">
        <v>2019010210</v>
      </c>
      <c r="B39">
        <v>-7.1</v>
      </c>
      <c r="C39" s="4">
        <f t="shared" si="0"/>
        <v>-2.9541666666666662</v>
      </c>
      <c r="E39">
        <v>19</v>
      </c>
    </row>
    <row r="40" spans="1:5" x14ac:dyDescent="0.2">
      <c r="A40" s="6">
        <v>2019010211</v>
      </c>
      <c r="B40">
        <v>-7.4</v>
      </c>
      <c r="C40" s="4">
        <f t="shared" si="0"/>
        <v>-3.1999999999999997</v>
      </c>
      <c r="E40">
        <v>19</v>
      </c>
    </row>
    <row r="41" spans="1:5" x14ac:dyDescent="0.2">
      <c r="A41" s="6">
        <v>2019010212</v>
      </c>
      <c r="B41">
        <v>-7.1</v>
      </c>
      <c r="C41" s="4">
        <f t="shared" si="0"/>
        <v>-3.5041666666666664</v>
      </c>
      <c r="E41">
        <v>19</v>
      </c>
    </row>
    <row r="42" spans="1:5" x14ac:dyDescent="0.2">
      <c r="A42" s="6">
        <v>2019010213</v>
      </c>
      <c r="B42">
        <v>-6.9</v>
      </c>
      <c r="C42" s="4">
        <f t="shared" si="0"/>
        <v>-3.8291666666666671</v>
      </c>
      <c r="E42">
        <v>19</v>
      </c>
    </row>
    <row r="43" spans="1:5" x14ac:dyDescent="0.2">
      <c r="A43" s="6">
        <v>2019010214</v>
      </c>
      <c r="B43">
        <v>-6.9</v>
      </c>
      <c r="C43" s="4">
        <f t="shared" si="0"/>
        <v>-4.1833333333333336</v>
      </c>
      <c r="E43">
        <v>19</v>
      </c>
    </row>
    <row r="44" spans="1:5" x14ac:dyDescent="0.2">
      <c r="A44" s="6">
        <v>2019010215</v>
      </c>
      <c r="B44">
        <v>-7</v>
      </c>
      <c r="C44" s="4">
        <f t="shared" si="0"/>
        <v>-4.5041666666666673</v>
      </c>
      <c r="E44">
        <v>19</v>
      </c>
    </row>
    <row r="45" spans="1:5" x14ac:dyDescent="0.2">
      <c r="A45" s="6">
        <v>2019010216</v>
      </c>
      <c r="B45">
        <v>-7.1</v>
      </c>
      <c r="C45" s="4">
        <f t="shared" si="0"/>
        <v>-4.75</v>
      </c>
      <c r="E45">
        <v>19</v>
      </c>
    </row>
    <row r="46" spans="1:5" x14ac:dyDescent="0.2">
      <c r="A46" s="6">
        <v>2019010217</v>
      </c>
      <c r="B46">
        <v>-7.5</v>
      </c>
      <c r="C46" s="4">
        <f t="shared" si="0"/>
        <v>-4.9624999999999995</v>
      </c>
      <c r="E46">
        <v>19</v>
      </c>
    </row>
    <row r="47" spans="1:5" x14ac:dyDescent="0.2">
      <c r="A47" s="6">
        <v>2019010218</v>
      </c>
      <c r="B47">
        <v>-7.3</v>
      </c>
      <c r="C47" s="4">
        <f t="shared" si="0"/>
        <v>-5.1166666666666663</v>
      </c>
      <c r="E47">
        <v>19</v>
      </c>
    </row>
    <row r="48" spans="1:5" x14ac:dyDescent="0.2">
      <c r="A48" s="6">
        <v>2019010219</v>
      </c>
      <c r="B48">
        <v>-7.6</v>
      </c>
      <c r="C48" s="4">
        <f t="shared" si="0"/>
        <v>-5.2958333333333334</v>
      </c>
      <c r="E48">
        <v>19</v>
      </c>
    </row>
    <row r="49" spans="1:5" x14ac:dyDescent="0.2">
      <c r="A49" s="6">
        <v>2019010220</v>
      </c>
      <c r="B49">
        <v>-7.8</v>
      </c>
      <c r="C49" s="4">
        <f t="shared" si="0"/>
        <v>-5.4833333333333334</v>
      </c>
      <c r="E49">
        <v>19</v>
      </c>
    </row>
    <row r="50" spans="1:5" x14ac:dyDescent="0.2">
      <c r="A50" s="6">
        <v>2019010221</v>
      </c>
      <c r="B50">
        <v>-8.1</v>
      </c>
      <c r="C50" s="4">
        <f t="shared" si="0"/>
        <v>-5.6791666666666663</v>
      </c>
      <c r="E50">
        <v>19</v>
      </c>
    </row>
    <row r="51" spans="1:5" x14ac:dyDescent="0.2">
      <c r="A51" s="6">
        <v>2019010222</v>
      </c>
      <c r="B51">
        <v>-8.4</v>
      </c>
      <c r="C51" s="4">
        <f t="shared" si="0"/>
        <v>-5.8916666666666666</v>
      </c>
      <c r="E51">
        <v>19</v>
      </c>
    </row>
    <row r="52" spans="1:5" x14ac:dyDescent="0.2">
      <c r="A52" s="6">
        <v>2019010223</v>
      </c>
      <c r="B52">
        <v>-9.1</v>
      </c>
      <c r="C52" s="4">
        <f t="shared" si="0"/>
        <v>-6.1374999999999993</v>
      </c>
      <c r="E52">
        <v>19</v>
      </c>
    </row>
    <row r="53" spans="1:5" x14ac:dyDescent="0.2">
      <c r="A53" s="6">
        <v>2019010300</v>
      </c>
      <c r="B53">
        <v>-9.1</v>
      </c>
      <c r="C53" s="4">
        <f t="shared" si="0"/>
        <v>-6.362499999999998</v>
      </c>
      <c r="E53">
        <v>19</v>
      </c>
    </row>
    <row r="54" spans="1:5" x14ac:dyDescent="0.2">
      <c r="A54" s="6">
        <v>2019010301</v>
      </c>
      <c r="B54">
        <v>-9.1</v>
      </c>
      <c r="C54" s="4">
        <f t="shared" si="0"/>
        <v>-6.5874999999999986</v>
      </c>
      <c r="E54">
        <v>19</v>
      </c>
    </row>
    <row r="55" spans="1:5" x14ac:dyDescent="0.2">
      <c r="A55" s="6">
        <v>2019010302</v>
      </c>
      <c r="B55">
        <v>-9.5</v>
      </c>
      <c r="C55" s="4">
        <f t="shared" si="0"/>
        <v>-6.8916666666666648</v>
      </c>
      <c r="E55">
        <v>19</v>
      </c>
    </row>
    <row r="56" spans="1:5" x14ac:dyDescent="0.2">
      <c r="A56" s="6">
        <v>2019010303</v>
      </c>
      <c r="B56">
        <v>-9.6999999999999993</v>
      </c>
      <c r="C56" s="4">
        <f t="shared" si="0"/>
        <v>-7.1916666666666655</v>
      </c>
      <c r="E56">
        <v>19</v>
      </c>
    </row>
    <row r="57" spans="1:5" x14ac:dyDescent="0.2">
      <c r="A57" s="6">
        <v>2019010304</v>
      </c>
      <c r="B57">
        <v>-9.9</v>
      </c>
      <c r="C57" s="4">
        <f t="shared" si="0"/>
        <v>-7.4749999999999979</v>
      </c>
      <c r="E57">
        <v>19</v>
      </c>
    </row>
    <row r="58" spans="1:5" x14ac:dyDescent="0.2">
      <c r="A58" s="6">
        <v>2019010305</v>
      </c>
      <c r="B58">
        <v>-10.7</v>
      </c>
      <c r="C58" s="4">
        <f t="shared" si="0"/>
        <v>-7.758333333333332</v>
      </c>
      <c r="E58">
        <v>19</v>
      </c>
    </row>
    <row r="59" spans="1:5" x14ac:dyDescent="0.2">
      <c r="A59" s="6">
        <v>2019010306</v>
      </c>
      <c r="B59">
        <v>-11.5</v>
      </c>
      <c r="C59" s="4">
        <f t="shared" si="0"/>
        <v>-8.0499999999999989</v>
      </c>
      <c r="E59">
        <v>19</v>
      </c>
    </row>
    <row r="60" spans="1:5" x14ac:dyDescent="0.2">
      <c r="A60" s="6">
        <v>2019010307</v>
      </c>
      <c r="B60">
        <v>-12.9</v>
      </c>
      <c r="C60" s="4">
        <f t="shared" si="0"/>
        <v>-8.3666666666666654</v>
      </c>
      <c r="E60">
        <v>19</v>
      </c>
    </row>
    <row r="61" spans="1:5" x14ac:dyDescent="0.2">
      <c r="A61" s="6">
        <v>2019010308</v>
      </c>
      <c r="B61">
        <v>-13.9</v>
      </c>
      <c r="C61" s="4">
        <f t="shared" si="0"/>
        <v>-8.6874999999999982</v>
      </c>
      <c r="E61">
        <v>19</v>
      </c>
    </row>
    <row r="62" spans="1:5" x14ac:dyDescent="0.2">
      <c r="A62" s="6">
        <v>2019010309</v>
      </c>
      <c r="B62">
        <v>-13.8</v>
      </c>
      <c r="C62" s="4">
        <f t="shared" si="0"/>
        <v>-8.9749999999999996</v>
      </c>
      <c r="E62">
        <v>19</v>
      </c>
    </row>
    <row r="63" spans="1:5" x14ac:dyDescent="0.2">
      <c r="A63" s="6">
        <v>2019010310</v>
      </c>
      <c r="B63">
        <v>-12.1</v>
      </c>
      <c r="C63" s="4">
        <f t="shared" si="0"/>
        <v>-9.1833333333333318</v>
      </c>
      <c r="E63">
        <v>19</v>
      </c>
    </row>
    <row r="64" spans="1:5" x14ac:dyDescent="0.2">
      <c r="A64" s="6">
        <v>2019010311</v>
      </c>
      <c r="B64">
        <v>-10</v>
      </c>
      <c r="C64" s="4">
        <f t="shared" si="0"/>
        <v>-9.2916666666666661</v>
      </c>
      <c r="E64">
        <v>19</v>
      </c>
    </row>
    <row r="65" spans="1:5" x14ac:dyDescent="0.2">
      <c r="A65" s="6">
        <v>2019010312</v>
      </c>
      <c r="B65">
        <v>-9.4</v>
      </c>
      <c r="C65" s="4">
        <f t="shared" si="0"/>
        <v>-9.3874999999999993</v>
      </c>
      <c r="E65">
        <v>19</v>
      </c>
    </row>
    <row r="66" spans="1:5" x14ac:dyDescent="0.2">
      <c r="A66" s="6">
        <v>2019010313</v>
      </c>
      <c r="B66">
        <v>-9</v>
      </c>
      <c r="C66" s="4">
        <f t="shared" si="0"/>
        <v>-9.4749999999999996</v>
      </c>
      <c r="E66">
        <v>19</v>
      </c>
    </row>
    <row r="67" spans="1:5" x14ac:dyDescent="0.2">
      <c r="A67" s="6">
        <v>2019010314</v>
      </c>
      <c r="B67">
        <v>-9</v>
      </c>
      <c r="C67" s="4">
        <f t="shared" si="0"/>
        <v>-9.5625</v>
      </c>
      <c r="E67">
        <v>19</v>
      </c>
    </row>
    <row r="68" spans="1:5" x14ac:dyDescent="0.2">
      <c r="A68" s="6">
        <v>2019010315</v>
      </c>
      <c r="B68">
        <v>-9.5</v>
      </c>
      <c r="C68" s="4">
        <f t="shared" si="0"/>
        <v>-9.6666666666666679</v>
      </c>
      <c r="E68">
        <v>19</v>
      </c>
    </row>
    <row r="69" spans="1:5" x14ac:dyDescent="0.2">
      <c r="A69" s="6">
        <v>2019010316</v>
      </c>
      <c r="B69">
        <v>-10.199999999999999</v>
      </c>
      <c r="C69" s="4">
        <f t="shared" si="0"/>
        <v>-9.7958333333333325</v>
      </c>
      <c r="E69">
        <v>19</v>
      </c>
    </row>
    <row r="70" spans="1:5" x14ac:dyDescent="0.2">
      <c r="A70" s="6">
        <v>2019010317</v>
      </c>
      <c r="B70">
        <v>-10.7</v>
      </c>
      <c r="C70" s="4">
        <f t="shared" si="0"/>
        <v>-9.9291666666666671</v>
      </c>
      <c r="E70">
        <v>19</v>
      </c>
    </row>
    <row r="71" spans="1:5" x14ac:dyDescent="0.2">
      <c r="A71" s="6">
        <v>2019010318</v>
      </c>
      <c r="B71">
        <v>-10.6</v>
      </c>
      <c r="C71" s="4">
        <f t="shared" si="0"/>
        <v>-10.066666666666666</v>
      </c>
      <c r="E71">
        <v>19</v>
      </c>
    </row>
    <row r="72" spans="1:5" x14ac:dyDescent="0.2">
      <c r="A72" s="6">
        <v>2019010319</v>
      </c>
      <c r="B72">
        <v>-10.6</v>
      </c>
      <c r="C72" s="4">
        <f t="shared" si="0"/>
        <v>-10.191666666666666</v>
      </c>
      <c r="E72">
        <v>19</v>
      </c>
    </row>
    <row r="73" spans="1:5" x14ac:dyDescent="0.2">
      <c r="A73" s="6">
        <v>2019010320</v>
      </c>
      <c r="B73">
        <v>-10.3</v>
      </c>
      <c r="C73" s="4">
        <f t="shared" si="0"/>
        <v>-10.295833333333333</v>
      </c>
      <c r="E73">
        <v>19</v>
      </c>
    </row>
    <row r="74" spans="1:5" x14ac:dyDescent="0.2">
      <c r="A74" s="6">
        <v>2019010321</v>
      </c>
      <c r="B74">
        <v>-10.199999999999999</v>
      </c>
      <c r="C74" s="4">
        <f t="shared" si="0"/>
        <v>-10.383333333333333</v>
      </c>
      <c r="E74">
        <v>19</v>
      </c>
    </row>
    <row r="75" spans="1:5" x14ac:dyDescent="0.2">
      <c r="A75" s="6">
        <v>2019010322</v>
      </c>
      <c r="B75">
        <v>-10</v>
      </c>
      <c r="C75" s="4">
        <f t="shared" si="0"/>
        <v>-10.45</v>
      </c>
      <c r="E75">
        <v>19</v>
      </c>
    </row>
    <row r="76" spans="1:5" x14ac:dyDescent="0.2">
      <c r="A76" s="6">
        <v>2019010323</v>
      </c>
      <c r="B76">
        <v>-10.199999999999999</v>
      </c>
      <c r="C76" s="4">
        <f t="shared" si="0"/>
        <v>-10.495833333333332</v>
      </c>
      <c r="E76">
        <v>19</v>
      </c>
    </row>
    <row r="77" spans="1:5" x14ac:dyDescent="0.2">
      <c r="A77" s="6">
        <v>2019010400</v>
      </c>
      <c r="B77">
        <v>-10.1</v>
      </c>
      <c r="C77" s="4">
        <f t="shared" si="0"/>
        <v>-10.537499999999998</v>
      </c>
      <c r="E77">
        <v>19</v>
      </c>
    </row>
    <row r="78" spans="1:5" x14ac:dyDescent="0.2">
      <c r="A78" s="6">
        <v>2019010401</v>
      </c>
      <c r="B78">
        <v>-10.3</v>
      </c>
      <c r="C78" s="4">
        <f t="shared" si="0"/>
        <v>-10.587499999999999</v>
      </c>
      <c r="E78">
        <v>19</v>
      </c>
    </row>
    <row r="79" spans="1:5" x14ac:dyDescent="0.2">
      <c r="A79" s="6">
        <v>2019010402</v>
      </c>
      <c r="B79">
        <v>-10.6</v>
      </c>
      <c r="C79" s="4">
        <f t="shared" si="0"/>
        <v>-10.633333333333331</v>
      </c>
      <c r="E79">
        <v>19</v>
      </c>
    </row>
    <row r="80" spans="1:5" x14ac:dyDescent="0.2">
      <c r="A80" s="6">
        <v>2019010403</v>
      </c>
      <c r="B80">
        <v>-11</v>
      </c>
      <c r="C80" s="4">
        <f t="shared" si="0"/>
        <v>-10.687499999999998</v>
      </c>
      <c r="E80">
        <v>19</v>
      </c>
    </row>
    <row r="81" spans="1:5" x14ac:dyDescent="0.2">
      <c r="A81" s="6">
        <v>2019010404</v>
      </c>
      <c r="B81">
        <v>-12</v>
      </c>
      <c r="C81" s="4">
        <f t="shared" si="0"/>
        <v>-10.774999999999999</v>
      </c>
      <c r="E81">
        <v>19</v>
      </c>
    </row>
    <row r="82" spans="1:5" x14ac:dyDescent="0.2">
      <c r="A82" s="6">
        <v>2019010405</v>
      </c>
      <c r="B82">
        <v>-12.6</v>
      </c>
      <c r="C82" s="4">
        <f t="shared" si="0"/>
        <v>-10.854166666666666</v>
      </c>
      <c r="E82">
        <v>19</v>
      </c>
    </row>
    <row r="83" spans="1:5" x14ac:dyDescent="0.2">
      <c r="A83" s="6">
        <v>2019010406</v>
      </c>
      <c r="B83">
        <v>-13</v>
      </c>
      <c r="C83" s="4">
        <f t="shared" si="0"/>
        <v>-10.916666666666666</v>
      </c>
      <c r="E83">
        <v>19</v>
      </c>
    </row>
    <row r="84" spans="1:5" x14ac:dyDescent="0.2">
      <c r="A84" s="6">
        <v>2019010407</v>
      </c>
      <c r="B84">
        <v>-13</v>
      </c>
      <c r="C84" s="4">
        <f t="shared" si="0"/>
        <v>-10.920833333333334</v>
      </c>
      <c r="E84">
        <v>19</v>
      </c>
    </row>
    <row r="85" spans="1:5" x14ac:dyDescent="0.2">
      <c r="A85" s="6">
        <v>2019010408</v>
      </c>
      <c r="B85">
        <v>-13.1</v>
      </c>
      <c r="C85" s="4">
        <f t="shared" si="0"/>
        <v>-10.887499999999998</v>
      </c>
      <c r="E85">
        <v>19</v>
      </c>
    </row>
    <row r="86" spans="1:5" x14ac:dyDescent="0.2">
      <c r="A86" s="6">
        <v>2019010409</v>
      </c>
      <c r="B86">
        <v>-12.8</v>
      </c>
      <c r="C86" s="4">
        <f t="shared" si="0"/>
        <v>-10.845833333333331</v>
      </c>
      <c r="E86">
        <v>19</v>
      </c>
    </row>
    <row r="87" spans="1:5" x14ac:dyDescent="0.2">
      <c r="A87" s="6">
        <v>2019010410</v>
      </c>
      <c r="B87">
        <v>-11.2</v>
      </c>
      <c r="C87" s="4">
        <f t="shared" si="0"/>
        <v>-10.808333333333332</v>
      </c>
      <c r="E87">
        <v>19</v>
      </c>
    </row>
    <row r="88" spans="1:5" x14ac:dyDescent="0.2">
      <c r="A88" s="6">
        <v>2019010411</v>
      </c>
      <c r="B88">
        <v>-9.6</v>
      </c>
      <c r="C88" s="4">
        <f t="shared" si="0"/>
        <v>-10.791666666666666</v>
      </c>
      <c r="E88">
        <v>19</v>
      </c>
    </row>
    <row r="89" spans="1:5" x14ac:dyDescent="0.2">
      <c r="A89" s="6">
        <v>2019010412</v>
      </c>
      <c r="B89">
        <v>-8.6999999999999993</v>
      </c>
      <c r="C89" s="4">
        <f t="shared" si="0"/>
        <v>-10.762500000000001</v>
      </c>
      <c r="E89">
        <v>19</v>
      </c>
    </row>
    <row r="90" spans="1:5" x14ac:dyDescent="0.2">
      <c r="A90" s="6">
        <v>2019010413</v>
      </c>
      <c r="B90">
        <v>-7.6</v>
      </c>
      <c r="C90" s="4">
        <f t="shared" si="0"/>
        <v>-10.704166666666666</v>
      </c>
      <c r="E90">
        <v>19</v>
      </c>
    </row>
    <row r="91" spans="1:5" x14ac:dyDescent="0.2">
      <c r="A91" s="6">
        <v>2019010414</v>
      </c>
      <c r="B91">
        <v>-7.3</v>
      </c>
      <c r="C91" s="4">
        <f t="shared" si="0"/>
        <v>-10.633333333333333</v>
      </c>
      <c r="E91">
        <v>19</v>
      </c>
    </row>
    <row r="92" spans="1:5" x14ac:dyDescent="0.2">
      <c r="A92" s="6">
        <v>2019010415</v>
      </c>
      <c r="B92">
        <v>-7.2</v>
      </c>
      <c r="C92" s="4">
        <f t="shared" si="0"/>
        <v>-10.5375</v>
      </c>
      <c r="E92">
        <v>19</v>
      </c>
    </row>
    <row r="93" spans="1:5" x14ac:dyDescent="0.2">
      <c r="A93" s="6">
        <v>2019010416</v>
      </c>
      <c r="B93">
        <v>-7.7</v>
      </c>
      <c r="C93" s="4">
        <f t="shared" ref="C93:C156" si="1">AVERAGE(B70:B93)</f>
        <v>-10.433333333333332</v>
      </c>
      <c r="E93">
        <v>19</v>
      </c>
    </row>
    <row r="94" spans="1:5" x14ac:dyDescent="0.2">
      <c r="A94" s="6">
        <v>2019010417</v>
      </c>
      <c r="B94">
        <v>-8.1999999999999993</v>
      </c>
      <c r="C94" s="4">
        <f t="shared" si="1"/>
        <v>-10.329166666666664</v>
      </c>
      <c r="E94">
        <v>19</v>
      </c>
    </row>
    <row r="95" spans="1:5" x14ac:dyDescent="0.2">
      <c r="A95" s="6">
        <v>2019010418</v>
      </c>
      <c r="B95">
        <v>-8.4</v>
      </c>
      <c r="C95" s="4">
        <f t="shared" si="1"/>
        <v>-10.237499999999997</v>
      </c>
      <c r="E95">
        <v>19</v>
      </c>
    </row>
    <row r="96" spans="1:5" x14ac:dyDescent="0.2">
      <c r="A96" s="6">
        <v>2019010419</v>
      </c>
      <c r="B96">
        <v>-8.1999999999999993</v>
      </c>
      <c r="C96" s="4">
        <f t="shared" si="1"/>
        <v>-10.137499999999998</v>
      </c>
      <c r="E96">
        <v>19</v>
      </c>
    </row>
    <row r="97" spans="1:5" x14ac:dyDescent="0.2">
      <c r="A97" s="6">
        <v>2019010420</v>
      </c>
      <c r="B97">
        <v>-7.7</v>
      </c>
      <c r="C97" s="4">
        <f t="shared" si="1"/>
        <v>-10.029166666666663</v>
      </c>
      <c r="E97">
        <v>19</v>
      </c>
    </row>
    <row r="98" spans="1:5" x14ac:dyDescent="0.2">
      <c r="A98" s="6">
        <v>2019010421</v>
      </c>
      <c r="B98">
        <v>-7.8</v>
      </c>
      <c r="C98" s="4">
        <f t="shared" si="1"/>
        <v>-9.9291666666666636</v>
      </c>
      <c r="E98">
        <v>19</v>
      </c>
    </row>
    <row r="99" spans="1:5" x14ac:dyDescent="0.2">
      <c r="A99" s="6">
        <v>2019010422</v>
      </c>
      <c r="B99">
        <v>-7.7</v>
      </c>
      <c r="C99" s="4">
        <f t="shared" si="1"/>
        <v>-9.8333333333333304</v>
      </c>
      <c r="E99">
        <v>19</v>
      </c>
    </row>
    <row r="100" spans="1:5" x14ac:dyDescent="0.2">
      <c r="A100" s="6">
        <v>2019010423</v>
      </c>
      <c r="B100">
        <v>-6.8</v>
      </c>
      <c r="C100" s="4">
        <f t="shared" si="1"/>
        <v>-9.6916666666666647</v>
      </c>
      <c r="E100">
        <v>19</v>
      </c>
    </row>
    <row r="101" spans="1:5" x14ac:dyDescent="0.2">
      <c r="A101" s="6">
        <v>2019010500</v>
      </c>
      <c r="B101">
        <v>-6.5</v>
      </c>
      <c r="C101" s="4">
        <f t="shared" si="1"/>
        <v>-9.5416666666666643</v>
      </c>
      <c r="E101">
        <v>19</v>
      </c>
    </row>
    <row r="102" spans="1:5" x14ac:dyDescent="0.2">
      <c r="A102" s="6">
        <v>2019010501</v>
      </c>
      <c r="B102">
        <v>-6.7</v>
      </c>
      <c r="C102" s="4">
        <f t="shared" si="1"/>
        <v>-9.3916666666666639</v>
      </c>
      <c r="E102">
        <v>19</v>
      </c>
    </row>
    <row r="103" spans="1:5" x14ac:dyDescent="0.2">
      <c r="A103" s="6">
        <v>2019010502</v>
      </c>
      <c r="B103">
        <v>-7.2</v>
      </c>
      <c r="C103" s="4">
        <f t="shared" si="1"/>
        <v>-9.2499999999999982</v>
      </c>
      <c r="E103">
        <v>19</v>
      </c>
    </row>
    <row r="104" spans="1:5" x14ac:dyDescent="0.2">
      <c r="A104" s="6">
        <v>2019010503</v>
      </c>
      <c r="B104">
        <v>-7.9</v>
      </c>
      <c r="C104" s="4">
        <f t="shared" si="1"/>
        <v>-9.1208333333333318</v>
      </c>
      <c r="E104">
        <v>19</v>
      </c>
    </row>
    <row r="105" spans="1:5" x14ac:dyDescent="0.2">
      <c r="A105" s="6">
        <v>2019010504</v>
      </c>
      <c r="B105">
        <v>-7.9</v>
      </c>
      <c r="C105" s="4">
        <f t="shared" si="1"/>
        <v>-8.9499999999999993</v>
      </c>
      <c r="E105">
        <v>19</v>
      </c>
    </row>
    <row r="106" spans="1:5" x14ac:dyDescent="0.2">
      <c r="A106" s="6">
        <v>2019010505</v>
      </c>
      <c r="B106">
        <v>-7.8</v>
      </c>
      <c r="C106" s="4">
        <f t="shared" si="1"/>
        <v>-8.75</v>
      </c>
      <c r="E106">
        <v>19</v>
      </c>
    </row>
    <row r="107" spans="1:5" x14ac:dyDescent="0.2">
      <c r="A107" s="6">
        <v>2019010506</v>
      </c>
      <c r="B107">
        <v>-7.7</v>
      </c>
      <c r="C107" s="4">
        <f t="shared" si="1"/>
        <v>-8.5291666666666668</v>
      </c>
      <c r="E107">
        <v>19</v>
      </c>
    </row>
    <row r="108" spans="1:5" x14ac:dyDescent="0.2">
      <c r="A108" s="6">
        <v>2019010507</v>
      </c>
      <c r="B108">
        <v>-7.6</v>
      </c>
      <c r="C108" s="4">
        <f t="shared" si="1"/>
        <v>-8.3041666666666671</v>
      </c>
      <c r="E108">
        <v>19</v>
      </c>
    </row>
    <row r="109" spans="1:5" x14ac:dyDescent="0.2">
      <c r="A109" s="6">
        <v>2019010508</v>
      </c>
      <c r="B109">
        <v>-7.4</v>
      </c>
      <c r="C109" s="4">
        <f t="shared" si="1"/>
        <v>-8.0666666666666664</v>
      </c>
      <c r="E109">
        <v>19</v>
      </c>
    </row>
    <row r="110" spans="1:5" x14ac:dyDescent="0.2">
      <c r="A110" s="6">
        <v>2019010509</v>
      </c>
      <c r="B110">
        <v>-6.7</v>
      </c>
      <c r="C110" s="4">
        <f t="shared" si="1"/>
        <v>-7.8125</v>
      </c>
      <c r="E110">
        <v>19</v>
      </c>
    </row>
    <row r="111" spans="1:5" x14ac:dyDescent="0.2">
      <c r="A111" s="6">
        <v>2019010510</v>
      </c>
      <c r="B111">
        <v>-6.5</v>
      </c>
      <c r="C111" s="4">
        <f t="shared" si="1"/>
        <v>-7.6166666666666671</v>
      </c>
      <c r="E111">
        <v>19</v>
      </c>
    </row>
    <row r="112" spans="1:5" x14ac:dyDescent="0.2">
      <c r="A112" s="6">
        <v>2019010511</v>
      </c>
      <c r="B112">
        <v>-6</v>
      </c>
      <c r="C112" s="4">
        <f t="shared" si="1"/>
        <v>-7.4666666666666659</v>
      </c>
      <c r="E112">
        <v>19</v>
      </c>
    </row>
    <row r="113" spans="1:5" x14ac:dyDescent="0.2">
      <c r="A113" s="6">
        <v>2019010512</v>
      </c>
      <c r="B113">
        <v>-5.4</v>
      </c>
      <c r="C113" s="4">
        <f t="shared" si="1"/>
        <v>-7.3291666666666666</v>
      </c>
      <c r="E113">
        <v>19</v>
      </c>
    </row>
    <row r="114" spans="1:5" x14ac:dyDescent="0.2">
      <c r="A114" s="6">
        <v>2019010513</v>
      </c>
      <c r="B114">
        <v>-4.9000000000000004</v>
      </c>
      <c r="C114" s="4">
        <f t="shared" si="1"/>
        <v>-7.2166666666666677</v>
      </c>
      <c r="E114">
        <v>19</v>
      </c>
    </row>
    <row r="115" spans="1:5" x14ac:dyDescent="0.2">
      <c r="A115" s="6">
        <v>2019010514</v>
      </c>
      <c r="B115">
        <v>-4.5999999999999996</v>
      </c>
      <c r="C115" s="4">
        <f t="shared" si="1"/>
        <v>-7.1041666666666679</v>
      </c>
      <c r="E115">
        <v>19</v>
      </c>
    </row>
    <row r="116" spans="1:5" x14ac:dyDescent="0.2">
      <c r="A116" s="6">
        <v>2019010515</v>
      </c>
      <c r="B116">
        <v>-4.3</v>
      </c>
      <c r="C116" s="4">
        <f t="shared" si="1"/>
        <v>-6.9833333333333343</v>
      </c>
      <c r="E116">
        <v>19</v>
      </c>
    </row>
    <row r="117" spans="1:5" x14ac:dyDescent="0.2">
      <c r="A117" s="6">
        <v>2019010516</v>
      </c>
      <c r="B117">
        <v>-4.2</v>
      </c>
      <c r="C117" s="4">
        <f t="shared" si="1"/>
        <v>-6.8375000000000012</v>
      </c>
      <c r="E117">
        <v>19</v>
      </c>
    </row>
    <row r="118" spans="1:5" x14ac:dyDescent="0.2">
      <c r="A118" s="6">
        <v>2019010517</v>
      </c>
      <c r="B118">
        <v>-4</v>
      </c>
      <c r="C118" s="4">
        <f t="shared" si="1"/>
        <v>-6.6625000000000005</v>
      </c>
      <c r="E118">
        <v>19</v>
      </c>
    </row>
    <row r="119" spans="1:5" x14ac:dyDescent="0.2">
      <c r="A119" s="6">
        <v>2019010518</v>
      </c>
      <c r="B119">
        <v>-4</v>
      </c>
      <c r="C119" s="4">
        <f t="shared" si="1"/>
        <v>-6.479166666666667</v>
      </c>
      <c r="E119">
        <v>19</v>
      </c>
    </row>
    <row r="120" spans="1:5" x14ac:dyDescent="0.2">
      <c r="A120" s="6">
        <v>2019010519</v>
      </c>
      <c r="B120">
        <v>-4</v>
      </c>
      <c r="C120" s="4">
        <f t="shared" si="1"/>
        <v>-6.3041666666666671</v>
      </c>
      <c r="E120">
        <v>19</v>
      </c>
    </row>
    <row r="121" spans="1:5" x14ac:dyDescent="0.2">
      <c r="A121" s="6">
        <v>2019010520</v>
      </c>
      <c r="B121">
        <v>-3.9</v>
      </c>
      <c r="C121" s="4">
        <f t="shared" si="1"/>
        <v>-6.145833333333333</v>
      </c>
      <c r="E121">
        <v>19</v>
      </c>
    </row>
    <row r="122" spans="1:5" x14ac:dyDescent="0.2">
      <c r="A122" s="6">
        <v>2019010521</v>
      </c>
      <c r="B122">
        <v>-4</v>
      </c>
      <c r="C122" s="4">
        <f t="shared" si="1"/>
        <v>-5.9875000000000007</v>
      </c>
      <c r="E122">
        <v>19</v>
      </c>
    </row>
    <row r="123" spans="1:5" x14ac:dyDescent="0.2">
      <c r="A123" s="6">
        <v>2019010522</v>
      </c>
      <c r="B123">
        <v>-4.0999999999999996</v>
      </c>
      <c r="C123" s="4">
        <f t="shared" si="1"/>
        <v>-5.8375000000000012</v>
      </c>
      <c r="E123">
        <v>19</v>
      </c>
    </row>
    <row r="124" spans="1:5" x14ac:dyDescent="0.2">
      <c r="A124" s="6">
        <v>2019010523</v>
      </c>
      <c r="B124">
        <v>-4.2</v>
      </c>
      <c r="C124" s="4">
        <f t="shared" si="1"/>
        <v>-5.729166666666667</v>
      </c>
      <c r="E124">
        <v>19</v>
      </c>
    </row>
    <row r="125" spans="1:5" x14ac:dyDescent="0.2">
      <c r="A125" s="6">
        <v>2019010600</v>
      </c>
      <c r="B125">
        <v>-4.0999999999999996</v>
      </c>
      <c r="C125" s="4">
        <f t="shared" si="1"/>
        <v>-5.6291666666666664</v>
      </c>
      <c r="E125">
        <v>19</v>
      </c>
    </row>
    <row r="126" spans="1:5" x14ac:dyDescent="0.2">
      <c r="A126" s="6">
        <v>2019010601</v>
      </c>
      <c r="B126">
        <v>-4</v>
      </c>
      <c r="C126" s="4">
        <f t="shared" si="1"/>
        <v>-5.5166666666666666</v>
      </c>
      <c r="E126">
        <v>19</v>
      </c>
    </row>
    <row r="127" spans="1:5" x14ac:dyDescent="0.2">
      <c r="A127" s="6">
        <v>2019010602</v>
      </c>
      <c r="B127">
        <v>-4.0999999999999996</v>
      </c>
      <c r="C127" s="4">
        <f t="shared" si="1"/>
        <v>-5.3875000000000002</v>
      </c>
      <c r="E127">
        <v>19</v>
      </c>
    </row>
    <row r="128" spans="1:5" x14ac:dyDescent="0.2">
      <c r="A128" s="6">
        <v>2019010603</v>
      </c>
      <c r="B128">
        <v>-4.0999999999999996</v>
      </c>
      <c r="C128" s="4">
        <f t="shared" si="1"/>
        <v>-5.2291666666666661</v>
      </c>
      <c r="E128">
        <v>19</v>
      </c>
    </row>
    <row r="129" spans="1:5" x14ac:dyDescent="0.2">
      <c r="A129" s="6">
        <v>2019010604</v>
      </c>
      <c r="B129">
        <v>-4.2</v>
      </c>
      <c r="C129" s="4">
        <f t="shared" si="1"/>
        <v>-5.0749999999999993</v>
      </c>
      <c r="E129">
        <v>19</v>
      </c>
    </row>
    <row r="130" spans="1:5" x14ac:dyDescent="0.2">
      <c r="A130" s="6">
        <v>2019010605</v>
      </c>
      <c r="B130">
        <v>-3.9</v>
      </c>
      <c r="C130" s="4">
        <f t="shared" si="1"/>
        <v>-4.9124999999999996</v>
      </c>
      <c r="E130">
        <v>19</v>
      </c>
    </row>
    <row r="131" spans="1:5" x14ac:dyDescent="0.2">
      <c r="A131" s="6">
        <v>2019010606</v>
      </c>
      <c r="B131">
        <v>-4.2</v>
      </c>
      <c r="C131" s="4">
        <f t="shared" si="1"/>
        <v>-4.7666666666666666</v>
      </c>
      <c r="E131">
        <v>19</v>
      </c>
    </row>
    <row r="132" spans="1:5" x14ac:dyDescent="0.2">
      <c r="A132" s="6">
        <v>2019010607</v>
      </c>
      <c r="B132">
        <v>-4.3</v>
      </c>
      <c r="C132" s="4">
        <f t="shared" si="1"/>
        <v>-4.6291666666666664</v>
      </c>
      <c r="E132">
        <v>19</v>
      </c>
    </row>
    <row r="133" spans="1:5" x14ac:dyDescent="0.2">
      <c r="A133" s="6">
        <v>2019010608</v>
      </c>
      <c r="B133">
        <v>-4.5</v>
      </c>
      <c r="C133" s="4">
        <f t="shared" si="1"/>
        <v>-4.5083333333333329</v>
      </c>
      <c r="E133">
        <v>19</v>
      </c>
    </row>
    <row r="134" spans="1:5" x14ac:dyDescent="0.2">
      <c r="A134" s="6">
        <v>2019010609</v>
      </c>
      <c r="B134">
        <v>-4.2</v>
      </c>
      <c r="C134" s="4">
        <f t="shared" si="1"/>
        <v>-4.4041666666666659</v>
      </c>
      <c r="E134">
        <v>19</v>
      </c>
    </row>
    <row r="135" spans="1:5" x14ac:dyDescent="0.2">
      <c r="A135" s="6">
        <v>2019010610</v>
      </c>
      <c r="B135">
        <v>-4</v>
      </c>
      <c r="C135" s="4">
        <f t="shared" si="1"/>
        <v>-4.3</v>
      </c>
      <c r="E135">
        <v>19</v>
      </c>
    </row>
    <row r="136" spans="1:5" x14ac:dyDescent="0.2">
      <c r="A136" s="6">
        <v>2019010611</v>
      </c>
      <c r="B136">
        <v>-3.8</v>
      </c>
      <c r="C136" s="4">
        <f t="shared" si="1"/>
        <v>-4.2083333333333339</v>
      </c>
      <c r="E136">
        <v>19</v>
      </c>
    </row>
    <row r="137" spans="1:5" x14ac:dyDescent="0.2">
      <c r="A137" s="6">
        <v>2019010612</v>
      </c>
      <c r="B137">
        <v>-3.8</v>
      </c>
      <c r="C137" s="4">
        <f t="shared" si="1"/>
        <v>-4.1416666666666666</v>
      </c>
      <c r="E137">
        <v>19</v>
      </c>
    </row>
    <row r="138" spans="1:5" x14ac:dyDescent="0.2">
      <c r="A138" s="6">
        <v>2019010613</v>
      </c>
      <c r="B138">
        <v>-3.6</v>
      </c>
      <c r="C138" s="4">
        <f t="shared" si="1"/>
        <v>-4.0875000000000004</v>
      </c>
      <c r="E138">
        <v>19</v>
      </c>
    </row>
    <row r="139" spans="1:5" x14ac:dyDescent="0.2">
      <c r="A139" s="6">
        <v>2019010614</v>
      </c>
      <c r="B139">
        <v>-3.7</v>
      </c>
      <c r="C139" s="4">
        <f t="shared" si="1"/>
        <v>-4.05</v>
      </c>
      <c r="E139">
        <v>19</v>
      </c>
    </row>
    <row r="140" spans="1:5" x14ac:dyDescent="0.2">
      <c r="A140" s="6">
        <v>2019010615</v>
      </c>
      <c r="B140">
        <v>-3.7</v>
      </c>
      <c r="C140" s="4">
        <f t="shared" si="1"/>
        <v>-4.0250000000000004</v>
      </c>
      <c r="E140">
        <v>19</v>
      </c>
    </row>
    <row r="141" spans="1:5" x14ac:dyDescent="0.2">
      <c r="A141" s="6">
        <v>2019010616</v>
      </c>
      <c r="B141">
        <v>-3.7</v>
      </c>
      <c r="C141" s="4">
        <f t="shared" si="1"/>
        <v>-4.0041666666666664</v>
      </c>
      <c r="E141">
        <v>19</v>
      </c>
    </row>
    <row r="142" spans="1:5" x14ac:dyDescent="0.2">
      <c r="A142" s="6">
        <v>2019010617</v>
      </c>
      <c r="B142">
        <v>-4.2</v>
      </c>
      <c r="C142" s="4">
        <f t="shared" si="1"/>
        <v>-4.0125000000000002</v>
      </c>
      <c r="E142">
        <v>19</v>
      </c>
    </row>
    <row r="143" spans="1:5" x14ac:dyDescent="0.2">
      <c r="A143" s="6">
        <v>2019010618</v>
      </c>
      <c r="B143">
        <v>-4.4000000000000004</v>
      </c>
      <c r="C143" s="4">
        <f t="shared" si="1"/>
        <v>-4.0291666666666677</v>
      </c>
      <c r="E143">
        <v>19</v>
      </c>
    </row>
    <row r="144" spans="1:5" x14ac:dyDescent="0.2">
      <c r="A144" s="6">
        <v>2019010619</v>
      </c>
      <c r="B144">
        <v>-4.5</v>
      </c>
      <c r="C144" s="4">
        <f t="shared" si="1"/>
        <v>-4.0500000000000007</v>
      </c>
      <c r="E144">
        <v>19</v>
      </c>
    </row>
    <row r="145" spans="1:5" x14ac:dyDescent="0.2">
      <c r="A145" s="6">
        <v>2019010620</v>
      </c>
      <c r="B145">
        <v>-4.5999999999999996</v>
      </c>
      <c r="C145" s="4">
        <f t="shared" si="1"/>
        <v>-4.0791666666666666</v>
      </c>
      <c r="E145">
        <v>19</v>
      </c>
    </row>
    <row r="146" spans="1:5" x14ac:dyDescent="0.2">
      <c r="A146" s="6">
        <v>2019010621</v>
      </c>
      <c r="B146">
        <v>-4.7</v>
      </c>
      <c r="C146" s="4">
        <f t="shared" si="1"/>
        <v>-4.1083333333333334</v>
      </c>
      <c r="E146">
        <v>19</v>
      </c>
    </row>
    <row r="147" spans="1:5" x14ac:dyDescent="0.2">
      <c r="A147" s="6">
        <v>2019010622</v>
      </c>
      <c r="B147">
        <v>-4.7</v>
      </c>
      <c r="C147" s="4">
        <f t="shared" si="1"/>
        <v>-4.1333333333333337</v>
      </c>
      <c r="E147">
        <v>19</v>
      </c>
    </row>
    <row r="148" spans="1:5" x14ac:dyDescent="0.2">
      <c r="A148" s="6">
        <v>2019010623</v>
      </c>
      <c r="B148">
        <v>-5</v>
      </c>
      <c r="C148" s="4">
        <f t="shared" si="1"/>
        <v>-4.166666666666667</v>
      </c>
      <c r="E148">
        <v>19</v>
      </c>
    </row>
    <row r="149" spans="1:5" x14ac:dyDescent="0.2">
      <c r="A149" s="6">
        <v>2019010700</v>
      </c>
      <c r="B149">
        <v>-4.9000000000000004</v>
      </c>
      <c r="C149" s="4">
        <f t="shared" si="1"/>
        <v>-4.2</v>
      </c>
      <c r="E149">
        <v>19</v>
      </c>
    </row>
    <row r="150" spans="1:5" x14ac:dyDescent="0.2">
      <c r="A150" s="6">
        <v>2019010701</v>
      </c>
      <c r="B150">
        <v>-5</v>
      </c>
      <c r="C150" s="4">
        <f t="shared" si="1"/>
        <v>-4.2416666666666671</v>
      </c>
      <c r="E150">
        <v>19</v>
      </c>
    </row>
    <row r="151" spans="1:5" x14ac:dyDescent="0.2">
      <c r="A151" s="6">
        <v>2019010702</v>
      </c>
      <c r="B151">
        <v>-4.9000000000000004</v>
      </c>
      <c r="C151" s="4">
        <f t="shared" si="1"/>
        <v>-4.2750000000000012</v>
      </c>
      <c r="E151">
        <v>19</v>
      </c>
    </row>
    <row r="152" spans="1:5" x14ac:dyDescent="0.2">
      <c r="A152" s="6">
        <v>2019010703</v>
      </c>
      <c r="B152">
        <v>-4.8</v>
      </c>
      <c r="C152" s="4">
        <f t="shared" si="1"/>
        <v>-4.304166666666668</v>
      </c>
      <c r="E152">
        <v>19</v>
      </c>
    </row>
    <row r="153" spans="1:5" x14ac:dyDescent="0.2">
      <c r="A153" s="6">
        <v>2019010704</v>
      </c>
      <c r="B153">
        <v>-4.8</v>
      </c>
      <c r="C153" s="4">
        <f t="shared" si="1"/>
        <v>-4.3291666666666675</v>
      </c>
      <c r="E153">
        <v>19</v>
      </c>
    </row>
    <row r="154" spans="1:5" x14ac:dyDescent="0.2">
      <c r="A154" s="6">
        <v>2019010705</v>
      </c>
      <c r="B154">
        <v>-5</v>
      </c>
      <c r="C154" s="4">
        <f t="shared" si="1"/>
        <v>-4.3750000000000009</v>
      </c>
      <c r="E154">
        <v>19</v>
      </c>
    </row>
    <row r="155" spans="1:5" x14ac:dyDescent="0.2">
      <c r="A155" s="6">
        <v>2019010706</v>
      </c>
      <c r="B155">
        <v>-5</v>
      </c>
      <c r="C155" s="4">
        <f t="shared" si="1"/>
        <v>-4.4083333333333341</v>
      </c>
      <c r="E155">
        <v>19</v>
      </c>
    </row>
    <row r="156" spans="1:5" x14ac:dyDescent="0.2">
      <c r="A156" s="6">
        <v>2019010707</v>
      </c>
      <c r="B156">
        <v>-5</v>
      </c>
      <c r="C156" s="4">
        <f t="shared" si="1"/>
        <v>-4.4375000000000009</v>
      </c>
      <c r="E156">
        <v>19</v>
      </c>
    </row>
    <row r="157" spans="1:5" x14ac:dyDescent="0.2">
      <c r="A157" s="6">
        <v>2019010708</v>
      </c>
      <c r="B157">
        <v>-5.0999999999999996</v>
      </c>
      <c r="C157" s="4">
        <f t="shared" ref="C157:C220" si="2">AVERAGE(B134:B157)</f>
        <v>-4.4625000000000004</v>
      </c>
      <c r="E157">
        <v>19</v>
      </c>
    </row>
    <row r="158" spans="1:5" x14ac:dyDescent="0.2">
      <c r="A158" s="6">
        <v>2019010709</v>
      </c>
      <c r="B158">
        <v>-4.8</v>
      </c>
      <c r="C158" s="4">
        <f t="shared" si="2"/>
        <v>-4.4874999999999998</v>
      </c>
      <c r="E158">
        <v>19</v>
      </c>
    </row>
    <row r="159" spans="1:5" x14ac:dyDescent="0.2">
      <c r="A159" s="6">
        <v>2019010710</v>
      </c>
      <c r="B159">
        <v>-4.5</v>
      </c>
      <c r="C159" s="4">
        <f t="shared" si="2"/>
        <v>-4.5083333333333337</v>
      </c>
      <c r="E159">
        <v>19</v>
      </c>
    </row>
    <row r="160" spans="1:5" x14ac:dyDescent="0.2">
      <c r="A160" s="6">
        <v>2019010711</v>
      </c>
      <c r="B160">
        <v>-4.0999999999999996</v>
      </c>
      <c r="C160" s="4">
        <f t="shared" si="2"/>
        <v>-4.520833333333333</v>
      </c>
      <c r="E160">
        <v>19</v>
      </c>
    </row>
    <row r="161" spans="1:5" x14ac:dyDescent="0.2">
      <c r="A161" s="6">
        <v>2019010712</v>
      </c>
      <c r="B161">
        <v>-3.8</v>
      </c>
      <c r="C161" s="4">
        <f t="shared" si="2"/>
        <v>-4.520833333333333</v>
      </c>
      <c r="E161">
        <v>19</v>
      </c>
    </row>
    <row r="162" spans="1:5" x14ac:dyDescent="0.2">
      <c r="A162" s="6">
        <v>2019010713</v>
      </c>
      <c r="B162">
        <v>-3.2</v>
      </c>
      <c r="C162" s="4">
        <f t="shared" si="2"/>
        <v>-4.5041666666666664</v>
      </c>
      <c r="E162">
        <v>19</v>
      </c>
    </row>
    <row r="163" spans="1:5" x14ac:dyDescent="0.2">
      <c r="A163" s="6">
        <v>2019010714</v>
      </c>
      <c r="B163">
        <v>-2.9</v>
      </c>
      <c r="C163" s="4">
        <f t="shared" si="2"/>
        <v>-4.4708333333333323</v>
      </c>
      <c r="E163">
        <v>19</v>
      </c>
    </row>
    <row r="164" spans="1:5" x14ac:dyDescent="0.2">
      <c r="A164" s="6">
        <v>2019010715</v>
      </c>
      <c r="B164">
        <v>-3.9</v>
      </c>
      <c r="C164" s="4">
        <f t="shared" si="2"/>
        <v>-4.4791666666666661</v>
      </c>
      <c r="E164">
        <v>19</v>
      </c>
    </row>
    <row r="165" spans="1:5" x14ac:dyDescent="0.2">
      <c r="A165" s="6">
        <v>2019010716</v>
      </c>
      <c r="B165">
        <v>-5.3</v>
      </c>
      <c r="C165" s="4">
        <f t="shared" si="2"/>
        <v>-4.5458333333333334</v>
      </c>
      <c r="E165">
        <v>19</v>
      </c>
    </row>
    <row r="166" spans="1:5" x14ac:dyDescent="0.2">
      <c r="A166" s="6">
        <v>2019010717</v>
      </c>
      <c r="B166">
        <v>-6</v>
      </c>
      <c r="C166" s="4">
        <f t="shared" si="2"/>
        <v>-4.6208333333333327</v>
      </c>
      <c r="E166">
        <v>19</v>
      </c>
    </row>
    <row r="167" spans="1:5" x14ac:dyDescent="0.2">
      <c r="A167" s="6">
        <v>2019010718</v>
      </c>
      <c r="B167">
        <v>-7.3</v>
      </c>
      <c r="C167" s="4">
        <f t="shared" si="2"/>
        <v>-4.7416666666666663</v>
      </c>
      <c r="E167">
        <v>19</v>
      </c>
    </row>
    <row r="168" spans="1:5" x14ac:dyDescent="0.2">
      <c r="A168" s="6">
        <v>2019010719</v>
      </c>
      <c r="B168">
        <v>-8.6</v>
      </c>
      <c r="C168" s="4">
        <f t="shared" si="2"/>
        <v>-4.9124999999999996</v>
      </c>
      <c r="E168">
        <v>19</v>
      </c>
    </row>
    <row r="169" spans="1:5" x14ac:dyDescent="0.2">
      <c r="A169" s="6">
        <v>2019010720</v>
      </c>
      <c r="B169">
        <v>-9.3000000000000007</v>
      </c>
      <c r="C169" s="4">
        <f t="shared" si="2"/>
        <v>-5.1083333333333325</v>
      </c>
      <c r="E169">
        <v>19</v>
      </c>
    </row>
    <row r="170" spans="1:5" x14ac:dyDescent="0.2">
      <c r="A170" s="6">
        <v>2019010721</v>
      </c>
      <c r="B170">
        <v>-8.6999999999999993</v>
      </c>
      <c r="C170" s="4">
        <f t="shared" si="2"/>
        <v>-5.2749999999999995</v>
      </c>
      <c r="E170">
        <v>19</v>
      </c>
    </row>
    <row r="171" spans="1:5" x14ac:dyDescent="0.2">
      <c r="A171" s="6">
        <v>2019010722</v>
      </c>
      <c r="B171">
        <v>-7.9</v>
      </c>
      <c r="C171" s="4">
        <f t="shared" si="2"/>
        <v>-5.4083333333333341</v>
      </c>
      <c r="E171">
        <v>19</v>
      </c>
    </row>
    <row r="172" spans="1:5" x14ac:dyDescent="0.2">
      <c r="A172" s="6">
        <v>2019010723</v>
      </c>
      <c r="B172">
        <v>-7.5</v>
      </c>
      <c r="C172" s="4">
        <f t="shared" si="2"/>
        <v>-5.5125000000000002</v>
      </c>
      <c r="E172">
        <v>19</v>
      </c>
    </row>
    <row r="173" spans="1:5" x14ac:dyDescent="0.2">
      <c r="A173" s="6">
        <v>2019010800</v>
      </c>
      <c r="B173">
        <v>-7.5</v>
      </c>
      <c r="C173" s="4">
        <f t="shared" si="2"/>
        <v>-5.6208333333333327</v>
      </c>
      <c r="E173">
        <v>19</v>
      </c>
    </row>
    <row r="174" spans="1:5" x14ac:dyDescent="0.2">
      <c r="A174" s="6">
        <v>2019010801</v>
      </c>
      <c r="B174">
        <v>-6.9</v>
      </c>
      <c r="C174" s="4">
        <f t="shared" si="2"/>
        <v>-5.6999999999999993</v>
      </c>
      <c r="E174">
        <v>19</v>
      </c>
    </row>
    <row r="175" spans="1:5" x14ac:dyDescent="0.2">
      <c r="A175" s="6">
        <v>2019010802</v>
      </c>
      <c r="B175">
        <v>-6.6</v>
      </c>
      <c r="C175" s="4">
        <f t="shared" si="2"/>
        <v>-5.7708333333333321</v>
      </c>
      <c r="E175">
        <v>19</v>
      </c>
    </row>
    <row r="176" spans="1:5" x14ac:dyDescent="0.2">
      <c r="A176" s="6">
        <v>2019010803</v>
      </c>
      <c r="B176">
        <v>-6.2</v>
      </c>
      <c r="C176" s="4">
        <f t="shared" si="2"/>
        <v>-5.8291666666666666</v>
      </c>
      <c r="E176">
        <v>19</v>
      </c>
    </row>
    <row r="177" spans="1:5" x14ac:dyDescent="0.2">
      <c r="A177" s="6">
        <v>2019010804</v>
      </c>
      <c r="B177">
        <v>-5.8</v>
      </c>
      <c r="C177" s="4">
        <f t="shared" si="2"/>
        <v>-5.8708333333333336</v>
      </c>
      <c r="E177">
        <v>19</v>
      </c>
    </row>
    <row r="178" spans="1:5" x14ac:dyDescent="0.2">
      <c r="A178" s="6">
        <v>2019010805</v>
      </c>
      <c r="B178">
        <v>-5.4</v>
      </c>
      <c r="C178" s="4">
        <f t="shared" si="2"/>
        <v>-5.8875000000000002</v>
      </c>
      <c r="E178">
        <v>19</v>
      </c>
    </row>
    <row r="179" spans="1:5" x14ac:dyDescent="0.2">
      <c r="A179" s="6">
        <v>2019010806</v>
      </c>
      <c r="B179">
        <v>-5.2</v>
      </c>
      <c r="C179" s="4">
        <f t="shared" si="2"/>
        <v>-5.895833333333333</v>
      </c>
      <c r="E179">
        <v>19</v>
      </c>
    </row>
    <row r="180" spans="1:5" x14ac:dyDescent="0.2">
      <c r="A180" s="6">
        <v>2019010807</v>
      </c>
      <c r="B180">
        <v>-4.5999999999999996</v>
      </c>
      <c r="C180" s="4">
        <f t="shared" si="2"/>
        <v>-5.8791666666666664</v>
      </c>
      <c r="E180">
        <v>19</v>
      </c>
    </row>
    <row r="181" spans="1:5" x14ac:dyDescent="0.2">
      <c r="A181" s="6">
        <v>2019010808</v>
      </c>
      <c r="B181">
        <v>-4</v>
      </c>
      <c r="C181" s="4">
        <f t="shared" si="2"/>
        <v>-5.833333333333333</v>
      </c>
      <c r="E181">
        <v>19</v>
      </c>
    </row>
    <row r="182" spans="1:5" x14ac:dyDescent="0.2">
      <c r="A182" s="6">
        <v>2019010809</v>
      </c>
      <c r="B182">
        <v>-3.5</v>
      </c>
      <c r="C182" s="4">
        <f t="shared" si="2"/>
        <v>-5.7791666666666677</v>
      </c>
      <c r="E182">
        <v>19</v>
      </c>
    </row>
    <row r="183" spans="1:5" x14ac:dyDescent="0.2">
      <c r="A183" s="6">
        <v>2019010810</v>
      </c>
      <c r="B183">
        <v>-1.9</v>
      </c>
      <c r="C183" s="4">
        <f t="shared" si="2"/>
        <v>-5.6708333333333343</v>
      </c>
      <c r="E183">
        <v>19</v>
      </c>
    </row>
    <row r="184" spans="1:5" x14ac:dyDescent="0.2">
      <c r="A184" s="6">
        <v>2019010811</v>
      </c>
      <c r="B184">
        <v>-1.2</v>
      </c>
      <c r="C184" s="4">
        <f t="shared" si="2"/>
        <v>-5.5500000000000007</v>
      </c>
      <c r="E184">
        <v>19</v>
      </c>
    </row>
    <row r="185" spans="1:5" x14ac:dyDescent="0.2">
      <c r="A185" s="6">
        <v>2019010812</v>
      </c>
      <c r="B185">
        <v>-1.4</v>
      </c>
      <c r="C185" s="4">
        <f t="shared" si="2"/>
        <v>-5.4499999999999993</v>
      </c>
      <c r="E185">
        <v>19</v>
      </c>
    </row>
    <row r="186" spans="1:5" x14ac:dyDescent="0.2">
      <c r="A186" s="6">
        <v>2019010813</v>
      </c>
      <c r="B186">
        <v>-1.7</v>
      </c>
      <c r="C186" s="4">
        <f t="shared" si="2"/>
        <v>-5.3875000000000002</v>
      </c>
      <c r="E186">
        <v>19</v>
      </c>
    </row>
    <row r="187" spans="1:5" x14ac:dyDescent="0.2">
      <c r="A187" s="6">
        <v>2019010814</v>
      </c>
      <c r="B187">
        <v>-2.1</v>
      </c>
      <c r="C187" s="4">
        <f t="shared" si="2"/>
        <v>-5.3541666666666679</v>
      </c>
      <c r="E187">
        <v>19</v>
      </c>
    </row>
    <row r="188" spans="1:5" x14ac:dyDescent="0.2">
      <c r="A188" s="6">
        <v>2019010815</v>
      </c>
      <c r="B188">
        <v>-2.5</v>
      </c>
      <c r="C188" s="4">
        <f t="shared" si="2"/>
        <v>-5.2958333333333334</v>
      </c>
      <c r="E188">
        <v>19</v>
      </c>
    </row>
    <row r="189" spans="1:5" x14ac:dyDescent="0.2">
      <c r="A189" s="6">
        <v>2019010816</v>
      </c>
      <c r="B189">
        <v>-3</v>
      </c>
      <c r="C189" s="4">
        <f t="shared" si="2"/>
        <v>-5.2</v>
      </c>
      <c r="E189">
        <v>19</v>
      </c>
    </row>
    <row r="190" spans="1:5" x14ac:dyDescent="0.2">
      <c r="A190" s="6">
        <v>2019010817</v>
      </c>
      <c r="B190">
        <v>-3.3</v>
      </c>
      <c r="C190" s="4">
        <f t="shared" si="2"/>
        <v>-5.0875000000000004</v>
      </c>
      <c r="E190">
        <v>19</v>
      </c>
    </row>
    <row r="191" spans="1:5" x14ac:dyDescent="0.2">
      <c r="A191" s="6">
        <v>2019010818</v>
      </c>
      <c r="B191">
        <v>-4.0999999999999996</v>
      </c>
      <c r="C191" s="4">
        <f t="shared" si="2"/>
        <v>-4.9541666666666666</v>
      </c>
      <c r="E191">
        <v>19</v>
      </c>
    </row>
    <row r="192" spans="1:5" x14ac:dyDescent="0.2">
      <c r="A192" s="6">
        <v>2019010819</v>
      </c>
      <c r="B192">
        <v>-4.2</v>
      </c>
      <c r="C192" s="4">
        <f t="shared" si="2"/>
        <v>-4.7708333333333339</v>
      </c>
      <c r="E192">
        <v>19</v>
      </c>
    </row>
    <row r="193" spans="1:5" x14ac:dyDescent="0.2">
      <c r="A193" s="6">
        <v>2019010820</v>
      </c>
      <c r="B193">
        <v>-4.3</v>
      </c>
      <c r="C193" s="4">
        <f t="shared" si="2"/>
        <v>-4.5625</v>
      </c>
      <c r="E193">
        <v>19</v>
      </c>
    </row>
    <row r="194" spans="1:5" x14ac:dyDescent="0.2">
      <c r="A194" s="6">
        <v>2019010821</v>
      </c>
      <c r="B194">
        <v>-4.3</v>
      </c>
      <c r="C194" s="4">
        <f t="shared" si="2"/>
        <v>-4.3791666666666664</v>
      </c>
      <c r="E194">
        <v>19</v>
      </c>
    </row>
    <row r="195" spans="1:5" x14ac:dyDescent="0.2">
      <c r="A195" s="6">
        <v>2019010822</v>
      </c>
      <c r="B195">
        <v>-4.3</v>
      </c>
      <c r="C195" s="4">
        <f t="shared" si="2"/>
        <v>-4.229166666666667</v>
      </c>
      <c r="E195">
        <v>19</v>
      </c>
    </row>
    <row r="196" spans="1:5" x14ac:dyDescent="0.2">
      <c r="A196" s="6">
        <v>2019010823</v>
      </c>
      <c r="B196">
        <v>-4.2</v>
      </c>
      <c r="C196" s="4">
        <f t="shared" si="2"/>
        <v>-4.0916666666666659</v>
      </c>
      <c r="E196">
        <v>19</v>
      </c>
    </row>
    <row r="197" spans="1:5" x14ac:dyDescent="0.2">
      <c r="A197" s="6">
        <v>2019010900</v>
      </c>
      <c r="B197">
        <v>-4.5</v>
      </c>
      <c r="C197" s="4">
        <f t="shared" si="2"/>
        <v>-3.9666666666666668</v>
      </c>
      <c r="E197">
        <v>19</v>
      </c>
    </row>
    <row r="198" spans="1:5" x14ac:dyDescent="0.2">
      <c r="A198" s="6">
        <v>2019010901</v>
      </c>
      <c r="B198">
        <v>-4.8</v>
      </c>
      <c r="C198" s="4">
        <f t="shared" si="2"/>
        <v>-3.8791666666666664</v>
      </c>
      <c r="E198">
        <v>19</v>
      </c>
    </row>
    <row r="199" spans="1:5" x14ac:dyDescent="0.2">
      <c r="A199" s="6">
        <v>2019010902</v>
      </c>
      <c r="B199">
        <v>-5</v>
      </c>
      <c r="C199" s="4">
        <f t="shared" si="2"/>
        <v>-3.8125</v>
      </c>
      <c r="E199">
        <v>19</v>
      </c>
    </row>
    <row r="200" spans="1:5" x14ac:dyDescent="0.2">
      <c r="A200" s="6">
        <v>2019010903</v>
      </c>
      <c r="B200">
        <v>-5.6</v>
      </c>
      <c r="C200" s="4">
        <f t="shared" si="2"/>
        <v>-3.7874999999999996</v>
      </c>
      <c r="E200">
        <v>19</v>
      </c>
    </row>
    <row r="201" spans="1:5" x14ac:dyDescent="0.2">
      <c r="A201" s="6">
        <v>2019010904</v>
      </c>
      <c r="B201">
        <v>-5.7</v>
      </c>
      <c r="C201" s="4">
        <f t="shared" si="2"/>
        <v>-3.7833333333333328</v>
      </c>
      <c r="E201">
        <v>19</v>
      </c>
    </row>
    <row r="202" spans="1:5" x14ac:dyDescent="0.2">
      <c r="A202" s="6">
        <v>2019010905</v>
      </c>
      <c r="B202">
        <v>-5.9</v>
      </c>
      <c r="C202" s="4">
        <f t="shared" si="2"/>
        <v>-3.8041666666666667</v>
      </c>
      <c r="E202">
        <v>19</v>
      </c>
    </row>
    <row r="203" spans="1:5" x14ac:dyDescent="0.2">
      <c r="A203" s="6">
        <v>2019010906</v>
      </c>
      <c r="B203">
        <v>-6.5</v>
      </c>
      <c r="C203" s="4">
        <f t="shared" si="2"/>
        <v>-3.8583333333333329</v>
      </c>
      <c r="E203">
        <v>19</v>
      </c>
    </row>
    <row r="204" spans="1:5" x14ac:dyDescent="0.2">
      <c r="A204" s="6">
        <v>2019010907</v>
      </c>
      <c r="B204">
        <v>-6.4</v>
      </c>
      <c r="C204" s="4">
        <f t="shared" si="2"/>
        <v>-3.9333333333333331</v>
      </c>
      <c r="E204">
        <v>19</v>
      </c>
    </row>
    <row r="205" spans="1:5" x14ac:dyDescent="0.2">
      <c r="A205" s="6">
        <v>2019010908</v>
      </c>
      <c r="B205">
        <v>-6.3</v>
      </c>
      <c r="C205" s="4">
        <f t="shared" si="2"/>
        <v>-4.0291666666666668</v>
      </c>
      <c r="E205">
        <v>19</v>
      </c>
    </row>
    <row r="206" spans="1:5" x14ac:dyDescent="0.2">
      <c r="A206" s="6">
        <v>2019010909</v>
      </c>
      <c r="B206">
        <v>-5.9</v>
      </c>
      <c r="C206" s="4">
        <f t="shared" si="2"/>
        <v>-4.1291666666666673</v>
      </c>
      <c r="E206">
        <v>19</v>
      </c>
    </row>
    <row r="207" spans="1:5" x14ac:dyDescent="0.2">
      <c r="A207" s="6">
        <v>2019010910</v>
      </c>
      <c r="B207">
        <v>-6.4</v>
      </c>
      <c r="C207" s="4">
        <f t="shared" si="2"/>
        <v>-4.3166666666666673</v>
      </c>
      <c r="E207">
        <v>19</v>
      </c>
    </row>
    <row r="208" spans="1:5" x14ac:dyDescent="0.2">
      <c r="A208" s="6">
        <v>2019010911</v>
      </c>
      <c r="B208">
        <v>-6.4</v>
      </c>
      <c r="C208" s="4">
        <f t="shared" si="2"/>
        <v>-4.5333333333333341</v>
      </c>
      <c r="E208">
        <v>19</v>
      </c>
    </row>
    <row r="209" spans="1:5" x14ac:dyDescent="0.2">
      <c r="A209" s="6">
        <v>2019010912</v>
      </c>
      <c r="B209">
        <v>-6.5</v>
      </c>
      <c r="C209" s="4">
        <f t="shared" si="2"/>
        <v>-4.7458333333333345</v>
      </c>
      <c r="E209">
        <v>19</v>
      </c>
    </row>
    <row r="210" spans="1:5" x14ac:dyDescent="0.2">
      <c r="A210" s="6">
        <v>2019010913</v>
      </c>
      <c r="B210">
        <v>-6.6</v>
      </c>
      <c r="C210" s="4">
        <f t="shared" si="2"/>
        <v>-4.9500000000000011</v>
      </c>
      <c r="E210">
        <v>19</v>
      </c>
    </row>
    <row r="211" spans="1:5" x14ac:dyDescent="0.2">
      <c r="A211" s="6">
        <v>2019010914</v>
      </c>
      <c r="B211">
        <v>-6.8</v>
      </c>
      <c r="C211" s="4">
        <f t="shared" si="2"/>
        <v>-5.1458333333333339</v>
      </c>
      <c r="E211">
        <v>19</v>
      </c>
    </row>
    <row r="212" spans="1:5" x14ac:dyDescent="0.2">
      <c r="A212" s="6">
        <v>2019010915</v>
      </c>
      <c r="B212">
        <v>-7.2</v>
      </c>
      <c r="C212" s="4">
        <f t="shared" si="2"/>
        <v>-5.3416666666666677</v>
      </c>
      <c r="E212">
        <v>19</v>
      </c>
    </row>
    <row r="213" spans="1:5" x14ac:dyDescent="0.2">
      <c r="A213" s="6">
        <v>2019010916</v>
      </c>
      <c r="B213">
        <v>-7.8</v>
      </c>
      <c r="C213" s="4">
        <f t="shared" si="2"/>
        <v>-5.5416666666666679</v>
      </c>
      <c r="E213">
        <v>19</v>
      </c>
    </row>
    <row r="214" spans="1:5" x14ac:dyDescent="0.2">
      <c r="A214" s="6">
        <v>2019010917</v>
      </c>
      <c r="B214">
        <v>-8.1</v>
      </c>
      <c r="C214" s="4">
        <f t="shared" si="2"/>
        <v>-5.7416666666666671</v>
      </c>
      <c r="E214">
        <v>19</v>
      </c>
    </row>
    <row r="215" spans="1:5" x14ac:dyDescent="0.2">
      <c r="A215" s="6">
        <v>2019010918</v>
      </c>
      <c r="B215">
        <v>-8.3000000000000007</v>
      </c>
      <c r="C215" s="4">
        <f t="shared" si="2"/>
        <v>-5.9166666666666679</v>
      </c>
      <c r="E215">
        <v>19</v>
      </c>
    </row>
    <row r="216" spans="1:5" x14ac:dyDescent="0.2">
      <c r="A216" s="6">
        <v>2019010919</v>
      </c>
      <c r="B216">
        <v>-8.1</v>
      </c>
      <c r="C216" s="4">
        <f t="shared" si="2"/>
        <v>-6.0791666666666666</v>
      </c>
      <c r="E216">
        <v>19</v>
      </c>
    </row>
    <row r="217" spans="1:5" x14ac:dyDescent="0.2">
      <c r="A217" s="6">
        <v>2019010920</v>
      </c>
      <c r="B217">
        <v>-8.4</v>
      </c>
      <c r="C217" s="4">
        <f t="shared" si="2"/>
        <v>-6.25</v>
      </c>
      <c r="E217">
        <v>19</v>
      </c>
    </row>
    <row r="218" spans="1:5" x14ac:dyDescent="0.2">
      <c r="A218" s="6">
        <v>2019010921</v>
      </c>
      <c r="B218">
        <v>-8.4</v>
      </c>
      <c r="C218" s="4">
        <f t="shared" si="2"/>
        <v>-6.4208333333333334</v>
      </c>
      <c r="E218">
        <v>19</v>
      </c>
    </row>
    <row r="219" spans="1:5" x14ac:dyDescent="0.2">
      <c r="A219" s="6">
        <v>2019010922</v>
      </c>
      <c r="B219">
        <v>-8.6</v>
      </c>
      <c r="C219" s="4">
        <f t="shared" si="2"/>
        <v>-6.6000000000000005</v>
      </c>
      <c r="E219">
        <v>19</v>
      </c>
    </row>
    <row r="220" spans="1:5" x14ac:dyDescent="0.2">
      <c r="A220" s="6">
        <v>2019010923</v>
      </c>
      <c r="B220">
        <v>-8.6</v>
      </c>
      <c r="C220" s="4">
        <f t="shared" si="2"/>
        <v>-6.7833333333333323</v>
      </c>
      <c r="E220">
        <v>19</v>
      </c>
    </row>
    <row r="221" spans="1:5" x14ac:dyDescent="0.2">
      <c r="A221" s="6">
        <v>2019011000</v>
      </c>
      <c r="B221">
        <v>-8.6999999999999993</v>
      </c>
      <c r="C221" s="4">
        <f t="shared" ref="C221:C284" si="3">AVERAGE(B198:B221)</f>
        <v>-6.9583333333333313</v>
      </c>
      <c r="E221">
        <v>19</v>
      </c>
    </row>
    <row r="222" spans="1:5" x14ac:dyDescent="0.2">
      <c r="A222" s="6">
        <v>2019011001</v>
      </c>
      <c r="B222">
        <v>-8.8000000000000007</v>
      </c>
      <c r="C222" s="4">
        <f t="shared" si="3"/>
        <v>-7.1249999999999991</v>
      </c>
      <c r="E222">
        <v>19</v>
      </c>
    </row>
    <row r="223" spans="1:5" x14ac:dyDescent="0.2">
      <c r="A223" s="6">
        <v>2019011002</v>
      </c>
      <c r="B223">
        <v>-8.9</v>
      </c>
      <c r="C223" s="4">
        <f t="shared" si="3"/>
        <v>-7.2874999999999988</v>
      </c>
      <c r="E223">
        <v>19</v>
      </c>
    </row>
    <row r="224" spans="1:5" x14ac:dyDescent="0.2">
      <c r="A224" s="6">
        <v>2019011003</v>
      </c>
      <c r="B224">
        <v>-8.9</v>
      </c>
      <c r="C224" s="4">
        <f t="shared" si="3"/>
        <v>-7.4250000000000007</v>
      </c>
      <c r="E224">
        <v>19</v>
      </c>
    </row>
    <row r="225" spans="1:5" x14ac:dyDescent="0.2">
      <c r="A225" s="6">
        <v>2019011004</v>
      </c>
      <c r="B225">
        <v>-8.9</v>
      </c>
      <c r="C225" s="4">
        <f t="shared" si="3"/>
        <v>-7.5583333333333336</v>
      </c>
      <c r="E225">
        <v>19</v>
      </c>
    </row>
    <row r="226" spans="1:5" x14ac:dyDescent="0.2">
      <c r="A226" s="6">
        <v>2019011005</v>
      </c>
      <c r="B226">
        <v>-8.9</v>
      </c>
      <c r="C226" s="4">
        <f t="shared" si="3"/>
        <v>-7.6833333333333336</v>
      </c>
      <c r="E226">
        <v>19</v>
      </c>
    </row>
    <row r="227" spans="1:5" x14ac:dyDescent="0.2">
      <c r="A227" s="6">
        <v>2019011006</v>
      </c>
      <c r="B227">
        <v>-9.1</v>
      </c>
      <c r="C227" s="4">
        <f t="shared" si="3"/>
        <v>-7.791666666666667</v>
      </c>
      <c r="E227">
        <v>19</v>
      </c>
    </row>
    <row r="228" spans="1:5" x14ac:dyDescent="0.2">
      <c r="A228" s="6">
        <v>2019011007</v>
      </c>
      <c r="B228">
        <v>-9.6999999999999993</v>
      </c>
      <c r="C228" s="4">
        <f t="shared" si="3"/>
        <v>-7.9291666666666671</v>
      </c>
      <c r="E228">
        <v>19</v>
      </c>
    </row>
    <row r="229" spans="1:5" x14ac:dyDescent="0.2">
      <c r="A229" s="6">
        <v>2019011008</v>
      </c>
      <c r="B229">
        <v>-9.6</v>
      </c>
      <c r="C229" s="4">
        <f t="shared" si="3"/>
        <v>-8.0666666666666664</v>
      </c>
      <c r="E229">
        <v>19</v>
      </c>
    </row>
    <row r="230" spans="1:5" x14ac:dyDescent="0.2">
      <c r="A230" s="6">
        <v>2019011009</v>
      </c>
      <c r="B230">
        <v>-9.3000000000000007</v>
      </c>
      <c r="C230" s="4">
        <f t="shared" si="3"/>
        <v>-8.2083333333333339</v>
      </c>
      <c r="E230">
        <v>19</v>
      </c>
    </row>
    <row r="231" spans="1:5" x14ac:dyDescent="0.2">
      <c r="A231" s="6">
        <v>2019011010</v>
      </c>
      <c r="B231">
        <v>-9.1</v>
      </c>
      <c r="C231" s="4">
        <f t="shared" si="3"/>
        <v>-8.3208333333333329</v>
      </c>
      <c r="E231">
        <v>19</v>
      </c>
    </row>
    <row r="232" spans="1:5" x14ac:dyDescent="0.2">
      <c r="A232" s="6">
        <v>2019011011</v>
      </c>
      <c r="B232">
        <v>-8.8000000000000007</v>
      </c>
      <c r="C232" s="4">
        <f t="shared" si="3"/>
        <v>-8.4208333333333325</v>
      </c>
      <c r="E232">
        <v>19</v>
      </c>
    </row>
    <row r="233" spans="1:5" x14ac:dyDescent="0.2">
      <c r="A233" s="6">
        <v>2019011012</v>
      </c>
      <c r="B233">
        <v>-8.5</v>
      </c>
      <c r="C233" s="4">
        <f t="shared" si="3"/>
        <v>-8.5041666666666664</v>
      </c>
      <c r="E233">
        <v>19</v>
      </c>
    </row>
    <row r="234" spans="1:5" x14ac:dyDescent="0.2">
      <c r="A234" s="6">
        <v>2019011013</v>
      </c>
      <c r="B234">
        <v>-7.9</v>
      </c>
      <c r="C234" s="4">
        <f t="shared" si="3"/>
        <v>-8.5583333333333336</v>
      </c>
      <c r="E234">
        <v>19</v>
      </c>
    </row>
    <row r="235" spans="1:5" x14ac:dyDescent="0.2">
      <c r="A235" s="6">
        <v>2019011014</v>
      </c>
      <c r="B235">
        <v>-7.8</v>
      </c>
      <c r="C235" s="4">
        <f t="shared" si="3"/>
        <v>-8.6000000000000014</v>
      </c>
      <c r="E235">
        <v>19</v>
      </c>
    </row>
    <row r="236" spans="1:5" x14ac:dyDescent="0.2">
      <c r="A236" s="6">
        <v>2019011015</v>
      </c>
      <c r="B236">
        <v>-7.7</v>
      </c>
      <c r="C236" s="4">
        <f t="shared" si="3"/>
        <v>-8.6208333333333353</v>
      </c>
      <c r="E236">
        <v>19</v>
      </c>
    </row>
    <row r="237" spans="1:5" x14ac:dyDescent="0.2">
      <c r="A237" s="6">
        <v>2019011016</v>
      </c>
      <c r="B237">
        <v>-8</v>
      </c>
      <c r="C237" s="4">
        <f t="shared" si="3"/>
        <v>-8.6291666666666682</v>
      </c>
      <c r="E237">
        <v>19</v>
      </c>
    </row>
    <row r="238" spans="1:5" x14ac:dyDescent="0.2">
      <c r="A238" s="6">
        <v>2019011017</v>
      </c>
      <c r="B238">
        <v>-8.1999999999999993</v>
      </c>
      <c r="C238" s="4">
        <f t="shared" si="3"/>
        <v>-8.6333333333333346</v>
      </c>
      <c r="E238">
        <v>19</v>
      </c>
    </row>
    <row r="239" spans="1:5" x14ac:dyDescent="0.2">
      <c r="A239" s="6">
        <v>2019011018</v>
      </c>
      <c r="B239">
        <v>-8.4</v>
      </c>
      <c r="C239" s="4">
        <f t="shared" si="3"/>
        <v>-8.6375000000000011</v>
      </c>
      <c r="E239">
        <v>19</v>
      </c>
    </row>
    <row r="240" spans="1:5" x14ac:dyDescent="0.2">
      <c r="A240" s="6">
        <v>2019011019</v>
      </c>
      <c r="B240">
        <v>-8.3000000000000007</v>
      </c>
      <c r="C240" s="4">
        <f t="shared" si="3"/>
        <v>-8.6458333333333339</v>
      </c>
      <c r="E240">
        <v>19</v>
      </c>
    </row>
    <row r="241" spans="1:5" x14ac:dyDescent="0.2">
      <c r="A241" s="6">
        <v>2019011020</v>
      </c>
      <c r="B241">
        <v>-8.5</v>
      </c>
      <c r="C241" s="4">
        <f t="shared" si="3"/>
        <v>-8.65</v>
      </c>
      <c r="E241">
        <v>19</v>
      </c>
    </row>
    <row r="242" spans="1:5" x14ac:dyDescent="0.2">
      <c r="A242" s="6">
        <v>2019011021</v>
      </c>
      <c r="B242">
        <v>-8.8000000000000007</v>
      </c>
      <c r="C242" s="4">
        <f t="shared" si="3"/>
        <v>-8.6666666666666661</v>
      </c>
      <c r="E242">
        <v>19</v>
      </c>
    </row>
    <row r="243" spans="1:5" x14ac:dyDescent="0.2">
      <c r="A243" s="6">
        <v>2019011022</v>
      </c>
      <c r="B243">
        <v>-9.3000000000000007</v>
      </c>
      <c r="C243" s="4">
        <f t="shared" si="3"/>
        <v>-8.6958333333333346</v>
      </c>
      <c r="E243">
        <v>19</v>
      </c>
    </row>
    <row r="244" spans="1:5" x14ac:dyDescent="0.2">
      <c r="A244" s="6">
        <v>2019011023</v>
      </c>
      <c r="B244">
        <v>-9.5</v>
      </c>
      <c r="C244" s="4">
        <f t="shared" si="3"/>
        <v>-8.7333333333333325</v>
      </c>
      <c r="E244">
        <v>19</v>
      </c>
    </row>
    <row r="245" spans="1:5" x14ac:dyDescent="0.2">
      <c r="A245" s="6">
        <v>2019011100</v>
      </c>
      <c r="B245">
        <v>-9.5</v>
      </c>
      <c r="C245" s="4">
        <f t="shared" si="3"/>
        <v>-8.7666666666666675</v>
      </c>
      <c r="E245">
        <v>19</v>
      </c>
    </row>
    <row r="246" spans="1:5" x14ac:dyDescent="0.2">
      <c r="A246" s="6">
        <v>2019011101</v>
      </c>
      <c r="B246">
        <v>-9.3000000000000007</v>
      </c>
      <c r="C246" s="4">
        <f t="shared" si="3"/>
        <v>-8.7875000000000014</v>
      </c>
      <c r="E246">
        <v>19</v>
      </c>
    </row>
    <row r="247" spans="1:5" x14ac:dyDescent="0.2">
      <c r="A247" s="6">
        <v>2019011102</v>
      </c>
      <c r="B247">
        <v>-9.6</v>
      </c>
      <c r="C247" s="4">
        <f t="shared" si="3"/>
        <v>-8.8166666666666682</v>
      </c>
      <c r="E247">
        <v>19</v>
      </c>
    </row>
    <row r="248" spans="1:5" x14ac:dyDescent="0.2">
      <c r="A248" s="6">
        <v>2019011103</v>
      </c>
      <c r="B248">
        <v>-9.8000000000000007</v>
      </c>
      <c r="C248" s="4">
        <f t="shared" si="3"/>
        <v>-8.8541666666666696</v>
      </c>
      <c r="E248">
        <v>19</v>
      </c>
    </row>
    <row r="249" spans="1:5" x14ac:dyDescent="0.2">
      <c r="A249" s="6">
        <v>2019011104</v>
      </c>
      <c r="B249">
        <v>-10.3</v>
      </c>
      <c r="C249" s="4">
        <f t="shared" si="3"/>
        <v>-8.9125000000000032</v>
      </c>
      <c r="E249">
        <v>19</v>
      </c>
    </row>
    <row r="250" spans="1:5" x14ac:dyDescent="0.2">
      <c r="A250" s="6">
        <v>2019011105</v>
      </c>
      <c r="B250">
        <v>-10.5</v>
      </c>
      <c r="C250" s="4">
        <f t="shared" si="3"/>
        <v>-8.9791666666666696</v>
      </c>
      <c r="E250">
        <v>19</v>
      </c>
    </row>
    <row r="251" spans="1:5" x14ac:dyDescent="0.2">
      <c r="A251" s="6">
        <v>2019011106</v>
      </c>
      <c r="B251">
        <v>-10.7</v>
      </c>
      <c r="C251" s="4">
        <f t="shared" si="3"/>
        <v>-9.0458333333333361</v>
      </c>
      <c r="E251">
        <v>19</v>
      </c>
    </row>
    <row r="252" spans="1:5" x14ac:dyDescent="0.2">
      <c r="A252" s="6">
        <v>2019011107</v>
      </c>
      <c r="B252">
        <v>-11.4</v>
      </c>
      <c r="C252" s="4">
        <f t="shared" si="3"/>
        <v>-9.1166666666666671</v>
      </c>
      <c r="E252">
        <v>19</v>
      </c>
    </row>
    <row r="253" spans="1:5" x14ac:dyDescent="0.2">
      <c r="A253" s="6">
        <v>2019011108</v>
      </c>
      <c r="B253">
        <v>-12.1</v>
      </c>
      <c r="C253" s="4">
        <f t="shared" si="3"/>
        <v>-9.2208333333333332</v>
      </c>
      <c r="E253">
        <v>19</v>
      </c>
    </row>
    <row r="254" spans="1:5" x14ac:dyDescent="0.2">
      <c r="A254" s="6">
        <v>2019011109</v>
      </c>
      <c r="B254">
        <v>-11.1</v>
      </c>
      <c r="C254" s="4">
        <f t="shared" si="3"/>
        <v>-9.2958333333333343</v>
      </c>
      <c r="E254">
        <v>19</v>
      </c>
    </row>
    <row r="255" spans="1:5" x14ac:dyDescent="0.2">
      <c r="A255" s="6">
        <v>2019011110</v>
      </c>
      <c r="B255">
        <v>-10.8</v>
      </c>
      <c r="C255" s="4">
        <f t="shared" si="3"/>
        <v>-9.3666666666666671</v>
      </c>
      <c r="E255">
        <v>19</v>
      </c>
    </row>
    <row r="256" spans="1:5" x14ac:dyDescent="0.2">
      <c r="A256" s="6">
        <v>2019011111</v>
      </c>
      <c r="B256">
        <v>-10</v>
      </c>
      <c r="C256" s="4">
        <f t="shared" si="3"/>
        <v>-9.4166666666666661</v>
      </c>
      <c r="E256">
        <v>19</v>
      </c>
    </row>
    <row r="257" spans="1:5" x14ac:dyDescent="0.2">
      <c r="A257" s="6">
        <v>2019011112</v>
      </c>
      <c r="B257">
        <v>-9.3000000000000007</v>
      </c>
      <c r="C257" s="4">
        <f t="shared" si="3"/>
        <v>-9.4500000000000011</v>
      </c>
      <c r="E257">
        <v>19</v>
      </c>
    </row>
    <row r="258" spans="1:5" x14ac:dyDescent="0.2">
      <c r="A258" s="6">
        <v>2019011113</v>
      </c>
      <c r="B258">
        <v>-9.1</v>
      </c>
      <c r="C258" s="4">
        <f t="shared" si="3"/>
        <v>-9.5</v>
      </c>
      <c r="E258">
        <v>19</v>
      </c>
    </row>
    <row r="259" spans="1:5" x14ac:dyDescent="0.2">
      <c r="A259" s="6">
        <v>2019011114</v>
      </c>
      <c r="B259">
        <v>-8.6999999999999993</v>
      </c>
      <c r="C259" s="4">
        <f t="shared" si="3"/>
        <v>-9.5374999999999996</v>
      </c>
      <c r="E259">
        <v>19</v>
      </c>
    </row>
    <row r="260" spans="1:5" x14ac:dyDescent="0.2">
      <c r="A260" s="6">
        <v>2019011115</v>
      </c>
      <c r="B260">
        <v>-9</v>
      </c>
      <c r="C260" s="4">
        <f t="shared" si="3"/>
        <v>-9.5916666666666668</v>
      </c>
      <c r="E260">
        <v>19</v>
      </c>
    </row>
    <row r="261" spans="1:5" x14ac:dyDescent="0.2">
      <c r="A261" s="6">
        <v>2019011116</v>
      </c>
      <c r="B261">
        <v>-9.8000000000000007</v>
      </c>
      <c r="C261" s="4">
        <f t="shared" si="3"/>
        <v>-9.6666666666666661</v>
      </c>
      <c r="E261">
        <v>19</v>
      </c>
    </row>
    <row r="262" spans="1:5" x14ac:dyDescent="0.2">
      <c r="A262" s="6">
        <v>2019011117</v>
      </c>
      <c r="B262">
        <v>-10.199999999999999</v>
      </c>
      <c r="C262" s="4">
        <f t="shared" si="3"/>
        <v>-9.7499999999999982</v>
      </c>
      <c r="E262">
        <v>19</v>
      </c>
    </row>
    <row r="263" spans="1:5" x14ac:dyDescent="0.2">
      <c r="A263" s="6">
        <v>2019011118</v>
      </c>
      <c r="B263">
        <v>-10.3</v>
      </c>
      <c r="C263" s="4">
        <f t="shared" si="3"/>
        <v>-9.8291666666666675</v>
      </c>
      <c r="E263">
        <v>19</v>
      </c>
    </row>
    <row r="264" spans="1:5" x14ac:dyDescent="0.2">
      <c r="A264" s="6">
        <v>2019011119</v>
      </c>
      <c r="B264">
        <v>-10.4</v>
      </c>
      <c r="C264" s="4">
        <f t="shared" si="3"/>
        <v>-9.9166666666666679</v>
      </c>
      <c r="E264">
        <v>19</v>
      </c>
    </row>
    <row r="265" spans="1:5" x14ac:dyDescent="0.2">
      <c r="A265" s="6">
        <v>2019011120</v>
      </c>
      <c r="B265">
        <v>-10.3</v>
      </c>
      <c r="C265" s="4">
        <f t="shared" si="3"/>
        <v>-9.9916666666666689</v>
      </c>
      <c r="E265">
        <v>19</v>
      </c>
    </row>
    <row r="266" spans="1:5" x14ac:dyDescent="0.2">
      <c r="A266" s="6">
        <v>2019011121</v>
      </c>
      <c r="B266">
        <v>-10</v>
      </c>
      <c r="C266" s="4">
        <f t="shared" si="3"/>
        <v>-10.041666666666668</v>
      </c>
      <c r="E266">
        <v>19</v>
      </c>
    </row>
    <row r="267" spans="1:5" x14ac:dyDescent="0.2">
      <c r="A267" s="6">
        <v>2019011122</v>
      </c>
      <c r="B267">
        <v>-9.5</v>
      </c>
      <c r="C267" s="4">
        <f t="shared" si="3"/>
        <v>-10.050000000000001</v>
      </c>
      <c r="E267">
        <v>19</v>
      </c>
    </row>
    <row r="268" spans="1:5" x14ac:dyDescent="0.2">
      <c r="A268" s="6">
        <v>2019011123</v>
      </c>
      <c r="B268">
        <v>-9</v>
      </c>
      <c r="C268" s="4">
        <f t="shared" si="3"/>
        <v>-10.029166666666667</v>
      </c>
      <c r="E268">
        <v>19</v>
      </c>
    </row>
    <row r="269" spans="1:5" x14ac:dyDescent="0.2">
      <c r="A269" s="6">
        <v>2019011200</v>
      </c>
      <c r="B269">
        <v>-8.3000000000000007</v>
      </c>
      <c r="C269" s="4">
        <f t="shared" si="3"/>
        <v>-9.9791666666666679</v>
      </c>
      <c r="E269">
        <v>19</v>
      </c>
    </row>
    <row r="270" spans="1:5" x14ac:dyDescent="0.2">
      <c r="A270" s="6">
        <v>2019011201</v>
      </c>
      <c r="B270">
        <v>-7.7</v>
      </c>
      <c r="C270" s="4">
        <f t="shared" si="3"/>
        <v>-9.9124999999999996</v>
      </c>
      <c r="E270">
        <v>19</v>
      </c>
    </row>
    <row r="271" spans="1:5" x14ac:dyDescent="0.2">
      <c r="A271" s="6">
        <v>2019011202</v>
      </c>
      <c r="B271">
        <v>-7.5</v>
      </c>
      <c r="C271" s="4">
        <f t="shared" si="3"/>
        <v>-9.8250000000000011</v>
      </c>
      <c r="E271">
        <v>19</v>
      </c>
    </row>
    <row r="272" spans="1:5" x14ac:dyDescent="0.2">
      <c r="A272" s="6">
        <v>2019011203</v>
      </c>
      <c r="B272">
        <v>-7</v>
      </c>
      <c r="C272" s="4">
        <f t="shared" si="3"/>
        <v>-9.7083333333333339</v>
      </c>
      <c r="E272">
        <v>19</v>
      </c>
    </row>
    <row r="273" spans="1:5" x14ac:dyDescent="0.2">
      <c r="A273" s="6">
        <v>2019011204</v>
      </c>
      <c r="B273">
        <v>-6.7</v>
      </c>
      <c r="C273" s="4">
        <f t="shared" si="3"/>
        <v>-9.5583333333333336</v>
      </c>
      <c r="E273">
        <v>19</v>
      </c>
    </row>
    <row r="274" spans="1:5" x14ac:dyDescent="0.2">
      <c r="A274" s="6">
        <v>2019011205</v>
      </c>
      <c r="B274">
        <v>-6.3</v>
      </c>
      <c r="C274" s="4">
        <f t="shared" si="3"/>
        <v>-9.3833333333333346</v>
      </c>
      <c r="E274">
        <v>19</v>
      </c>
    </row>
    <row r="275" spans="1:5" x14ac:dyDescent="0.2">
      <c r="A275" s="6">
        <v>2019011206</v>
      </c>
      <c r="B275">
        <v>-6.2</v>
      </c>
      <c r="C275" s="4">
        <f t="shared" si="3"/>
        <v>-9.1958333333333329</v>
      </c>
      <c r="E275">
        <v>19</v>
      </c>
    </row>
    <row r="276" spans="1:5" x14ac:dyDescent="0.2">
      <c r="A276" s="6">
        <v>2019011207</v>
      </c>
      <c r="B276">
        <v>-6.1</v>
      </c>
      <c r="C276" s="4">
        <f t="shared" si="3"/>
        <v>-8.9749999999999996</v>
      </c>
      <c r="E276">
        <v>19</v>
      </c>
    </row>
    <row r="277" spans="1:5" x14ac:dyDescent="0.2">
      <c r="A277" s="6">
        <v>2019011208</v>
      </c>
      <c r="B277">
        <v>-5.6</v>
      </c>
      <c r="C277" s="4">
        <f t="shared" si="3"/>
        <v>-8.7041666666666657</v>
      </c>
      <c r="E277">
        <v>19</v>
      </c>
    </row>
    <row r="278" spans="1:5" x14ac:dyDescent="0.2">
      <c r="A278" s="6">
        <v>2019011209</v>
      </c>
      <c r="B278">
        <v>-4.9000000000000004</v>
      </c>
      <c r="C278" s="4">
        <f t="shared" si="3"/>
        <v>-8.4458333333333329</v>
      </c>
      <c r="E278">
        <v>19</v>
      </c>
    </row>
    <row r="279" spans="1:5" x14ac:dyDescent="0.2">
      <c r="A279" s="6">
        <v>2019011210</v>
      </c>
      <c r="B279">
        <v>-3.3</v>
      </c>
      <c r="C279" s="4">
        <f t="shared" si="3"/>
        <v>-8.1333333333333329</v>
      </c>
      <c r="E279">
        <v>19</v>
      </c>
    </row>
    <row r="280" spans="1:5" x14ac:dyDescent="0.2">
      <c r="A280" s="6">
        <v>2019011211</v>
      </c>
      <c r="B280">
        <v>-2.8</v>
      </c>
      <c r="C280" s="4">
        <f t="shared" si="3"/>
        <v>-7.833333333333333</v>
      </c>
      <c r="E280">
        <v>19</v>
      </c>
    </row>
    <row r="281" spans="1:5" x14ac:dyDescent="0.2">
      <c r="A281" s="6">
        <v>2019011212</v>
      </c>
      <c r="B281">
        <v>-2.5</v>
      </c>
      <c r="C281" s="4">
        <f t="shared" si="3"/>
        <v>-7.5500000000000007</v>
      </c>
      <c r="E281">
        <v>19</v>
      </c>
    </row>
    <row r="282" spans="1:5" x14ac:dyDescent="0.2">
      <c r="A282" s="6">
        <v>2019011213</v>
      </c>
      <c r="B282">
        <v>-2.6</v>
      </c>
      <c r="C282" s="4">
        <f t="shared" si="3"/>
        <v>-7.2791666666666677</v>
      </c>
      <c r="E282">
        <v>19</v>
      </c>
    </row>
    <row r="283" spans="1:5" x14ac:dyDescent="0.2">
      <c r="A283" s="6">
        <v>2019011214</v>
      </c>
      <c r="B283">
        <v>-2.4</v>
      </c>
      <c r="C283" s="4">
        <f t="shared" si="3"/>
        <v>-7.0166666666666666</v>
      </c>
      <c r="E283">
        <v>19</v>
      </c>
    </row>
    <row r="284" spans="1:5" x14ac:dyDescent="0.2">
      <c r="A284" s="6">
        <v>2019011215</v>
      </c>
      <c r="B284">
        <v>-3.3</v>
      </c>
      <c r="C284" s="4">
        <f t="shared" si="3"/>
        <v>-6.7791666666666677</v>
      </c>
      <c r="E284">
        <v>19</v>
      </c>
    </row>
    <row r="285" spans="1:5" x14ac:dyDescent="0.2">
      <c r="A285" s="6">
        <v>2019011216</v>
      </c>
      <c r="B285">
        <v>-4.3</v>
      </c>
      <c r="C285" s="4">
        <f t="shared" ref="C285:C348" si="4">AVERAGE(B262:B285)</f>
        <v>-6.5500000000000016</v>
      </c>
      <c r="E285">
        <v>19</v>
      </c>
    </row>
    <row r="286" spans="1:5" x14ac:dyDescent="0.2">
      <c r="A286" s="6">
        <v>2019011217</v>
      </c>
      <c r="B286">
        <v>-6.3</v>
      </c>
      <c r="C286" s="4">
        <f t="shared" si="4"/>
        <v>-6.387500000000002</v>
      </c>
      <c r="E286">
        <v>19</v>
      </c>
    </row>
    <row r="287" spans="1:5" x14ac:dyDescent="0.2">
      <c r="A287" s="6">
        <v>2019011218</v>
      </c>
      <c r="B287">
        <v>-7</v>
      </c>
      <c r="C287" s="4">
        <f t="shared" si="4"/>
        <v>-6.2500000000000009</v>
      </c>
      <c r="E287">
        <v>19</v>
      </c>
    </row>
    <row r="288" spans="1:5" x14ac:dyDescent="0.2">
      <c r="A288" s="6">
        <v>2019011219</v>
      </c>
      <c r="B288">
        <v>-7.7</v>
      </c>
      <c r="C288" s="4">
        <f t="shared" si="4"/>
        <v>-6.1374999999999993</v>
      </c>
      <c r="E288">
        <v>19</v>
      </c>
    </row>
    <row r="289" spans="1:5" x14ac:dyDescent="0.2">
      <c r="A289" s="6">
        <v>2019011220</v>
      </c>
      <c r="B289">
        <v>-6.9</v>
      </c>
      <c r="C289" s="4">
        <f t="shared" si="4"/>
        <v>-5.9958333333333327</v>
      </c>
      <c r="E289">
        <v>19</v>
      </c>
    </row>
    <row r="290" spans="1:5" x14ac:dyDescent="0.2">
      <c r="A290" s="6">
        <v>2019011221</v>
      </c>
      <c r="B290">
        <v>-5.9</v>
      </c>
      <c r="C290" s="4">
        <f t="shared" si="4"/>
        <v>-5.8249999999999993</v>
      </c>
      <c r="E290">
        <v>19</v>
      </c>
    </row>
    <row r="291" spans="1:5" x14ac:dyDescent="0.2">
      <c r="A291" s="6">
        <v>2019011222</v>
      </c>
      <c r="B291">
        <v>-5.8</v>
      </c>
      <c r="C291" s="4">
        <f t="shared" si="4"/>
        <v>-5.6708333333333334</v>
      </c>
      <c r="E291">
        <v>19</v>
      </c>
    </row>
    <row r="292" spans="1:5" x14ac:dyDescent="0.2">
      <c r="A292" s="6">
        <v>2019011223</v>
      </c>
      <c r="B292">
        <v>-5.5</v>
      </c>
      <c r="C292" s="4">
        <f t="shared" si="4"/>
        <v>-5.5250000000000012</v>
      </c>
      <c r="E292">
        <v>19</v>
      </c>
    </row>
    <row r="293" spans="1:5" x14ac:dyDescent="0.2">
      <c r="A293" s="6">
        <v>2019011300</v>
      </c>
      <c r="B293">
        <v>-5.5</v>
      </c>
      <c r="C293" s="4">
        <f t="shared" si="4"/>
        <v>-5.4083333333333341</v>
      </c>
      <c r="E293">
        <v>19</v>
      </c>
    </row>
    <row r="294" spans="1:5" x14ac:dyDescent="0.2">
      <c r="A294" s="6">
        <v>2019011301</v>
      </c>
      <c r="B294">
        <v>-5.4</v>
      </c>
      <c r="C294" s="4">
        <f t="shared" si="4"/>
        <v>-5.3125000000000009</v>
      </c>
      <c r="E294">
        <v>19</v>
      </c>
    </row>
    <row r="295" spans="1:5" x14ac:dyDescent="0.2">
      <c r="A295" s="6">
        <v>2019011302</v>
      </c>
      <c r="B295">
        <v>-5.5</v>
      </c>
      <c r="C295" s="4">
        <f t="shared" si="4"/>
        <v>-5.229166666666667</v>
      </c>
      <c r="E295">
        <v>19</v>
      </c>
    </row>
    <row r="296" spans="1:5" x14ac:dyDescent="0.2">
      <c r="A296" s="6">
        <v>2019011303</v>
      </c>
      <c r="B296">
        <v>-5.0999999999999996</v>
      </c>
      <c r="C296" s="4">
        <f t="shared" si="4"/>
        <v>-5.1499999999999995</v>
      </c>
      <c r="E296">
        <v>19</v>
      </c>
    </row>
    <row r="297" spans="1:5" x14ac:dyDescent="0.2">
      <c r="A297" s="6">
        <v>2019011304</v>
      </c>
      <c r="B297">
        <v>-3.3</v>
      </c>
      <c r="C297" s="4">
        <f t="shared" si="4"/>
        <v>-5.0083333333333329</v>
      </c>
      <c r="E297">
        <v>19</v>
      </c>
    </row>
    <row r="298" spans="1:5" x14ac:dyDescent="0.2">
      <c r="A298" s="6">
        <v>2019011305</v>
      </c>
      <c r="B298">
        <v>-3</v>
      </c>
      <c r="C298" s="4">
        <f t="shared" si="4"/>
        <v>-4.8708333333333327</v>
      </c>
      <c r="E298">
        <v>19</v>
      </c>
    </row>
    <row r="299" spans="1:5" x14ac:dyDescent="0.2">
      <c r="A299" s="6">
        <v>2019011306</v>
      </c>
      <c r="B299">
        <v>-2.8</v>
      </c>
      <c r="C299" s="4">
        <f t="shared" si="4"/>
        <v>-4.729166666666667</v>
      </c>
      <c r="E299">
        <v>19</v>
      </c>
    </row>
    <row r="300" spans="1:5" x14ac:dyDescent="0.2">
      <c r="A300" s="6">
        <v>2019011307</v>
      </c>
      <c r="B300">
        <v>-3</v>
      </c>
      <c r="C300" s="4">
        <f t="shared" si="4"/>
        <v>-4.5999999999999996</v>
      </c>
      <c r="E300">
        <v>19</v>
      </c>
    </row>
    <row r="301" spans="1:5" x14ac:dyDescent="0.2">
      <c r="A301" s="6">
        <v>2019011308</v>
      </c>
      <c r="B301">
        <v>-2.8</v>
      </c>
      <c r="C301" s="4">
        <f t="shared" si="4"/>
        <v>-4.4833333333333334</v>
      </c>
      <c r="E301">
        <v>19</v>
      </c>
    </row>
    <row r="302" spans="1:5" x14ac:dyDescent="0.2">
      <c r="A302" s="6">
        <v>2019011309</v>
      </c>
      <c r="B302">
        <v>-3.1</v>
      </c>
      <c r="C302" s="4">
        <f t="shared" si="4"/>
        <v>-4.4083333333333323</v>
      </c>
      <c r="E302">
        <v>19</v>
      </c>
    </row>
    <row r="303" spans="1:5" x14ac:dyDescent="0.2">
      <c r="A303" s="6">
        <v>2019011310</v>
      </c>
      <c r="B303">
        <v>-3.4</v>
      </c>
      <c r="C303" s="4">
        <f t="shared" si="4"/>
        <v>-4.4124999999999996</v>
      </c>
      <c r="E303">
        <v>19</v>
      </c>
    </row>
    <row r="304" spans="1:5" x14ac:dyDescent="0.2">
      <c r="A304" s="6">
        <v>2019011311</v>
      </c>
      <c r="B304">
        <v>-3.4</v>
      </c>
      <c r="C304" s="4">
        <f t="shared" si="4"/>
        <v>-4.4374999999999991</v>
      </c>
      <c r="E304">
        <v>19</v>
      </c>
    </row>
    <row r="305" spans="1:5" x14ac:dyDescent="0.2">
      <c r="A305" s="6">
        <v>2019011312</v>
      </c>
      <c r="B305">
        <v>-3</v>
      </c>
      <c r="C305" s="4">
        <f t="shared" si="4"/>
        <v>-4.458333333333333</v>
      </c>
      <c r="E305">
        <v>19</v>
      </c>
    </row>
    <row r="306" spans="1:5" x14ac:dyDescent="0.2">
      <c r="A306" s="6">
        <v>2019011313</v>
      </c>
      <c r="B306">
        <v>-2.8</v>
      </c>
      <c r="C306" s="4">
        <f t="shared" si="4"/>
        <v>-4.4666666666666659</v>
      </c>
      <c r="E306">
        <v>19</v>
      </c>
    </row>
    <row r="307" spans="1:5" x14ac:dyDescent="0.2">
      <c r="A307" s="6">
        <v>2019011314</v>
      </c>
      <c r="B307">
        <v>-2.8</v>
      </c>
      <c r="C307" s="4">
        <f t="shared" si="4"/>
        <v>-4.4833333333333325</v>
      </c>
      <c r="E307">
        <v>19</v>
      </c>
    </row>
    <row r="308" spans="1:5" x14ac:dyDescent="0.2">
      <c r="A308" s="6">
        <v>2019011315</v>
      </c>
      <c r="B308">
        <v>-2.4</v>
      </c>
      <c r="C308" s="4">
        <f t="shared" si="4"/>
        <v>-4.4458333333333329</v>
      </c>
      <c r="E308">
        <v>19</v>
      </c>
    </row>
    <row r="309" spans="1:5" x14ac:dyDescent="0.2">
      <c r="A309" s="6">
        <v>2019011316</v>
      </c>
      <c r="B309">
        <v>-2.4</v>
      </c>
      <c r="C309" s="4">
        <f t="shared" si="4"/>
        <v>-4.3666666666666663</v>
      </c>
      <c r="E309">
        <v>19</v>
      </c>
    </row>
    <row r="310" spans="1:5" x14ac:dyDescent="0.2">
      <c r="A310" s="6">
        <v>2019011317</v>
      </c>
      <c r="B310">
        <v>-2.4</v>
      </c>
      <c r="C310" s="4">
        <f t="shared" si="4"/>
        <v>-4.2041666666666666</v>
      </c>
      <c r="E310">
        <v>19</v>
      </c>
    </row>
    <row r="311" spans="1:5" x14ac:dyDescent="0.2">
      <c r="A311" s="6">
        <v>2019011318</v>
      </c>
      <c r="B311">
        <v>-2.1</v>
      </c>
      <c r="C311" s="4">
        <f t="shared" si="4"/>
        <v>-4</v>
      </c>
      <c r="E311">
        <v>19</v>
      </c>
    </row>
    <row r="312" spans="1:5" x14ac:dyDescent="0.2">
      <c r="A312" s="6">
        <v>2019011319</v>
      </c>
      <c r="B312">
        <v>-2.4</v>
      </c>
      <c r="C312" s="4">
        <f t="shared" si="4"/>
        <v>-3.7791666666666672</v>
      </c>
      <c r="E312">
        <v>19</v>
      </c>
    </row>
    <row r="313" spans="1:5" x14ac:dyDescent="0.2">
      <c r="A313" s="6">
        <v>2019011320</v>
      </c>
      <c r="B313">
        <v>-2.2999999999999998</v>
      </c>
      <c r="C313" s="4">
        <f t="shared" si="4"/>
        <v>-3.5875000000000004</v>
      </c>
      <c r="E313">
        <v>19</v>
      </c>
    </row>
    <row r="314" spans="1:5" x14ac:dyDescent="0.2">
      <c r="A314" s="6">
        <v>2019011321</v>
      </c>
      <c r="B314">
        <v>-2.2999999999999998</v>
      </c>
      <c r="C314" s="4">
        <f t="shared" si="4"/>
        <v>-3.4375</v>
      </c>
      <c r="E314">
        <v>19</v>
      </c>
    </row>
    <row r="315" spans="1:5" x14ac:dyDescent="0.2">
      <c r="A315" s="6">
        <v>2019011322</v>
      </c>
      <c r="B315">
        <v>-2.1</v>
      </c>
      <c r="C315" s="4">
        <f t="shared" si="4"/>
        <v>-3.2833333333333328</v>
      </c>
      <c r="E315">
        <v>19</v>
      </c>
    </row>
    <row r="316" spans="1:5" x14ac:dyDescent="0.2">
      <c r="A316" s="6">
        <v>2019011323</v>
      </c>
      <c r="B316">
        <v>-1.7</v>
      </c>
      <c r="C316" s="4">
        <f t="shared" si="4"/>
        <v>-3.1249999999999996</v>
      </c>
      <c r="E316">
        <v>19</v>
      </c>
    </row>
    <row r="317" spans="1:5" x14ac:dyDescent="0.2">
      <c r="A317" s="6">
        <v>2019011400</v>
      </c>
      <c r="B317">
        <v>-1.3</v>
      </c>
      <c r="C317" s="4">
        <f t="shared" si="4"/>
        <v>-2.9499999999999993</v>
      </c>
      <c r="E317">
        <v>19</v>
      </c>
    </row>
    <row r="318" spans="1:5" x14ac:dyDescent="0.2">
      <c r="A318" s="6">
        <v>2019011401</v>
      </c>
      <c r="B318">
        <v>-0.3</v>
      </c>
      <c r="C318" s="4">
        <f t="shared" si="4"/>
        <v>-2.7374999999999989</v>
      </c>
      <c r="E318">
        <v>19</v>
      </c>
    </row>
    <row r="319" spans="1:5" x14ac:dyDescent="0.2">
      <c r="A319" s="6">
        <v>2019011402</v>
      </c>
      <c r="B319">
        <v>-0.1</v>
      </c>
      <c r="C319" s="4">
        <f t="shared" si="4"/>
        <v>-2.5124999999999993</v>
      </c>
      <c r="E319">
        <v>19</v>
      </c>
    </row>
    <row r="320" spans="1:5" x14ac:dyDescent="0.2">
      <c r="A320" s="6">
        <v>2019011403</v>
      </c>
      <c r="B320">
        <v>-0.9</v>
      </c>
      <c r="C320" s="4">
        <f t="shared" si="4"/>
        <v>-2.3374999999999995</v>
      </c>
      <c r="E320">
        <v>19</v>
      </c>
    </row>
    <row r="321" spans="1:5" x14ac:dyDescent="0.2">
      <c r="A321" s="6">
        <v>2019011404</v>
      </c>
      <c r="B321">
        <v>-0.8</v>
      </c>
      <c r="C321" s="4">
        <f t="shared" si="4"/>
        <v>-2.2333333333333329</v>
      </c>
      <c r="E321">
        <v>19</v>
      </c>
    </row>
    <row r="322" spans="1:5" x14ac:dyDescent="0.2">
      <c r="A322" s="6">
        <v>2019011405</v>
      </c>
      <c r="B322">
        <v>-1.5</v>
      </c>
      <c r="C322" s="4">
        <f t="shared" si="4"/>
        <v>-2.1708333333333329</v>
      </c>
      <c r="E322">
        <v>19</v>
      </c>
    </row>
    <row r="323" spans="1:5" x14ac:dyDescent="0.2">
      <c r="A323" s="6">
        <v>2019011406</v>
      </c>
      <c r="B323">
        <v>-2.2000000000000002</v>
      </c>
      <c r="C323" s="4">
        <f t="shared" si="4"/>
        <v>-2.145833333333333</v>
      </c>
      <c r="E323">
        <v>19</v>
      </c>
    </row>
    <row r="324" spans="1:5" x14ac:dyDescent="0.2">
      <c r="A324" s="6">
        <v>2019011407</v>
      </c>
      <c r="B324">
        <v>-2.2000000000000002</v>
      </c>
      <c r="C324" s="4">
        <f t="shared" si="4"/>
        <v>-2.1124999999999998</v>
      </c>
      <c r="E324">
        <v>19</v>
      </c>
    </row>
    <row r="325" spans="1:5" x14ac:dyDescent="0.2">
      <c r="A325" s="6">
        <v>2019011408</v>
      </c>
      <c r="B325">
        <v>-3.1</v>
      </c>
      <c r="C325" s="4">
        <f t="shared" si="4"/>
        <v>-2.1249999999999996</v>
      </c>
      <c r="E325">
        <v>19</v>
      </c>
    </row>
    <row r="326" spans="1:5" x14ac:dyDescent="0.2">
      <c r="A326" s="6">
        <v>2019011409</v>
      </c>
      <c r="B326">
        <v>-3.3</v>
      </c>
      <c r="C326" s="4">
        <f t="shared" si="4"/>
        <v>-2.1333333333333333</v>
      </c>
      <c r="E326">
        <v>19</v>
      </c>
    </row>
    <row r="327" spans="1:5" x14ac:dyDescent="0.2">
      <c r="A327" s="6">
        <v>2019011410</v>
      </c>
      <c r="B327">
        <v>-3.2</v>
      </c>
      <c r="C327" s="4">
        <f t="shared" si="4"/>
        <v>-2.125</v>
      </c>
      <c r="E327">
        <v>19</v>
      </c>
    </row>
    <row r="328" spans="1:5" x14ac:dyDescent="0.2">
      <c r="A328" s="6">
        <v>2019011411</v>
      </c>
      <c r="B328">
        <v>-3.6</v>
      </c>
      <c r="C328" s="4">
        <f t="shared" si="4"/>
        <v>-2.1333333333333337</v>
      </c>
      <c r="E328">
        <v>19</v>
      </c>
    </row>
    <row r="329" spans="1:5" x14ac:dyDescent="0.2">
      <c r="A329" s="6">
        <v>2019011412</v>
      </c>
      <c r="B329">
        <v>-3.6</v>
      </c>
      <c r="C329" s="4">
        <f t="shared" si="4"/>
        <v>-2.1583333333333337</v>
      </c>
      <c r="E329">
        <v>19</v>
      </c>
    </row>
    <row r="330" spans="1:5" x14ac:dyDescent="0.2">
      <c r="A330" s="6">
        <v>2019011413</v>
      </c>
      <c r="B330">
        <v>-3.5</v>
      </c>
      <c r="C330" s="4">
        <f t="shared" si="4"/>
        <v>-2.1875000000000004</v>
      </c>
      <c r="E330">
        <v>19</v>
      </c>
    </row>
    <row r="331" spans="1:5" x14ac:dyDescent="0.2">
      <c r="A331" s="6">
        <v>2019011414</v>
      </c>
      <c r="B331">
        <v>-3.7</v>
      </c>
      <c r="C331" s="4">
        <f t="shared" si="4"/>
        <v>-2.2250000000000001</v>
      </c>
      <c r="E331">
        <v>19</v>
      </c>
    </row>
    <row r="332" spans="1:5" x14ac:dyDescent="0.2">
      <c r="A332" s="6">
        <v>2019011415</v>
      </c>
      <c r="B332">
        <v>-3.8</v>
      </c>
      <c r="C332" s="4">
        <f t="shared" si="4"/>
        <v>-2.2833333333333337</v>
      </c>
      <c r="E332">
        <v>19</v>
      </c>
    </row>
    <row r="333" spans="1:5" x14ac:dyDescent="0.2">
      <c r="A333" s="6">
        <v>2019011416</v>
      </c>
      <c r="B333">
        <v>-4</v>
      </c>
      <c r="C333" s="4">
        <f t="shared" si="4"/>
        <v>-2.35</v>
      </c>
      <c r="E333">
        <v>19</v>
      </c>
    </row>
    <row r="334" spans="1:5" x14ac:dyDescent="0.2">
      <c r="A334" s="6">
        <v>2019011417</v>
      </c>
      <c r="B334">
        <v>-4.0999999999999996</v>
      </c>
      <c r="C334" s="4">
        <f t="shared" si="4"/>
        <v>-2.4208333333333334</v>
      </c>
      <c r="E334">
        <v>19</v>
      </c>
    </row>
    <row r="335" spans="1:5" x14ac:dyDescent="0.2">
      <c r="A335" s="6">
        <v>2019011418</v>
      </c>
      <c r="B335">
        <v>-4.2</v>
      </c>
      <c r="C335" s="4">
        <f t="shared" si="4"/>
        <v>-2.5083333333333337</v>
      </c>
      <c r="E335">
        <v>19</v>
      </c>
    </row>
    <row r="336" spans="1:5" x14ac:dyDescent="0.2">
      <c r="A336" s="6">
        <v>2019011419</v>
      </c>
      <c r="B336">
        <v>-4</v>
      </c>
      <c r="C336" s="4">
        <f t="shared" si="4"/>
        <v>-2.5750000000000002</v>
      </c>
      <c r="E336">
        <v>19</v>
      </c>
    </row>
    <row r="337" spans="1:5" x14ac:dyDescent="0.2">
      <c r="A337" s="6">
        <v>2019011420</v>
      </c>
      <c r="B337">
        <v>-4.2</v>
      </c>
      <c r="C337" s="4">
        <f t="shared" si="4"/>
        <v>-2.6541666666666672</v>
      </c>
      <c r="E337">
        <v>19</v>
      </c>
    </row>
    <row r="338" spans="1:5" x14ac:dyDescent="0.2">
      <c r="A338" s="6">
        <v>2019011421</v>
      </c>
      <c r="B338">
        <v>-4.7</v>
      </c>
      <c r="C338" s="4">
        <f t="shared" si="4"/>
        <v>-2.7541666666666669</v>
      </c>
      <c r="E338">
        <v>19</v>
      </c>
    </row>
    <row r="339" spans="1:5" x14ac:dyDescent="0.2">
      <c r="A339" s="6">
        <v>2019011422</v>
      </c>
      <c r="B339">
        <v>-4.9000000000000004</v>
      </c>
      <c r="C339" s="4">
        <f t="shared" si="4"/>
        <v>-2.8708333333333336</v>
      </c>
      <c r="E339">
        <v>19</v>
      </c>
    </row>
    <row r="340" spans="1:5" x14ac:dyDescent="0.2">
      <c r="A340" s="6">
        <v>2019011423</v>
      </c>
      <c r="B340">
        <v>-5.2</v>
      </c>
      <c r="C340" s="4">
        <f t="shared" si="4"/>
        <v>-3.0166666666666675</v>
      </c>
      <c r="E340">
        <v>19</v>
      </c>
    </row>
    <row r="341" spans="1:5" x14ac:dyDescent="0.2">
      <c r="A341" s="6">
        <v>2019011500</v>
      </c>
      <c r="B341">
        <v>-5.3</v>
      </c>
      <c r="C341" s="4">
        <f t="shared" si="4"/>
        <v>-3.1833333333333336</v>
      </c>
      <c r="E341">
        <v>19</v>
      </c>
    </row>
    <row r="342" spans="1:5" x14ac:dyDescent="0.2">
      <c r="A342" s="6">
        <v>2019011501</v>
      </c>
      <c r="B342">
        <v>-5.0999999999999996</v>
      </c>
      <c r="C342" s="4">
        <f t="shared" si="4"/>
        <v>-3.3833333333333333</v>
      </c>
      <c r="E342">
        <v>19</v>
      </c>
    </row>
    <row r="343" spans="1:5" x14ac:dyDescent="0.2">
      <c r="A343" s="6">
        <v>2019011502</v>
      </c>
      <c r="B343">
        <v>-5.5</v>
      </c>
      <c r="C343" s="4">
        <f t="shared" si="4"/>
        <v>-3.6083333333333338</v>
      </c>
      <c r="E343">
        <v>19</v>
      </c>
    </row>
    <row r="344" spans="1:5" x14ac:dyDescent="0.2">
      <c r="A344" s="6">
        <v>2019011503</v>
      </c>
      <c r="B344">
        <v>-5.9</v>
      </c>
      <c r="C344" s="4">
        <f t="shared" si="4"/>
        <v>-3.8166666666666669</v>
      </c>
      <c r="E344">
        <v>19</v>
      </c>
    </row>
    <row r="345" spans="1:5" x14ac:dyDescent="0.2">
      <c r="A345" s="6">
        <v>2019011504</v>
      </c>
      <c r="B345">
        <v>-5.8</v>
      </c>
      <c r="C345" s="4">
        <f t="shared" si="4"/>
        <v>-4.0250000000000004</v>
      </c>
      <c r="E345">
        <v>19</v>
      </c>
    </row>
    <row r="346" spans="1:5" x14ac:dyDescent="0.2">
      <c r="A346" s="6">
        <v>2019011505</v>
      </c>
      <c r="B346">
        <v>-6.1</v>
      </c>
      <c r="C346" s="4">
        <f t="shared" si="4"/>
        <v>-4.2166666666666668</v>
      </c>
      <c r="E346">
        <v>19</v>
      </c>
    </row>
    <row r="347" spans="1:5" x14ac:dyDescent="0.2">
      <c r="A347" s="6">
        <v>2019011506</v>
      </c>
      <c r="B347">
        <v>-6.3</v>
      </c>
      <c r="C347" s="4">
        <f t="shared" si="4"/>
        <v>-4.3875000000000002</v>
      </c>
      <c r="E347">
        <v>19</v>
      </c>
    </row>
    <row r="348" spans="1:5" x14ac:dyDescent="0.2">
      <c r="A348" s="6">
        <v>2019011507</v>
      </c>
      <c r="B348">
        <v>-6.4</v>
      </c>
      <c r="C348" s="4">
        <f t="shared" si="4"/>
        <v>-4.5625</v>
      </c>
      <c r="E348">
        <v>19</v>
      </c>
    </row>
    <row r="349" spans="1:5" x14ac:dyDescent="0.2">
      <c r="A349" s="6">
        <v>2019011508</v>
      </c>
      <c r="B349">
        <v>-6.2</v>
      </c>
      <c r="C349" s="4">
        <f t="shared" ref="C349:C412" si="5">AVERAGE(B326:B349)</f>
        <v>-4.6916666666666673</v>
      </c>
      <c r="E349">
        <v>19</v>
      </c>
    </row>
    <row r="350" spans="1:5" x14ac:dyDescent="0.2">
      <c r="A350" s="6">
        <v>2019011509</v>
      </c>
      <c r="B350">
        <v>-5.9</v>
      </c>
      <c r="C350" s="4">
        <f t="shared" si="5"/>
        <v>-4.8000000000000007</v>
      </c>
      <c r="E350">
        <v>19</v>
      </c>
    </row>
    <row r="351" spans="1:5" x14ac:dyDescent="0.2">
      <c r="A351" s="6">
        <v>2019011510</v>
      </c>
      <c r="B351">
        <v>-4.9000000000000004</v>
      </c>
      <c r="C351" s="4">
        <f t="shared" si="5"/>
        <v>-4.8708333333333345</v>
      </c>
      <c r="E351">
        <v>19</v>
      </c>
    </row>
    <row r="352" spans="1:5" x14ac:dyDescent="0.2">
      <c r="A352" s="6">
        <v>2019011511</v>
      </c>
      <c r="B352">
        <v>-4.3</v>
      </c>
      <c r="C352" s="4">
        <f t="shared" si="5"/>
        <v>-4.9000000000000012</v>
      </c>
      <c r="E352">
        <v>19</v>
      </c>
    </row>
    <row r="353" spans="1:5" x14ac:dyDescent="0.2">
      <c r="A353" s="6">
        <v>2019011512</v>
      </c>
      <c r="B353">
        <v>-4.2</v>
      </c>
      <c r="C353" s="4">
        <f t="shared" si="5"/>
        <v>-4.9250000000000007</v>
      </c>
      <c r="E353">
        <v>19</v>
      </c>
    </row>
    <row r="354" spans="1:5" x14ac:dyDescent="0.2">
      <c r="A354" s="6">
        <v>2019011513</v>
      </c>
      <c r="B354">
        <v>-4.8</v>
      </c>
      <c r="C354" s="4">
        <f t="shared" si="5"/>
        <v>-4.979166666666667</v>
      </c>
      <c r="E354">
        <v>19</v>
      </c>
    </row>
    <row r="355" spans="1:5" x14ac:dyDescent="0.2">
      <c r="A355" s="6">
        <v>2019011514</v>
      </c>
      <c r="B355">
        <v>-4.9000000000000004</v>
      </c>
      <c r="C355" s="4">
        <f t="shared" si="5"/>
        <v>-5.0291666666666677</v>
      </c>
      <c r="E355">
        <v>19</v>
      </c>
    </row>
    <row r="356" spans="1:5" x14ac:dyDescent="0.2">
      <c r="A356" s="6">
        <v>2019011515</v>
      </c>
      <c r="B356">
        <v>-5.3</v>
      </c>
      <c r="C356" s="4">
        <f t="shared" si="5"/>
        <v>-5.0916666666666677</v>
      </c>
      <c r="E356">
        <v>19</v>
      </c>
    </row>
    <row r="357" spans="1:5" x14ac:dyDescent="0.2">
      <c r="A357" s="6">
        <v>2019011516</v>
      </c>
      <c r="B357">
        <v>-7.2</v>
      </c>
      <c r="C357" s="4">
        <f t="shared" si="5"/>
        <v>-5.2250000000000005</v>
      </c>
      <c r="E357">
        <v>19</v>
      </c>
    </row>
    <row r="358" spans="1:5" x14ac:dyDescent="0.2">
      <c r="A358" s="6">
        <v>2019011517</v>
      </c>
      <c r="B358">
        <v>-8.1999999999999993</v>
      </c>
      <c r="C358" s="4">
        <f t="shared" si="5"/>
        <v>-5.3958333333333348</v>
      </c>
      <c r="E358">
        <v>19</v>
      </c>
    </row>
    <row r="359" spans="1:5" x14ac:dyDescent="0.2">
      <c r="A359" s="6">
        <v>2019011518</v>
      </c>
      <c r="B359">
        <v>-8.5</v>
      </c>
      <c r="C359" s="4">
        <f t="shared" si="5"/>
        <v>-5.5750000000000002</v>
      </c>
      <c r="E359">
        <v>19</v>
      </c>
    </row>
    <row r="360" spans="1:5" x14ac:dyDescent="0.2">
      <c r="A360" s="6">
        <v>2019011519</v>
      </c>
      <c r="B360">
        <v>-9.4</v>
      </c>
      <c r="C360" s="4">
        <f t="shared" si="5"/>
        <v>-5.8000000000000007</v>
      </c>
      <c r="E360">
        <v>19</v>
      </c>
    </row>
    <row r="361" spans="1:5" x14ac:dyDescent="0.2">
      <c r="A361" s="6">
        <v>2019011520</v>
      </c>
      <c r="B361">
        <v>-9.8000000000000007</v>
      </c>
      <c r="C361" s="4">
        <f t="shared" si="5"/>
        <v>-6.0333333333333341</v>
      </c>
      <c r="E361">
        <v>19</v>
      </c>
    </row>
    <row r="362" spans="1:5" x14ac:dyDescent="0.2">
      <c r="A362" s="6">
        <v>2019011521</v>
      </c>
      <c r="B362">
        <v>-10.199999999999999</v>
      </c>
      <c r="C362" s="4">
        <f t="shared" si="5"/>
        <v>-6.2625000000000002</v>
      </c>
      <c r="E362">
        <v>19</v>
      </c>
    </row>
    <row r="363" spans="1:5" x14ac:dyDescent="0.2">
      <c r="A363" s="6">
        <v>2019011522</v>
      </c>
      <c r="B363">
        <v>-9.9</v>
      </c>
      <c r="C363" s="4">
        <f t="shared" si="5"/>
        <v>-6.4708333333333341</v>
      </c>
      <c r="E363">
        <v>19</v>
      </c>
    </row>
    <row r="364" spans="1:5" x14ac:dyDescent="0.2">
      <c r="A364" s="6">
        <v>2019011523</v>
      </c>
      <c r="B364">
        <v>-9.4</v>
      </c>
      <c r="C364" s="4">
        <f t="shared" si="5"/>
        <v>-6.645833333333333</v>
      </c>
      <c r="E364">
        <v>19</v>
      </c>
    </row>
    <row r="365" spans="1:5" x14ac:dyDescent="0.2">
      <c r="A365" s="6">
        <v>2019011600</v>
      </c>
      <c r="B365">
        <v>-9.6999999999999993</v>
      </c>
      <c r="C365" s="4">
        <f t="shared" si="5"/>
        <v>-6.8291666666666666</v>
      </c>
      <c r="E365">
        <v>19</v>
      </c>
    </row>
    <row r="366" spans="1:5" x14ac:dyDescent="0.2">
      <c r="A366" s="6">
        <v>2019011601</v>
      </c>
      <c r="B366">
        <v>-9.5</v>
      </c>
      <c r="C366" s="4">
        <f t="shared" si="5"/>
        <v>-7.0125000000000002</v>
      </c>
      <c r="E366">
        <v>19</v>
      </c>
    </row>
    <row r="367" spans="1:5" x14ac:dyDescent="0.2">
      <c r="A367" s="6">
        <v>2019011602</v>
      </c>
      <c r="B367">
        <v>-9</v>
      </c>
      <c r="C367" s="4">
        <f t="shared" si="5"/>
        <v>-7.1583333333333341</v>
      </c>
      <c r="E367">
        <v>19</v>
      </c>
    </row>
    <row r="368" spans="1:5" x14ac:dyDescent="0.2">
      <c r="A368" s="6">
        <v>2019011603</v>
      </c>
      <c r="B368">
        <v>-8.9</v>
      </c>
      <c r="C368" s="4">
        <f t="shared" si="5"/>
        <v>-7.2833333333333341</v>
      </c>
      <c r="E368">
        <v>19</v>
      </c>
    </row>
    <row r="369" spans="1:5" x14ac:dyDescent="0.2">
      <c r="A369" s="6">
        <v>2019011604</v>
      </c>
      <c r="B369">
        <v>-8.6</v>
      </c>
      <c r="C369" s="4">
        <f t="shared" si="5"/>
        <v>-7.3999999999999995</v>
      </c>
      <c r="E369">
        <v>19</v>
      </c>
    </row>
    <row r="370" spans="1:5" x14ac:dyDescent="0.2">
      <c r="A370" s="6">
        <v>2019011605</v>
      </c>
      <c r="B370">
        <v>-8.5</v>
      </c>
      <c r="C370" s="4">
        <f t="shared" si="5"/>
        <v>-7.5</v>
      </c>
      <c r="E370">
        <v>19</v>
      </c>
    </row>
    <row r="371" spans="1:5" x14ac:dyDescent="0.2">
      <c r="A371" s="6">
        <v>2019011606</v>
      </c>
      <c r="B371">
        <v>-8</v>
      </c>
      <c r="C371" s="4">
        <f t="shared" si="5"/>
        <v>-7.5708333333333337</v>
      </c>
      <c r="E371">
        <v>19</v>
      </c>
    </row>
    <row r="372" spans="1:5" x14ac:dyDescent="0.2">
      <c r="A372" s="6">
        <v>2019011607</v>
      </c>
      <c r="B372">
        <v>-8.4</v>
      </c>
      <c r="C372" s="4">
        <f t="shared" si="5"/>
        <v>-7.6541666666666677</v>
      </c>
      <c r="E372">
        <v>19</v>
      </c>
    </row>
    <row r="373" spans="1:5" x14ac:dyDescent="0.2">
      <c r="A373" s="6">
        <v>2019011608</v>
      </c>
      <c r="B373">
        <v>-8.6</v>
      </c>
      <c r="C373" s="4">
        <f t="shared" si="5"/>
        <v>-7.7541666666666673</v>
      </c>
      <c r="E373">
        <v>19</v>
      </c>
    </row>
    <row r="374" spans="1:5" x14ac:dyDescent="0.2">
      <c r="A374" s="6">
        <v>2019011609</v>
      </c>
      <c r="B374">
        <v>-6.9</v>
      </c>
      <c r="C374" s="4">
        <f t="shared" si="5"/>
        <v>-7.7958333333333343</v>
      </c>
      <c r="E374">
        <v>19</v>
      </c>
    </row>
    <row r="375" spans="1:5" x14ac:dyDescent="0.2">
      <c r="A375" s="6">
        <v>2019011610</v>
      </c>
      <c r="B375">
        <v>-5.7</v>
      </c>
      <c r="C375" s="4">
        <f t="shared" si="5"/>
        <v>-7.8291666666666666</v>
      </c>
      <c r="E375">
        <v>19</v>
      </c>
    </row>
    <row r="376" spans="1:5" x14ac:dyDescent="0.2">
      <c r="A376" s="6">
        <v>2019011611</v>
      </c>
      <c r="B376">
        <v>-3.7</v>
      </c>
      <c r="C376" s="4">
        <f t="shared" si="5"/>
        <v>-7.8041666666666663</v>
      </c>
      <c r="E376">
        <v>19</v>
      </c>
    </row>
    <row r="377" spans="1:5" x14ac:dyDescent="0.2">
      <c r="A377" s="6">
        <v>2019011612</v>
      </c>
      <c r="B377">
        <v>-1.5</v>
      </c>
      <c r="C377" s="4">
        <f t="shared" si="5"/>
        <v>-7.6916666666666664</v>
      </c>
      <c r="E377">
        <v>19</v>
      </c>
    </row>
    <row r="378" spans="1:5" x14ac:dyDescent="0.2">
      <c r="A378" s="6">
        <v>2019011613</v>
      </c>
      <c r="B378">
        <v>-0.8</v>
      </c>
      <c r="C378" s="4">
        <f t="shared" si="5"/>
        <v>-7.5250000000000012</v>
      </c>
      <c r="E378">
        <v>19</v>
      </c>
    </row>
    <row r="379" spans="1:5" x14ac:dyDescent="0.2">
      <c r="A379" s="6">
        <v>2019011614</v>
      </c>
      <c r="B379">
        <v>-1.7</v>
      </c>
      <c r="C379" s="4">
        <f t="shared" si="5"/>
        <v>-7.3916666666666666</v>
      </c>
      <c r="E379">
        <v>19</v>
      </c>
    </row>
    <row r="380" spans="1:5" x14ac:dyDescent="0.2">
      <c r="A380" s="6">
        <v>2019011615</v>
      </c>
      <c r="B380">
        <v>-0.9</v>
      </c>
      <c r="C380" s="4">
        <f t="shared" si="5"/>
        <v>-7.208333333333333</v>
      </c>
      <c r="E380">
        <v>19</v>
      </c>
    </row>
    <row r="381" spans="1:5" x14ac:dyDescent="0.2">
      <c r="A381" s="6">
        <v>2019011616</v>
      </c>
      <c r="B381">
        <v>-2.1</v>
      </c>
      <c r="C381" s="4">
        <f t="shared" si="5"/>
        <v>-6.9958333333333327</v>
      </c>
      <c r="E381">
        <v>19</v>
      </c>
    </row>
    <row r="382" spans="1:5" x14ac:dyDescent="0.2">
      <c r="A382" s="6">
        <v>2019011617</v>
      </c>
      <c r="B382">
        <v>-3.1</v>
      </c>
      <c r="C382" s="4">
        <f t="shared" si="5"/>
        <v>-6.7833333333333323</v>
      </c>
      <c r="E382">
        <v>19</v>
      </c>
    </row>
    <row r="383" spans="1:5" x14ac:dyDescent="0.2">
      <c r="A383" s="6">
        <v>2019011618</v>
      </c>
      <c r="B383">
        <v>-3.8</v>
      </c>
      <c r="C383" s="4">
        <f t="shared" si="5"/>
        <v>-6.5874999999999995</v>
      </c>
      <c r="E383">
        <v>19</v>
      </c>
    </row>
    <row r="384" spans="1:5" x14ac:dyDescent="0.2">
      <c r="A384" s="6">
        <v>2019011619</v>
      </c>
      <c r="B384">
        <v>-4</v>
      </c>
      <c r="C384" s="4">
        <f t="shared" si="5"/>
        <v>-6.3624999999999998</v>
      </c>
      <c r="E384">
        <v>19</v>
      </c>
    </row>
    <row r="385" spans="1:5" x14ac:dyDescent="0.2">
      <c r="A385" s="6">
        <v>2019011620</v>
      </c>
      <c r="B385">
        <v>-5.0999999999999996</v>
      </c>
      <c r="C385" s="4">
        <f t="shared" si="5"/>
        <v>-6.166666666666667</v>
      </c>
      <c r="E385">
        <v>19</v>
      </c>
    </row>
    <row r="386" spans="1:5" x14ac:dyDescent="0.2">
      <c r="A386" s="6">
        <v>2019011621</v>
      </c>
      <c r="B386">
        <v>-4.7</v>
      </c>
      <c r="C386" s="4">
        <f t="shared" si="5"/>
        <v>-5.9375</v>
      </c>
      <c r="E386">
        <v>19</v>
      </c>
    </row>
    <row r="387" spans="1:5" x14ac:dyDescent="0.2">
      <c r="A387" s="6">
        <v>2019011622</v>
      </c>
      <c r="B387">
        <v>-4.8</v>
      </c>
      <c r="C387" s="4">
        <f t="shared" si="5"/>
        <v>-5.7250000000000005</v>
      </c>
      <c r="E387">
        <v>19</v>
      </c>
    </row>
    <row r="388" spans="1:5" x14ac:dyDescent="0.2">
      <c r="A388" s="6">
        <v>2019011623</v>
      </c>
      <c r="B388">
        <v>-5</v>
      </c>
      <c r="C388" s="4">
        <f t="shared" si="5"/>
        <v>-5.541666666666667</v>
      </c>
      <c r="E388">
        <v>19</v>
      </c>
    </row>
    <row r="389" spans="1:5" x14ac:dyDescent="0.2">
      <c r="A389" s="6">
        <v>2019011700</v>
      </c>
      <c r="B389">
        <v>-5.4</v>
      </c>
      <c r="C389" s="4">
        <f t="shared" si="5"/>
        <v>-5.3624999999999998</v>
      </c>
      <c r="E389">
        <v>19</v>
      </c>
    </row>
    <row r="390" spans="1:5" x14ac:dyDescent="0.2">
      <c r="A390" s="6">
        <v>2019011701</v>
      </c>
      <c r="B390">
        <v>-6.3</v>
      </c>
      <c r="C390" s="4">
        <f t="shared" si="5"/>
        <v>-5.229166666666667</v>
      </c>
      <c r="E390">
        <v>19</v>
      </c>
    </row>
    <row r="391" spans="1:5" x14ac:dyDescent="0.2">
      <c r="A391" s="6">
        <v>2019011702</v>
      </c>
      <c r="B391">
        <v>-6</v>
      </c>
      <c r="C391" s="4">
        <f t="shared" si="5"/>
        <v>-5.1041666666666661</v>
      </c>
      <c r="E391">
        <v>19</v>
      </c>
    </row>
    <row r="392" spans="1:5" x14ac:dyDescent="0.2">
      <c r="A392" s="6">
        <v>2019011703</v>
      </c>
      <c r="B392">
        <v>-7</v>
      </c>
      <c r="C392" s="4">
        <f t="shared" si="5"/>
        <v>-5.0249999999999995</v>
      </c>
      <c r="E392">
        <v>19</v>
      </c>
    </row>
    <row r="393" spans="1:5" x14ac:dyDescent="0.2">
      <c r="A393" s="6">
        <v>2019011704</v>
      </c>
      <c r="B393">
        <v>-7.6</v>
      </c>
      <c r="C393" s="4">
        <f t="shared" si="5"/>
        <v>-4.9833333333333334</v>
      </c>
      <c r="E393">
        <v>19</v>
      </c>
    </row>
    <row r="394" spans="1:5" x14ac:dyDescent="0.2">
      <c r="A394" s="6">
        <v>2019011705</v>
      </c>
      <c r="B394">
        <v>-7.7</v>
      </c>
      <c r="C394" s="4">
        <f t="shared" si="5"/>
        <v>-4.95</v>
      </c>
      <c r="E394">
        <v>19</v>
      </c>
    </row>
    <row r="395" spans="1:5" x14ac:dyDescent="0.2">
      <c r="A395" s="6">
        <v>2019011706</v>
      </c>
      <c r="B395">
        <v>-7.6</v>
      </c>
      <c r="C395" s="4">
        <f t="shared" si="5"/>
        <v>-4.9333333333333327</v>
      </c>
      <c r="E395">
        <v>19</v>
      </c>
    </row>
    <row r="396" spans="1:5" x14ac:dyDescent="0.2">
      <c r="A396" s="6">
        <v>2019011707</v>
      </c>
      <c r="B396">
        <v>-8</v>
      </c>
      <c r="C396" s="4">
        <f t="shared" si="5"/>
        <v>-4.9166666666666661</v>
      </c>
      <c r="E396">
        <v>19</v>
      </c>
    </row>
    <row r="397" spans="1:5" x14ac:dyDescent="0.2">
      <c r="A397" s="6">
        <v>2019011708</v>
      </c>
      <c r="B397">
        <v>-8</v>
      </c>
      <c r="C397" s="4">
        <f t="shared" si="5"/>
        <v>-4.8916666666666666</v>
      </c>
      <c r="E397">
        <v>19</v>
      </c>
    </row>
    <row r="398" spans="1:5" x14ac:dyDescent="0.2">
      <c r="A398" s="6">
        <v>2019011709</v>
      </c>
      <c r="B398">
        <v>-7.3</v>
      </c>
      <c r="C398" s="4">
        <f t="shared" si="5"/>
        <v>-4.9083333333333323</v>
      </c>
      <c r="E398">
        <v>19</v>
      </c>
    </row>
    <row r="399" spans="1:5" x14ac:dyDescent="0.2">
      <c r="A399" s="6">
        <v>2019011710</v>
      </c>
      <c r="B399">
        <v>-5.7</v>
      </c>
      <c r="C399" s="4">
        <f t="shared" si="5"/>
        <v>-4.9083333333333323</v>
      </c>
      <c r="E399">
        <v>19</v>
      </c>
    </row>
    <row r="400" spans="1:5" x14ac:dyDescent="0.2">
      <c r="A400" s="6">
        <v>2019011711</v>
      </c>
      <c r="B400">
        <v>-2.7</v>
      </c>
      <c r="C400" s="4">
        <f t="shared" si="5"/>
        <v>-4.8666666666666663</v>
      </c>
      <c r="E400">
        <v>19</v>
      </c>
    </row>
    <row r="401" spans="1:5" x14ac:dyDescent="0.2">
      <c r="A401" s="6">
        <v>2019011712</v>
      </c>
      <c r="B401">
        <v>0.7</v>
      </c>
      <c r="C401" s="4">
        <f t="shared" si="5"/>
        <v>-4.7749999999999995</v>
      </c>
      <c r="E401">
        <v>19</v>
      </c>
    </row>
    <row r="402" spans="1:5" x14ac:dyDescent="0.2">
      <c r="A402" s="6">
        <v>2019011713</v>
      </c>
      <c r="B402">
        <v>1.4</v>
      </c>
      <c r="C402" s="4">
        <f t="shared" si="5"/>
        <v>-4.6833333333333327</v>
      </c>
      <c r="E402">
        <v>19</v>
      </c>
    </row>
    <row r="403" spans="1:5" x14ac:dyDescent="0.2">
      <c r="A403" s="6">
        <v>2019011714</v>
      </c>
      <c r="B403">
        <v>1.1000000000000001</v>
      </c>
      <c r="C403" s="4">
        <f t="shared" si="5"/>
        <v>-4.5666666666666664</v>
      </c>
      <c r="E403">
        <v>19</v>
      </c>
    </row>
    <row r="404" spans="1:5" x14ac:dyDescent="0.2">
      <c r="A404" s="6">
        <v>2019011715</v>
      </c>
      <c r="B404">
        <v>1.2</v>
      </c>
      <c r="C404" s="4">
        <f t="shared" si="5"/>
        <v>-4.4791666666666661</v>
      </c>
      <c r="E404">
        <v>19</v>
      </c>
    </row>
    <row r="405" spans="1:5" x14ac:dyDescent="0.2">
      <c r="A405" s="6">
        <v>2019011716</v>
      </c>
      <c r="B405">
        <v>-1.4</v>
      </c>
      <c r="C405" s="4">
        <f t="shared" si="5"/>
        <v>-4.45</v>
      </c>
      <c r="E405">
        <v>19</v>
      </c>
    </row>
    <row r="406" spans="1:5" x14ac:dyDescent="0.2">
      <c r="A406" s="6">
        <v>2019011717</v>
      </c>
      <c r="B406">
        <v>-2.8</v>
      </c>
      <c r="C406" s="4">
        <f t="shared" si="5"/>
        <v>-4.4374999999999991</v>
      </c>
      <c r="E406">
        <v>19</v>
      </c>
    </row>
    <row r="407" spans="1:5" x14ac:dyDescent="0.2">
      <c r="A407" s="6">
        <v>2019011718</v>
      </c>
      <c r="B407">
        <v>-2.9</v>
      </c>
      <c r="C407" s="4">
        <f t="shared" si="5"/>
        <v>-4.4000000000000004</v>
      </c>
      <c r="E407">
        <v>19</v>
      </c>
    </row>
    <row r="408" spans="1:5" x14ac:dyDescent="0.2">
      <c r="A408" s="6">
        <v>2019011719</v>
      </c>
      <c r="B408">
        <v>-3.1</v>
      </c>
      <c r="C408" s="4">
        <f t="shared" si="5"/>
        <v>-4.3624999999999998</v>
      </c>
      <c r="E408">
        <v>19</v>
      </c>
    </row>
    <row r="409" spans="1:5" x14ac:dyDescent="0.2">
      <c r="A409" s="6">
        <v>2019011720</v>
      </c>
      <c r="B409">
        <v>-3.5</v>
      </c>
      <c r="C409" s="4">
        <f t="shared" si="5"/>
        <v>-4.2958333333333334</v>
      </c>
      <c r="E409">
        <v>19</v>
      </c>
    </row>
    <row r="410" spans="1:5" x14ac:dyDescent="0.2">
      <c r="A410" s="6">
        <v>2019011721</v>
      </c>
      <c r="B410">
        <v>-3.9</v>
      </c>
      <c r="C410" s="4">
        <f t="shared" si="5"/>
        <v>-4.2625000000000002</v>
      </c>
      <c r="E410">
        <v>19</v>
      </c>
    </row>
    <row r="411" spans="1:5" x14ac:dyDescent="0.2">
      <c r="A411" s="6">
        <v>2019011722</v>
      </c>
      <c r="B411">
        <v>-3.9</v>
      </c>
      <c r="C411" s="4">
        <f t="shared" si="5"/>
        <v>-4.2250000000000005</v>
      </c>
      <c r="E411">
        <v>19</v>
      </c>
    </row>
    <row r="412" spans="1:5" x14ac:dyDescent="0.2">
      <c r="A412" s="6">
        <v>2019011723</v>
      </c>
      <c r="B412">
        <v>-4.5</v>
      </c>
      <c r="C412" s="4">
        <f t="shared" si="5"/>
        <v>-4.2041666666666675</v>
      </c>
      <c r="E412">
        <v>19</v>
      </c>
    </row>
    <row r="413" spans="1:5" x14ac:dyDescent="0.2">
      <c r="A413" s="6">
        <v>2019011800</v>
      </c>
      <c r="B413">
        <v>-4.9000000000000004</v>
      </c>
      <c r="C413" s="4">
        <f t="shared" ref="C413:C476" si="6">AVERAGE(B390:B413)</f>
        <v>-4.1833333333333345</v>
      </c>
      <c r="E413">
        <v>19</v>
      </c>
    </row>
    <row r="414" spans="1:5" x14ac:dyDescent="0.2">
      <c r="A414" s="6">
        <v>2019011801</v>
      </c>
      <c r="B414">
        <v>-5.5</v>
      </c>
      <c r="C414" s="4">
        <f t="shared" si="6"/>
        <v>-4.1500000000000004</v>
      </c>
      <c r="E414">
        <v>19</v>
      </c>
    </row>
    <row r="415" spans="1:5" x14ac:dyDescent="0.2">
      <c r="A415" s="6">
        <v>2019011802</v>
      </c>
      <c r="B415">
        <v>-7.2</v>
      </c>
      <c r="C415" s="4">
        <f t="shared" si="6"/>
        <v>-4.2</v>
      </c>
      <c r="E415">
        <v>19</v>
      </c>
    </row>
    <row r="416" spans="1:5" x14ac:dyDescent="0.2">
      <c r="A416" s="6">
        <v>2019011803</v>
      </c>
      <c r="B416">
        <v>-8.6999999999999993</v>
      </c>
      <c r="C416" s="4">
        <f t="shared" si="6"/>
        <v>-4.2708333333333339</v>
      </c>
      <c r="E416">
        <v>19</v>
      </c>
    </row>
    <row r="417" spans="1:5" x14ac:dyDescent="0.2">
      <c r="A417" s="6">
        <v>2019011804</v>
      </c>
      <c r="B417">
        <v>-8.1</v>
      </c>
      <c r="C417" s="4">
        <f t="shared" si="6"/>
        <v>-4.291666666666667</v>
      </c>
      <c r="E417">
        <v>19</v>
      </c>
    </row>
    <row r="418" spans="1:5" x14ac:dyDescent="0.2">
      <c r="A418" s="6">
        <v>2019011805</v>
      </c>
      <c r="B418">
        <v>-8.5</v>
      </c>
      <c r="C418" s="4">
        <f t="shared" si="6"/>
        <v>-4.3250000000000002</v>
      </c>
      <c r="E418">
        <v>19</v>
      </c>
    </row>
    <row r="419" spans="1:5" x14ac:dyDescent="0.2">
      <c r="A419" s="6">
        <v>2019011806</v>
      </c>
      <c r="B419">
        <v>-7.8</v>
      </c>
      <c r="C419" s="4">
        <f t="shared" si="6"/>
        <v>-4.333333333333333</v>
      </c>
      <c r="E419">
        <v>19</v>
      </c>
    </row>
    <row r="420" spans="1:5" x14ac:dyDescent="0.2">
      <c r="A420" s="6">
        <v>2019011807</v>
      </c>
      <c r="B420">
        <v>-7.9</v>
      </c>
      <c r="C420" s="4">
        <f t="shared" si="6"/>
        <v>-4.3291666666666666</v>
      </c>
      <c r="E420">
        <v>19</v>
      </c>
    </row>
    <row r="421" spans="1:5" x14ac:dyDescent="0.2">
      <c r="A421" s="6">
        <v>2019011808</v>
      </c>
      <c r="B421">
        <v>-9.8000000000000007</v>
      </c>
      <c r="C421" s="4">
        <f t="shared" si="6"/>
        <v>-4.4041666666666659</v>
      </c>
      <c r="E421">
        <v>19</v>
      </c>
    </row>
    <row r="422" spans="1:5" x14ac:dyDescent="0.2">
      <c r="A422" s="6">
        <v>2019011809</v>
      </c>
      <c r="B422">
        <v>-9.6</v>
      </c>
      <c r="C422" s="4">
        <f t="shared" si="6"/>
        <v>-4.4999999999999991</v>
      </c>
      <c r="E422">
        <v>19</v>
      </c>
    </row>
    <row r="423" spans="1:5" x14ac:dyDescent="0.2">
      <c r="A423" s="6">
        <v>2019011810</v>
      </c>
      <c r="B423">
        <v>-8.8000000000000007</v>
      </c>
      <c r="C423" s="4">
        <f t="shared" si="6"/>
        <v>-4.6291666666666673</v>
      </c>
      <c r="E423">
        <v>19</v>
      </c>
    </row>
    <row r="424" spans="1:5" x14ac:dyDescent="0.2">
      <c r="A424" s="6">
        <v>2019011811</v>
      </c>
      <c r="B424">
        <v>-8.1999999999999993</v>
      </c>
      <c r="C424" s="4">
        <f t="shared" si="6"/>
        <v>-4.8583333333333334</v>
      </c>
      <c r="E424">
        <v>19</v>
      </c>
    </row>
    <row r="425" spans="1:5" x14ac:dyDescent="0.2">
      <c r="A425" s="6">
        <v>2019011812</v>
      </c>
      <c r="B425">
        <v>-8.1999999999999993</v>
      </c>
      <c r="C425" s="4">
        <f t="shared" si="6"/>
        <v>-5.229166666666667</v>
      </c>
      <c r="E425">
        <v>19</v>
      </c>
    </row>
    <row r="426" spans="1:5" x14ac:dyDescent="0.2">
      <c r="A426" s="6">
        <v>2019011813</v>
      </c>
      <c r="B426">
        <v>-7.3</v>
      </c>
      <c r="C426" s="4">
        <f t="shared" si="6"/>
        <v>-5.5916666666666659</v>
      </c>
      <c r="E426">
        <v>19</v>
      </c>
    </row>
    <row r="427" spans="1:5" x14ac:dyDescent="0.2">
      <c r="A427" s="6">
        <v>2019011814</v>
      </c>
      <c r="B427">
        <v>-7.3</v>
      </c>
      <c r="C427" s="4">
        <f t="shared" si="6"/>
        <v>-5.9416666666666664</v>
      </c>
      <c r="E427">
        <v>19</v>
      </c>
    </row>
    <row r="428" spans="1:5" x14ac:dyDescent="0.2">
      <c r="A428" s="6">
        <v>2019011815</v>
      </c>
      <c r="B428">
        <v>-7.4</v>
      </c>
      <c r="C428" s="4">
        <f t="shared" si="6"/>
        <v>-6.3000000000000007</v>
      </c>
      <c r="E428">
        <v>19</v>
      </c>
    </row>
    <row r="429" spans="1:5" x14ac:dyDescent="0.2">
      <c r="A429" s="6">
        <v>2019011816</v>
      </c>
      <c r="B429">
        <v>-10.1</v>
      </c>
      <c r="C429" s="4">
        <f t="shared" si="6"/>
        <v>-6.6625000000000005</v>
      </c>
      <c r="E429">
        <v>19</v>
      </c>
    </row>
    <row r="430" spans="1:5" x14ac:dyDescent="0.2">
      <c r="A430" s="6">
        <v>2019011817</v>
      </c>
      <c r="B430">
        <v>-11.3</v>
      </c>
      <c r="C430" s="4">
        <f t="shared" si="6"/>
        <v>-7.0166666666666684</v>
      </c>
      <c r="E430">
        <v>19</v>
      </c>
    </row>
    <row r="431" spans="1:5" x14ac:dyDescent="0.2">
      <c r="A431" s="6">
        <v>2019011818</v>
      </c>
      <c r="B431">
        <v>-12.8</v>
      </c>
      <c r="C431" s="4">
        <f t="shared" si="6"/>
        <v>-7.429166666666668</v>
      </c>
      <c r="E431">
        <v>19</v>
      </c>
    </row>
    <row r="432" spans="1:5" x14ac:dyDescent="0.2">
      <c r="A432" s="6">
        <v>2019011819</v>
      </c>
      <c r="B432">
        <v>-12.5</v>
      </c>
      <c r="C432" s="4">
        <f t="shared" si="6"/>
        <v>-7.8208333333333355</v>
      </c>
      <c r="E432">
        <v>19</v>
      </c>
    </row>
    <row r="433" spans="1:5" x14ac:dyDescent="0.2">
      <c r="A433" s="6">
        <v>2019011820</v>
      </c>
      <c r="B433">
        <v>-12.6</v>
      </c>
      <c r="C433" s="4">
        <f t="shared" si="6"/>
        <v>-8.2000000000000011</v>
      </c>
      <c r="E433">
        <v>19</v>
      </c>
    </row>
    <row r="434" spans="1:5" x14ac:dyDescent="0.2">
      <c r="A434" s="6">
        <v>2019011821</v>
      </c>
      <c r="B434">
        <v>-12.5</v>
      </c>
      <c r="C434" s="4">
        <f t="shared" si="6"/>
        <v>-8.5583333333333336</v>
      </c>
      <c r="E434">
        <v>19</v>
      </c>
    </row>
    <row r="435" spans="1:5" x14ac:dyDescent="0.2">
      <c r="A435" s="6">
        <v>2019011822</v>
      </c>
      <c r="B435">
        <v>-12.5</v>
      </c>
      <c r="C435" s="4">
        <f t="shared" si="6"/>
        <v>-8.9166666666666661</v>
      </c>
      <c r="E435">
        <v>19</v>
      </c>
    </row>
    <row r="436" spans="1:5" x14ac:dyDescent="0.2">
      <c r="A436" s="6">
        <v>2019011823</v>
      </c>
      <c r="B436">
        <v>-12.8</v>
      </c>
      <c r="C436" s="4">
        <f t="shared" si="6"/>
        <v>-9.2625000000000011</v>
      </c>
      <c r="E436">
        <v>19</v>
      </c>
    </row>
    <row r="437" spans="1:5" x14ac:dyDescent="0.2">
      <c r="A437" s="6">
        <v>2019011900</v>
      </c>
      <c r="B437">
        <v>-13.7</v>
      </c>
      <c r="C437" s="4">
        <f t="shared" si="6"/>
        <v>-9.6291666666666682</v>
      </c>
      <c r="E437">
        <v>19</v>
      </c>
    </row>
    <row r="438" spans="1:5" x14ac:dyDescent="0.2">
      <c r="A438" s="6">
        <v>2019011901</v>
      </c>
      <c r="B438">
        <v>-13.4</v>
      </c>
      <c r="C438" s="4">
        <f t="shared" si="6"/>
        <v>-9.9583333333333339</v>
      </c>
      <c r="E438">
        <v>19</v>
      </c>
    </row>
    <row r="439" spans="1:5" x14ac:dyDescent="0.2">
      <c r="A439" s="6">
        <v>2019011902</v>
      </c>
      <c r="B439">
        <v>-13.2</v>
      </c>
      <c r="C439" s="4">
        <f t="shared" si="6"/>
        <v>-10.208333333333334</v>
      </c>
      <c r="E439">
        <v>19</v>
      </c>
    </row>
    <row r="440" spans="1:5" x14ac:dyDescent="0.2">
      <c r="A440" s="6">
        <v>2019011903</v>
      </c>
      <c r="B440">
        <v>-12.9</v>
      </c>
      <c r="C440" s="4">
        <f t="shared" si="6"/>
        <v>-10.383333333333335</v>
      </c>
      <c r="E440">
        <v>19</v>
      </c>
    </row>
    <row r="441" spans="1:5" x14ac:dyDescent="0.2">
      <c r="A441" s="6">
        <v>2019011904</v>
      </c>
      <c r="B441">
        <v>-12.9</v>
      </c>
      <c r="C441" s="4">
        <f t="shared" si="6"/>
        <v>-10.583333333333334</v>
      </c>
      <c r="E441">
        <v>19</v>
      </c>
    </row>
    <row r="442" spans="1:5" x14ac:dyDescent="0.2">
      <c r="A442" s="6">
        <v>2019011905</v>
      </c>
      <c r="B442">
        <v>-12.7</v>
      </c>
      <c r="C442" s="4">
        <f t="shared" si="6"/>
        <v>-10.758333333333333</v>
      </c>
      <c r="E442">
        <v>19</v>
      </c>
    </row>
    <row r="443" spans="1:5" x14ac:dyDescent="0.2">
      <c r="A443" s="6">
        <v>2019011906</v>
      </c>
      <c r="B443">
        <v>-12.5</v>
      </c>
      <c r="C443" s="4">
        <f t="shared" si="6"/>
        <v>-10.954166666666666</v>
      </c>
      <c r="E443">
        <v>19</v>
      </c>
    </row>
    <row r="444" spans="1:5" x14ac:dyDescent="0.2">
      <c r="A444" s="6">
        <v>2019011907</v>
      </c>
      <c r="B444">
        <v>-11.9</v>
      </c>
      <c r="C444" s="4">
        <f t="shared" si="6"/>
        <v>-11.120833333333332</v>
      </c>
      <c r="E444">
        <v>19</v>
      </c>
    </row>
    <row r="445" spans="1:5" x14ac:dyDescent="0.2">
      <c r="A445" s="6">
        <v>2019011908</v>
      </c>
      <c r="B445">
        <v>-12.3</v>
      </c>
      <c r="C445" s="4">
        <f t="shared" si="6"/>
        <v>-11.225</v>
      </c>
      <c r="E445">
        <v>19</v>
      </c>
    </row>
    <row r="446" spans="1:5" x14ac:dyDescent="0.2">
      <c r="A446" s="6">
        <v>2019011909</v>
      </c>
      <c r="B446">
        <v>-11.3</v>
      </c>
      <c r="C446" s="4">
        <f t="shared" si="6"/>
        <v>-11.295833333333334</v>
      </c>
      <c r="E446">
        <v>19</v>
      </c>
    </row>
    <row r="447" spans="1:5" x14ac:dyDescent="0.2">
      <c r="A447" s="6">
        <v>2019011910</v>
      </c>
      <c r="B447">
        <v>-9.4</v>
      </c>
      <c r="C447" s="4">
        <f t="shared" si="6"/>
        <v>-11.320833333333333</v>
      </c>
      <c r="E447">
        <v>19</v>
      </c>
    </row>
    <row r="448" spans="1:5" x14ac:dyDescent="0.2">
      <c r="A448" s="6">
        <v>2019011911</v>
      </c>
      <c r="B448">
        <v>-7.1</v>
      </c>
      <c r="C448" s="4">
        <f t="shared" si="6"/>
        <v>-11.275</v>
      </c>
      <c r="E448">
        <v>19</v>
      </c>
    </row>
    <row r="449" spans="1:5" x14ac:dyDescent="0.2">
      <c r="A449" s="6">
        <v>2019011912</v>
      </c>
      <c r="B449">
        <v>-5.4</v>
      </c>
      <c r="C449" s="4">
        <f t="shared" si="6"/>
        <v>-11.158333333333333</v>
      </c>
      <c r="E449">
        <v>19</v>
      </c>
    </row>
    <row r="450" spans="1:5" x14ac:dyDescent="0.2">
      <c r="A450" s="6">
        <v>2019011913</v>
      </c>
      <c r="B450">
        <v>-3.9</v>
      </c>
      <c r="C450" s="4">
        <f t="shared" si="6"/>
        <v>-11.016666666666666</v>
      </c>
      <c r="E450">
        <v>19</v>
      </c>
    </row>
    <row r="451" spans="1:5" x14ac:dyDescent="0.2">
      <c r="A451" s="6">
        <v>2019011914</v>
      </c>
      <c r="B451">
        <v>-3.5</v>
      </c>
      <c r="C451" s="4">
        <f t="shared" si="6"/>
        <v>-10.858333333333334</v>
      </c>
      <c r="E451">
        <v>19</v>
      </c>
    </row>
    <row r="452" spans="1:5" x14ac:dyDescent="0.2">
      <c r="A452" s="6">
        <v>2019011915</v>
      </c>
      <c r="B452">
        <v>-4.9000000000000004</v>
      </c>
      <c r="C452" s="4">
        <f t="shared" si="6"/>
        <v>-10.754166666666668</v>
      </c>
      <c r="E452">
        <v>19</v>
      </c>
    </row>
    <row r="453" spans="1:5" x14ac:dyDescent="0.2">
      <c r="A453" s="6">
        <v>2019011916</v>
      </c>
      <c r="B453">
        <v>-6.6</v>
      </c>
      <c r="C453" s="4">
        <f t="shared" si="6"/>
        <v>-10.608333333333336</v>
      </c>
      <c r="E453">
        <v>19</v>
      </c>
    </row>
    <row r="454" spans="1:5" x14ac:dyDescent="0.2">
      <c r="A454" s="6">
        <v>2019011917</v>
      </c>
      <c r="B454">
        <v>-7.7</v>
      </c>
      <c r="C454" s="4">
        <f t="shared" si="6"/>
        <v>-10.458333333333334</v>
      </c>
      <c r="E454">
        <v>19</v>
      </c>
    </row>
    <row r="455" spans="1:5" x14ac:dyDescent="0.2">
      <c r="A455" s="6">
        <v>2019011918</v>
      </c>
      <c r="B455">
        <v>-9.1</v>
      </c>
      <c r="C455" s="4">
        <f t="shared" si="6"/>
        <v>-10.304166666666669</v>
      </c>
      <c r="E455">
        <v>19</v>
      </c>
    </row>
    <row r="456" spans="1:5" x14ac:dyDescent="0.2">
      <c r="A456" s="6">
        <v>2019011919</v>
      </c>
      <c r="B456">
        <v>-10.4</v>
      </c>
      <c r="C456" s="4">
        <f t="shared" si="6"/>
        <v>-10.216666666666669</v>
      </c>
      <c r="E456">
        <v>19</v>
      </c>
    </row>
    <row r="457" spans="1:5" x14ac:dyDescent="0.2">
      <c r="A457" s="6">
        <v>2019011920</v>
      </c>
      <c r="B457">
        <v>-10.6</v>
      </c>
      <c r="C457" s="4">
        <f t="shared" si="6"/>
        <v>-10.133333333333335</v>
      </c>
      <c r="E457">
        <v>19</v>
      </c>
    </row>
    <row r="458" spans="1:5" x14ac:dyDescent="0.2">
      <c r="A458" s="6">
        <v>2019011921</v>
      </c>
      <c r="B458">
        <v>-11.7</v>
      </c>
      <c r="C458" s="4">
        <f t="shared" si="6"/>
        <v>-10.1</v>
      </c>
      <c r="E458">
        <v>19</v>
      </c>
    </row>
    <row r="459" spans="1:5" x14ac:dyDescent="0.2">
      <c r="A459" s="6">
        <v>2019011922</v>
      </c>
      <c r="B459">
        <v>-11.8</v>
      </c>
      <c r="C459" s="4">
        <f t="shared" si="6"/>
        <v>-10.070833333333335</v>
      </c>
      <c r="E459">
        <v>19</v>
      </c>
    </row>
    <row r="460" spans="1:5" x14ac:dyDescent="0.2">
      <c r="A460" s="6">
        <v>2019011923</v>
      </c>
      <c r="B460">
        <v>-12</v>
      </c>
      <c r="C460" s="4">
        <f t="shared" si="6"/>
        <v>-10.0375</v>
      </c>
      <c r="E460">
        <v>19</v>
      </c>
    </row>
    <row r="461" spans="1:5" x14ac:dyDescent="0.2">
      <c r="A461" s="6">
        <v>2019012000</v>
      </c>
      <c r="B461">
        <v>-12</v>
      </c>
      <c r="C461" s="4">
        <f t="shared" si="6"/>
        <v>-9.9666666666666668</v>
      </c>
      <c r="E461">
        <v>19</v>
      </c>
    </row>
    <row r="462" spans="1:5" x14ac:dyDescent="0.2">
      <c r="A462" s="6">
        <v>2019012001</v>
      </c>
      <c r="B462">
        <v>-13.3</v>
      </c>
      <c r="C462" s="4">
        <f t="shared" si="6"/>
        <v>-9.9625000000000004</v>
      </c>
      <c r="E462">
        <v>19</v>
      </c>
    </row>
    <row r="463" spans="1:5" x14ac:dyDescent="0.2">
      <c r="A463" s="6">
        <v>2019012002</v>
      </c>
      <c r="B463">
        <v>-13.1</v>
      </c>
      <c r="C463" s="4">
        <f t="shared" si="6"/>
        <v>-9.9583333333333339</v>
      </c>
      <c r="E463">
        <v>19</v>
      </c>
    </row>
    <row r="464" spans="1:5" x14ac:dyDescent="0.2">
      <c r="A464" s="6">
        <v>2019012003</v>
      </c>
      <c r="B464">
        <v>-13.7</v>
      </c>
      <c r="C464" s="4">
        <f t="shared" si="6"/>
        <v>-9.9916666666666671</v>
      </c>
      <c r="E464">
        <v>19</v>
      </c>
    </row>
    <row r="465" spans="1:5" x14ac:dyDescent="0.2">
      <c r="A465" s="6">
        <v>2019012004</v>
      </c>
      <c r="B465">
        <v>-13.8</v>
      </c>
      <c r="C465" s="4">
        <f t="shared" si="6"/>
        <v>-10.029166666666667</v>
      </c>
      <c r="E465">
        <v>19</v>
      </c>
    </row>
    <row r="466" spans="1:5" x14ac:dyDescent="0.2">
      <c r="A466" s="6">
        <v>2019012005</v>
      </c>
      <c r="B466">
        <v>-13.8</v>
      </c>
      <c r="C466" s="4">
        <f t="shared" si="6"/>
        <v>-10.075000000000001</v>
      </c>
      <c r="E466">
        <v>19</v>
      </c>
    </row>
    <row r="467" spans="1:5" x14ac:dyDescent="0.2">
      <c r="A467" s="6">
        <v>2019012006</v>
      </c>
      <c r="B467">
        <v>-13.6</v>
      </c>
      <c r="C467" s="4">
        <f t="shared" si="6"/>
        <v>-10.120833333333334</v>
      </c>
      <c r="E467">
        <v>19</v>
      </c>
    </row>
    <row r="468" spans="1:5" x14ac:dyDescent="0.2">
      <c r="A468" s="6">
        <v>2019012007</v>
      </c>
      <c r="B468">
        <v>-14.3</v>
      </c>
      <c r="C468" s="4">
        <f t="shared" si="6"/>
        <v>-10.220833333333333</v>
      </c>
      <c r="E468">
        <v>19</v>
      </c>
    </row>
    <row r="469" spans="1:5" x14ac:dyDescent="0.2">
      <c r="A469" s="6">
        <v>2019012008</v>
      </c>
      <c r="B469">
        <v>-13.7</v>
      </c>
      <c r="C469" s="4">
        <f t="shared" si="6"/>
        <v>-10.279166666666667</v>
      </c>
      <c r="E469">
        <v>19</v>
      </c>
    </row>
    <row r="470" spans="1:5" x14ac:dyDescent="0.2">
      <c r="A470" s="6">
        <v>2019012009</v>
      </c>
      <c r="B470">
        <v>-12.1</v>
      </c>
      <c r="C470" s="4">
        <f t="shared" si="6"/>
        <v>-10.3125</v>
      </c>
      <c r="E470">
        <v>19</v>
      </c>
    </row>
    <row r="471" spans="1:5" x14ac:dyDescent="0.2">
      <c r="A471" s="6">
        <v>2019012010</v>
      </c>
      <c r="B471">
        <v>-9.3000000000000007</v>
      </c>
      <c r="C471" s="4">
        <f t="shared" si="6"/>
        <v>-10.308333333333334</v>
      </c>
      <c r="E471">
        <v>19</v>
      </c>
    </row>
    <row r="472" spans="1:5" x14ac:dyDescent="0.2">
      <c r="A472" s="6">
        <v>2019012011</v>
      </c>
      <c r="B472">
        <v>-7.2</v>
      </c>
      <c r="C472" s="4">
        <f t="shared" si="6"/>
        <v>-10.3125</v>
      </c>
      <c r="E472">
        <v>19</v>
      </c>
    </row>
    <row r="473" spans="1:5" x14ac:dyDescent="0.2">
      <c r="A473" s="6">
        <v>2019012012</v>
      </c>
      <c r="B473">
        <v>-4.5999999999999996</v>
      </c>
      <c r="C473" s="4">
        <f t="shared" si="6"/>
        <v>-10.279166666666667</v>
      </c>
      <c r="E473">
        <v>19</v>
      </c>
    </row>
    <row r="474" spans="1:5" x14ac:dyDescent="0.2">
      <c r="A474" s="6">
        <v>2019012013</v>
      </c>
      <c r="B474">
        <v>-4.4000000000000004</v>
      </c>
      <c r="C474" s="4">
        <f t="shared" si="6"/>
        <v>-10.299999999999999</v>
      </c>
      <c r="E474">
        <v>19</v>
      </c>
    </row>
    <row r="475" spans="1:5" x14ac:dyDescent="0.2">
      <c r="A475" s="6">
        <v>2019012014</v>
      </c>
      <c r="B475">
        <v>-5.0999999999999996</v>
      </c>
      <c r="C475" s="4">
        <f t="shared" si="6"/>
        <v>-10.366666666666665</v>
      </c>
      <c r="E475">
        <v>19</v>
      </c>
    </row>
    <row r="476" spans="1:5" x14ac:dyDescent="0.2">
      <c r="A476" s="6">
        <v>2019012015</v>
      </c>
      <c r="B476">
        <v>-5.8</v>
      </c>
      <c r="C476" s="4">
        <f t="shared" si="6"/>
        <v>-10.404166666666667</v>
      </c>
      <c r="E476">
        <v>19</v>
      </c>
    </row>
    <row r="477" spans="1:5" x14ac:dyDescent="0.2">
      <c r="A477" s="6">
        <v>2019012016</v>
      </c>
      <c r="B477">
        <v>-7.1</v>
      </c>
      <c r="C477" s="4">
        <f t="shared" ref="C477:C540" si="7">AVERAGE(B454:B477)</f>
        <v>-10.424999999999999</v>
      </c>
      <c r="E477">
        <v>19</v>
      </c>
    </row>
    <row r="478" spans="1:5" x14ac:dyDescent="0.2">
      <c r="A478" s="6">
        <v>2019012017</v>
      </c>
      <c r="B478">
        <v>-8.1</v>
      </c>
      <c r="C478" s="4">
        <f t="shared" si="7"/>
        <v>-10.441666666666666</v>
      </c>
      <c r="E478">
        <v>19</v>
      </c>
    </row>
    <row r="479" spans="1:5" x14ac:dyDescent="0.2">
      <c r="A479" s="6">
        <v>2019012018</v>
      </c>
      <c r="B479">
        <v>-8.4</v>
      </c>
      <c r="C479" s="4">
        <f t="shared" si="7"/>
        <v>-10.4125</v>
      </c>
      <c r="E479">
        <v>19</v>
      </c>
    </row>
    <row r="480" spans="1:5" x14ac:dyDescent="0.2">
      <c r="A480" s="6">
        <v>2019012019</v>
      </c>
      <c r="B480">
        <v>-9.8000000000000007</v>
      </c>
      <c r="C480" s="4">
        <f t="shared" si="7"/>
        <v>-10.387499999999999</v>
      </c>
      <c r="E480">
        <v>19</v>
      </c>
    </row>
    <row r="481" spans="1:5" x14ac:dyDescent="0.2">
      <c r="A481" s="6">
        <v>2019012020</v>
      </c>
      <c r="B481">
        <v>-10.6</v>
      </c>
      <c r="C481" s="4">
        <f t="shared" si="7"/>
        <v>-10.387499999999999</v>
      </c>
      <c r="E481">
        <v>19</v>
      </c>
    </row>
    <row r="482" spans="1:5" x14ac:dyDescent="0.2">
      <c r="A482" s="6">
        <v>2019012021</v>
      </c>
      <c r="B482">
        <v>-11.4</v>
      </c>
      <c r="C482" s="4">
        <f t="shared" si="7"/>
        <v>-10.374999999999998</v>
      </c>
      <c r="E482">
        <v>19</v>
      </c>
    </row>
    <row r="483" spans="1:5" x14ac:dyDescent="0.2">
      <c r="A483" s="6">
        <v>2019012022</v>
      </c>
      <c r="B483">
        <v>-11.5</v>
      </c>
      <c r="C483" s="4">
        <f t="shared" si="7"/>
        <v>-10.362499999999999</v>
      </c>
      <c r="E483">
        <v>19</v>
      </c>
    </row>
    <row r="484" spans="1:5" x14ac:dyDescent="0.2">
      <c r="A484" s="6">
        <v>2019012023</v>
      </c>
      <c r="B484">
        <v>-11.8</v>
      </c>
      <c r="C484" s="4">
        <f t="shared" si="7"/>
        <v>-10.354166666666666</v>
      </c>
      <c r="E484">
        <v>19</v>
      </c>
    </row>
    <row r="485" spans="1:5" x14ac:dyDescent="0.2">
      <c r="A485" s="6">
        <v>2019012100</v>
      </c>
      <c r="B485">
        <v>-12.6</v>
      </c>
      <c r="C485" s="4">
        <f t="shared" si="7"/>
        <v>-10.379166666666666</v>
      </c>
      <c r="E485">
        <v>19</v>
      </c>
    </row>
    <row r="486" spans="1:5" x14ac:dyDescent="0.2">
      <c r="A486" s="6">
        <v>2019012101</v>
      </c>
      <c r="B486">
        <v>-12.8</v>
      </c>
      <c r="C486" s="4">
        <f t="shared" si="7"/>
        <v>-10.358333333333334</v>
      </c>
      <c r="E486">
        <v>19</v>
      </c>
    </row>
    <row r="487" spans="1:5" x14ac:dyDescent="0.2">
      <c r="A487" s="6">
        <v>2019012102</v>
      </c>
      <c r="B487">
        <v>-12.8</v>
      </c>
      <c r="C487" s="4">
        <f t="shared" si="7"/>
        <v>-10.345833333333335</v>
      </c>
      <c r="E487">
        <v>19</v>
      </c>
    </row>
    <row r="488" spans="1:5" x14ac:dyDescent="0.2">
      <c r="A488" s="6">
        <v>2019012103</v>
      </c>
      <c r="B488">
        <v>-13.2</v>
      </c>
      <c r="C488" s="4">
        <f t="shared" si="7"/>
        <v>-10.325000000000001</v>
      </c>
      <c r="E488">
        <v>19</v>
      </c>
    </row>
    <row r="489" spans="1:5" x14ac:dyDescent="0.2">
      <c r="A489" s="6">
        <v>2019012104</v>
      </c>
      <c r="B489">
        <v>-12.6</v>
      </c>
      <c r="C489" s="4">
        <f t="shared" si="7"/>
        <v>-10.275</v>
      </c>
      <c r="E489">
        <v>19</v>
      </c>
    </row>
    <row r="490" spans="1:5" x14ac:dyDescent="0.2">
      <c r="A490" s="6">
        <v>2019012105</v>
      </c>
      <c r="B490">
        <v>-11.7</v>
      </c>
      <c r="C490" s="4">
        <f t="shared" si="7"/>
        <v>-10.1875</v>
      </c>
      <c r="E490">
        <v>19</v>
      </c>
    </row>
    <row r="491" spans="1:5" x14ac:dyDescent="0.2">
      <c r="A491" s="6">
        <v>2019012106</v>
      </c>
      <c r="B491">
        <v>-10.9</v>
      </c>
      <c r="C491" s="4">
        <f t="shared" si="7"/>
        <v>-10.074999999999999</v>
      </c>
      <c r="E491">
        <v>19</v>
      </c>
    </row>
    <row r="492" spans="1:5" x14ac:dyDescent="0.2">
      <c r="A492" s="6">
        <v>2019012107</v>
      </c>
      <c r="B492">
        <v>-10.3</v>
      </c>
      <c r="C492" s="4">
        <f t="shared" si="7"/>
        <v>-9.9083333333333332</v>
      </c>
      <c r="E492">
        <v>19</v>
      </c>
    </row>
    <row r="493" spans="1:5" x14ac:dyDescent="0.2">
      <c r="A493" s="6">
        <v>2019012108</v>
      </c>
      <c r="B493">
        <v>-9.5</v>
      </c>
      <c r="C493" s="4">
        <f t="shared" si="7"/>
        <v>-9.7333333333333325</v>
      </c>
      <c r="E493">
        <v>19</v>
      </c>
    </row>
    <row r="494" spans="1:5" x14ac:dyDescent="0.2">
      <c r="A494" s="6">
        <v>2019012109</v>
      </c>
      <c r="B494">
        <v>-8.5</v>
      </c>
      <c r="C494" s="4">
        <f t="shared" si="7"/>
        <v>-9.5833333333333339</v>
      </c>
      <c r="E494">
        <v>19</v>
      </c>
    </row>
    <row r="495" spans="1:5" x14ac:dyDescent="0.2">
      <c r="A495" s="6">
        <v>2019012110</v>
      </c>
      <c r="B495">
        <v>-6.8</v>
      </c>
      <c r="C495" s="4">
        <f t="shared" si="7"/>
        <v>-9.4791666666666661</v>
      </c>
      <c r="E495">
        <v>19</v>
      </c>
    </row>
    <row r="496" spans="1:5" x14ac:dyDescent="0.2">
      <c r="A496" s="6">
        <v>2019012111</v>
      </c>
      <c r="B496">
        <v>-5</v>
      </c>
      <c r="C496" s="4">
        <f t="shared" si="7"/>
        <v>-9.3874999999999993</v>
      </c>
      <c r="E496">
        <v>19</v>
      </c>
    </row>
    <row r="497" spans="1:5" x14ac:dyDescent="0.2">
      <c r="A497" s="6">
        <v>2019012112</v>
      </c>
      <c r="B497">
        <v>-3.8</v>
      </c>
      <c r="C497" s="4">
        <f t="shared" si="7"/>
        <v>-9.3541666666666661</v>
      </c>
      <c r="E497">
        <v>19</v>
      </c>
    </row>
    <row r="498" spans="1:5" x14ac:dyDescent="0.2">
      <c r="A498" s="6">
        <v>2019012113</v>
      </c>
      <c r="B498">
        <v>-3.7</v>
      </c>
      <c r="C498" s="4">
        <f t="shared" si="7"/>
        <v>-9.3249999999999993</v>
      </c>
      <c r="E498">
        <v>19</v>
      </c>
    </row>
    <row r="499" spans="1:5" x14ac:dyDescent="0.2">
      <c r="A499" s="6">
        <v>2019012114</v>
      </c>
      <c r="B499">
        <v>-3.8</v>
      </c>
      <c r="C499" s="4">
        <f t="shared" si="7"/>
        <v>-9.2708333333333339</v>
      </c>
      <c r="E499">
        <v>19</v>
      </c>
    </row>
    <row r="500" spans="1:5" x14ac:dyDescent="0.2">
      <c r="A500" s="6">
        <v>2019012115</v>
      </c>
      <c r="B500">
        <v>-4.3</v>
      </c>
      <c r="C500" s="4">
        <f t="shared" si="7"/>
        <v>-9.2083333333333339</v>
      </c>
      <c r="E500">
        <v>19</v>
      </c>
    </row>
    <row r="501" spans="1:5" x14ac:dyDescent="0.2">
      <c r="A501" s="6">
        <v>2019012116</v>
      </c>
      <c r="B501">
        <v>-4.8</v>
      </c>
      <c r="C501" s="4">
        <f t="shared" si="7"/>
        <v>-9.1125000000000025</v>
      </c>
      <c r="E501">
        <v>19</v>
      </c>
    </row>
    <row r="502" spans="1:5" x14ac:dyDescent="0.2">
      <c r="A502" s="6">
        <v>2019012117</v>
      </c>
      <c r="B502">
        <v>-5.6</v>
      </c>
      <c r="C502" s="4">
        <f t="shared" si="7"/>
        <v>-9.0083333333333346</v>
      </c>
      <c r="E502">
        <v>19</v>
      </c>
    </row>
    <row r="503" spans="1:5" x14ac:dyDescent="0.2">
      <c r="A503" s="6">
        <v>2019012118</v>
      </c>
      <c r="B503">
        <v>-6</v>
      </c>
      <c r="C503" s="4">
        <f t="shared" si="7"/>
        <v>-8.908333333333335</v>
      </c>
      <c r="E503">
        <v>19</v>
      </c>
    </row>
    <row r="504" spans="1:5" x14ac:dyDescent="0.2">
      <c r="A504" s="6">
        <v>2019012119</v>
      </c>
      <c r="B504">
        <v>-6.5</v>
      </c>
      <c r="C504" s="4">
        <f t="shared" si="7"/>
        <v>-8.7708333333333357</v>
      </c>
      <c r="E504">
        <v>19</v>
      </c>
    </row>
    <row r="505" spans="1:5" x14ac:dyDescent="0.2">
      <c r="A505" s="6">
        <v>2019012120</v>
      </c>
      <c r="B505">
        <v>-6.9</v>
      </c>
      <c r="C505" s="4">
        <f t="shared" si="7"/>
        <v>-8.6166666666666689</v>
      </c>
      <c r="E505">
        <v>19</v>
      </c>
    </row>
    <row r="506" spans="1:5" x14ac:dyDescent="0.2">
      <c r="A506" s="6">
        <v>2019012121</v>
      </c>
      <c r="B506">
        <v>-8.1</v>
      </c>
      <c r="C506" s="4">
        <f t="shared" si="7"/>
        <v>-8.4791666666666679</v>
      </c>
      <c r="E506">
        <v>19</v>
      </c>
    </row>
    <row r="507" spans="1:5" x14ac:dyDescent="0.2">
      <c r="A507" s="6">
        <v>2019012122</v>
      </c>
      <c r="B507">
        <v>-10</v>
      </c>
      <c r="C507" s="4">
        <f t="shared" si="7"/>
        <v>-8.4166666666666679</v>
      </c>
      <c r="E507">
        <v>19</v>
      </c>
    </row>
    <row r="508" spans="1:5" x14ac:dyDescent="0.2">
      <c r="A508" s="6">
        <v>2019012123</v>
      </c>
      <c r="B508">
        <v>-10.1</v>
      </c>
      <c r="C508" s="4">
        <f t="shared" si="7"/>
        <v>-8.3458333333333332</v>
      </c>
      <c r="E508">
        <v>19</v>
      </c>
    </row>
    <row r="509" spans="1:5" x14ac:dyDescent="0.2">
      <c r="A509" s="6">
        <v>2019012200</v>
      </c>
      <c r="B509">
        <v>-11</v>
      </c>
      <c r="C509" s="4">
        <f t="shared" si="7"/>
        <v>-8.2791666666666668</v>
      </c>
      <c r="E509">
        <v>19</v>
      </c>
    </row>
    <row r="510" spans="1:5" x14ac:dyDescent="0.2">
      <c r="A510" s="6">
        <v>2019012201</v>
      </c>
      <c r="B510">
        <v>-12.3</v>
      </c>
      <c r="C510" s="4">
        <f t="shared" si="7"/>
        <v>-8.2583333333333329</v>
      </c>
      <c r="E510">
        <v>19</v>
      </c>
    </row>
    <row r="511" spans="1:5" x14ac:dyDescent="0.2">
      <c r="A511" s="6">
        <v>2019012202</v>
      </c>
      <c r="B511">
        <v>-13</v>
      </c>
      <c r="C511" s="4">
        <f t="shared" si="7"/>
        <v>-8.2666666666666657</v>
      </c>
      <c r="E511">
        <v>19</v>
      </c>
    </row>
    <row r="512" spans="1:5" x14ac:dyDescent="0.2">
      <c r="A512" s="6">
        <v>2019012203</v>
      </c>
      <c r="B512">
        <v>-13.8</v>
      </c>
      <c r="C512" s="4">
        <f t="shared" si="7"/>
        <v>-8.2916666666666661</v>
      </c>
      <c r="E512">
        <v>19</v>
      </c>
    </row>
    <row r="513" spans="1:5" x14ac:dyDescent="0.2">
      <c r="A513" s="6">
        <v>2019012204</v>
      </c>
      <c r="B513">
        <v>-14.2</v>
      </c>
      <c r="C513" s="4">
        <f t="shared" si="7"/>
        <v>-8.3583333333333325</v>
      </c>
      <c r="E513">
        <v>19</v>
      </c>
    </row>
    <row r="514" spans="1:5" x14ac:dyDescent="0.2">
      <c r="A514" s="6">
        <v>2019012205</v>
      </c>
      <c r="B514">
        <v>-14.2</v>
      </c>
      <c r="C514" s="4">
        <f t="shared" si="7"/>
        <v>-8.4624999999999986</v>
      </c>
      <c r="E514">
        <v>19</v>
      </c>
    </row>
    <row r="515" spans="1:5" x14ac:dyDescent="0.2">
      <c r="A515" s="6">
        <v>2019012206</v>
      </c>
      <c r="B515">
        <v>-14.7</v>
      </c>
      <c r="C515" s="4">
        <f t="shared" si="7"/>
        <v>-8.6208333333333318</v>
      </c>
      <c r="E515">
        <v>19</v>
      </c>
    </row>
    <row r="516" spans="1:5" x14ac:dyDescent="0.2">
      <c r="A516" s="6">
        <v>2019012207</v>
      </c>
      <c r="B516">
        <v>-14.6</v>
      </c>
      <c r="C516" s="4">
        <f t="shared" si="7"/>
        <v>-8.7999999999999989</v>
      </c>
      <c r="E516">
        <v>19</v>
      </c>
    </row>
    <row r="517" spans="1:5" x14ac:dyDescent="0.2">
      <c r="A517" s="6">
        <v>2019012208</v>
      </c>
      <c r="B517">
        <v>-14.8</v>
      </c>
      <c r="C517" s="4">
        <f t="shared" si="7"/>
        <v>-9.0208333333333321</v>
      </c>
      <c r="E517">
        <v>19</v>
      </c>
    </row>
    <row r="518" spans="1:5" x14ac:dyDescent="0.2">
      <c r="A518" s="6">
        <v>2019012209</v>
      </c>
      <c r="B518">
        <v>-14.6</v>
      </c>
      <c r="C518" s="4">
        <f t="shared" si="7"/>
        <v>-9.2749999999999986</v>
      </c>
      <c r="E518">
        <v>19</v>
      </c>
    </row>
    <row r="519" spans="1:5" x14ac:dyDescent="0.2">
      <c r="A519" s="6">
        <v>2019012210</v>
      </c>
      <c r="B519">
        <v>-12.1</v>
      </c>
      <c r="C519" s="4">
        <f t="shared" si="7"/>
        <v>-9.4958333333333318</v>
      </c>
      <c r="E519">
        <v>19</v>
      </c>
    </row>
    <row r="520" spans="1:5" x14ac:dyDescent="0.2">
      <c r="A520" s="6">
        <v>2019012211</v>
      </c>
      <c r="B520">
        <v>-9.5</v>
      </c>
      <c r="C520" s="4">
        <f t="shared" si="7"/>
        <v>-9.6833333333333318</v>
      </c>
      <c r="E520">
        <v>19</v>
      </c>
    </row>
    <row r="521" spans="1:5" x14ac:dyDescent="0.2">
      <c r="A521" s="6">
        <v>2019012212</v>
      </c>
      <c r="B521">
        <v>-7.9</v>
      </c>
      <c r="C521" s="4">
        <f t="shared" si="7"/>
        <v>-9.8541666666666661</v>
      </c>
      <c r="E521">
        <v>19</v>
      </c>
    </row>
    <row r="522" spans="1:5" x14ac:dyDescent="0.2">
      <c r="A522" s="6">
        <v>2019012213</v>
      </c>
      <c r="B522">
        <v>-6.1</v>
      </c>
      <c r="C522" s="4">
        <f t="shared" si="7"/>
        <v>-9.9541666666666639</v>
      </c>
      <c r="E522">
        <v>19</v>
      </c>
    </row>
    <row r="523" spans="1:5" x14ac:dyDescent="0.2">
      <c r="A523" s="6">
        <v>2019012214</v>
      </c>
      <c r="B523">
        <v>-5.8</v>
      </c>
      <c r="C523" s="4">
        <f t="shared" si="7"/>
        <v>-10.0375</v>
      </c>
      <c r="E523">
        <v>19</v>
      </c>
    </row>
    <row r="524" spans="1:5" x14ac:dyDescent="0.2">
      <c r="A524" s="6">
        <v>2019012215</v>
      </c>
      <c r="B524">
        <v>-6.8</v>
      </c>
      <c r="C524" s="4">
        <f t="shared" si="7"/>
        <v>-10.141666666666667</v>
      </c>
      <c r="E524">
        <v>19</v>
      </c>
    </row>
    <row r="525" spans="1:5" x14ac:dyDescent="0.2">
      <c r="A525" s="6">
        <v>2019012216</v>
      </c>
      <c r="B525">
        <v>-8.5</v>
      </c>
      <c r="C525" s="4">
        <f t="shared" si="7"/>
        <v>-10.295833333333333</v>
      </c>
      <c r="E525">
        <v>19</v>
      </c>
    </row>
    <row r="526" spans="1:5" x14ac:dyDescent="0.2">
      <c r="A526" s="6">
        <v>2019012217</v>
      </c>
      <c r="B526">
        <v>-10.199999999999999</v>
      </c>
      <c r="C526" s="4">
        <f t="shared" si="7"/>
        <v>-10.487500000000001</v>
      </c>
      <c r="E526">
        <v>19</v>
      </c>
    </row>
    <row r="527" spans="1:5" x14ac:dyDescent="0.2">
      <c r="A527" s="6">
        <v>2019012218</v>
      </c>
      <c r="B527">
        <v>-11.5</v>
      </c>
      <c r="C527" s="4">
        <f t="shared" si="7"/>
        <v>-10.716666666666669</v>
      </c>
      <c r="E527">
        <v>19</v>
      </c>
    </row>
    <row r="528" spans="1:5" x14ac:dyDescent="0.2">
      <c r="A528" s="6">
        <v>2019012219</v>
      </c>
      <c r="B528">
        <v>-12.5</v>
      </c>
      <c r="C528" s="4">
        <f t="shared" si="7"/>
        <v>-10.966666666666669</v>
      </c>
      <c r="E528">
        <v>19</v>
      </c>
    </row>
    <row r="529" spans="1:5" x14ac:dyDescent="0.2">
      <c r="A529" s="6">
        <v>2019012220</v>
      </c>
      <c r="B529">
        <v>-13.4</v>
      </c>
      <c r="C529" s="4">
        <f t="shared" si="7"/>
        <v>-11.237499999999999</v>
      </c>
      <c r="E529">
        <v>19</v>
      </c>
    </row>
    <row r="530" spans="1:5" x14ac:dyDescent="0.2">
      <c r="A530" s="6">
        <v>2019012221</v>
      </c>
      <c r="B530">
        <v>-13.6</v>
      </c>
      <c r="C530" s="4">
        <f t="shared" si="7"/>
        <v>-11.466666666666669</v>
      </c>
      <c r="E530">
        <v>19</v>
      </c>
    </row>
    <row r="531" spans="1:5" x14ac:dyDescent="0.2">
      <c r="A531" s="6">
        <v>2019012222</v>
      </c>
      <c r="B531">
        <v>-14</v>
      </c>
      <c r="C531" s="4">
        <f t="shared" si="7"/>
        <v>-11.633333333333335</v>
      </c>
      <c r="E531">
        <v>19</v>
      </c>
    </row>
    <row r="532" spans="1:5" x14ac:dyDescent="0.2">
      <c r="A532" s="6">
        <v>2019012223</v>
      </c>
      <c r="B532">
        <v>-14.4</v>
      </c>
      <c r="C532" s="4">
        <f t="shared" si="7"/>
        <v>-11.8125</v>
      </c>
      <c r="E532">
        <v>19</v>
      </c>
    </row>
    <row r="533" spans="1:5" x14ac:dyDescent="0.2">
      <c r="A533" s="6">
        <v>2019012300</v>
      </c>
      <c r="B533">
        <v>-14.6</v>
      </c>
      <c r="C533" s="4">
        <f t="shared" si="7"/>
        <v>-11.9625</v>
      </c>
      <c r="E533">
        <v>19</v>
      </c>
    </row>
    <row r="534" spans="1:5" x14ac:dyDescent="0.2">
      <c r="A534" s="6">
        <v>2019012301</v>
      </c>
      <c r="B534">
        <v>-14.3</v>
      </c>
      <c r="C534" s="4">
        <f t="shared" si="7"/>
        <v>-12.045833333333334</v>
      </c>
      <c r="E534">
        <v>19</v>
      </c>
    </row>
    <row r="535" spans="1:5" x14ac:dyDescent="0.2">
      <c r="A535" s="6">
        <v>2019012302</v>
      </c>
      <c r="B535">
        <v>-13.9</v>
      </c>
      <c r="C535" s="4">
        <f t="shared" si="7"/>
        <v>-12.083333333333334</v>
      </c>
      <c r="E535">
        <v>19</v>
      </c>
    </row>
    <row r="536" spans="1:5" x14ac:dyDescent="0.2">
      <c r="A536" s="6">
        <v>2019012303</v>
      </c>
      <c r="B536">
        <v>-14.1</v>
      </c>
      <c r="C536" s="4">
        <f t="shared" si="7"/>
        <v>-12.095833333333333</v>
      </c>
      <c r="E536">
        <v>19</v>
      </c>
    </row>
    <row r="537" spans="1:5" x14ac:dyDescent="0.2">
      <c r="A537" s="6">
        <v>2019012304</v>
      </c>
      <c r="B537">
        <v>-13.9</v>
      </c>
      <c r="C537" s="4">
        <f t="shared" si="7"/>
        <v>-12.08333333333333</v>
      </c>
      <c r="E537">
        <v>19</v>
      </c>
    </row>
    <row r="538" spans="1:5" x14ac:dyDescent="0.2">
      <c r="A538" s="6">
        <v>2019012305</v>
      </c>
      <c r="B538">
        <v>-14.1</v>
      </c>
      <c r="C538" s="4">
        <f t="shared" si="7"/>
        <v>-12.079166666666667</v>
      </c>
      <c r="E538">
        <v>19</v>
      </c>
    </row>
    <row r="539" spans="1:5" x14ac:dyDescent="0.2">
      <c r="A539" s="6">
        <v>2019012306</v>
      </c>
      <c r="B539">
        <v>-14.3</v>
      </c>
      <c r="C539" s="4">
        <f t="shared" si="7"/>
        <v>-12.0625</v>
      </c>
      <c r="E539">
        <v>19</v>
      </c>
    </row>
    <row r="540" spans="1:5" x14ac:dyDescent="0.2">
      <c r="A540" s="6">
        <v>2019012307</v>
      </c>
      <c r="B540">
        <v>-14.9</v>
      </c>
      <c r="C540" s="4">
        <f t="shared" si="7"/>
        <v>-12.075000000000001</v>
      </c>
      <c r="E540">
        <v>19</v>
      </c>
    </row>
    <row r="541" spans="1:5" x14ac:dyDescent="0.2">
      <c r="A541" s="6">
        <v>2019012308</v>
      </c>
      <c r="B541">
        <v>-15</v>
      </c>
      <c r="C541" s="4">
        <f t="shared" ref="C541:C604" si="8">AVERAGE(B518:B541)</f>
        <v>-12.083333333333334</v>
      </c>
      <c r="E541">
        <v>19</v>
      </c>
    </row>
    <row r="542" spans="1:5" x14ac:dyDescent="0.2">
      <c r="A542" s="6">
        <v>2019012309</v>
      </c>
      <c r="B542">
        <v>-14</v>
      </c>
      <c r="C542" s="4">
        <f t="shared" si="8"/>
        <v>-12.058333333333332</v>
      </c>
      <c r="E542">
        <v>19</v>
      </c>
    </row>
    <row r="543" spans="1:5" x14ac:dyDescent="0.2">
      <c r="A543" s="6">
        <v>2019012310</v>
      </c>
      <c r="B543">
        <v>-12.1</v>
      </c>
      <c r="C543" s="4">
        <f t="shared" si="8"/>
        <v>-12.058333333333335</v>
      </c>
      <c r="E543">
        <v>19</v>
      </c>
    </row>
    <row r="544" spans="1:5" x14ac:dyDescent="0.2">
      <c r="A544" s="6">
        <v>2019012311</v>
      </c>
      <c r="B544">
        <v>-9.8000000000000007</v>
      </c>
      <c r="C544" s="4">
        <f t="shared" si="8"/>
        <v>-12.070833333333338</v>
      </c>
      <c r="E544">
        <v>19</v>
      </c>
    </row>
    <row r="545" spans="1:5" x14ac:dyDescent="0.2">
      <c r="A545" s="6">
        <v>2019012312</v>
      </c>
      <c r="B545">
        <v>-8</v>
      </c>
      <c r="C545" s="4">
        <f t="shared" si="8"/>
        <v>-12.075000000000003</v>
      </c>
      <c r="E545">
        <v>19</v>
      </c>
    </row>
    <row r="546" spans="1:5" x14ac:dyDescent="0.2">
      <c r="A546" s="6">
        <v>2019012313</v>
      </c>
      <c r="B546">
        <v>-6.6</v>
      </c>
      <c r="C546" s="4">
        <f t="shared" si="8"/>
        <v>-12.095833333333337</v>
      </c>
      <c r="E546">
        <v>19</v>
      </c>
    </row>
    <row r="547" spans="1:5" x14ac:dyDescent="0.2">
      <c r="A547" s="6">
        <v>2019012314</v>
      </c>
      <c r="B547">
        <v>-5.9</v>
      </c>
      <c r="C547" s="4">
        <f t="shared" si="8"/>
        <v>-12.100000000000001</v>
      </c>
      <c r="E547">
        <v>19</v>
      </c>
    </row>
    <row r="548" spans="1:5" x14ac:dyDescent="0.2">
      <c r="A548" s="6">
        <v>2019012315</v>
      </c>
      <c r="B548">
        <v>-7.3</v>
      </c>
      <c r="C548" s="4">
        <f t="shared" si="8"/>
        <v>-12.120833333333335</v>
      </c>
      <c r="E548">
        <v>19</v>
      </c>
    </row>
    <row r="549" spans="1:5" x14ac:dyDescent="0.2">
      <c r="A549" s="6">
        <v>2019012316</v>
      </c>
      <c r="B549">
        <v>-8.1999999999999993</v>
      </c>
      <c r="C549" s="4">
        <f t="shared" si="8"/>
        <v>-12.108333333333334</v>
      </c>
      <c r="E549">
        <v>19</v>
      </c>
    </row>
    <row r="550" spans="1:5" x14ac:dyDescent="0.2">
      <c r="A550" s="6">
        <v>2019012317</v>
      </c>
      <c r="B550">
        <v>-9.6999999999999993</v>
      </c>
      <c r="C550" s="4">
        <f t="shared" si="8"/>
        <v>-12.0875</v>
      </c>
      <c r="E550">
        <v>19</v>
      </c>
    </row>
    <row r="551" spans="1:5" x14ac:dyDescent="0.2">
      <c r="A551" s="6">
        <v>2019012318</v>
      </c>
      <c r="B551">
        <v>-11.2</v>
      </c>
      <c r="C551" s="4">
        <f t="shared" si="8"/>
        <v>-12.074999999999998</v>
      </c>
      <c r="E551">
        <v>19</v>
      </c>
    </row>
    <row r="552" spans="1:5" x14ac:dyDescent="0.2">
      <c r="A552" s="6">
        <v>2019012319</v>
      </c>
      <c r="B552">
        <v>-12.5</v>
      </c>
      <c r="C552" s="4">
        <f t="shared" si="8"/>
        <v>-12.075000000000001</v>
      </c>
      <c r="E552">
        <v>19</v>
      </c>
    </row>
    <row r="553" spans="1:5" x14ac:dyDescent="0.2">
      <c r="A553" s="6">
        <v>2019012320</v>
      </c>
      <c r="B553">
        <v>-13.6</v>
      </c>
      <c r="C553" s="4">
        <f t="shared" si="8"/>
        <v>-12.083333333333336</v>
      </c>
      <c r="E553">
        <v>19</v>
      </c>
    </row>
    <row r="554" spans="1:5" x14ac:dyDescent="0.2">
      <c r="A554" s="6">
        <v>2019012321</v>
      </c>
      <c r="B554">
        <v>-14.7</v>
      </c>
      <c r="C554" s="4">
        <f t="shared" si="8"/>
        <v>-12.129166666666665</v>
      </c>
      <c r="E554">
        <v>19</v>
      </c>
    </row>
    <row r="555" spans="1:5" x14ac:dyDescent="0.2">
      <c r="A555" s="6">
        <v>2019012322</v>
      </c>
      <c r="B555">
        <v>-15.2</v>
      </c>
      <c r="C555" s="4">
        <f t="shared" si="8"/>
        <v>-12.179166666666665</v>
      </c>
      <c r="E555">
        <v>19</v>
      </c>
    </row>
    <row r="556" spans="1:5" x14ac:dyDescent="0.2">
      <c r="A556" s="6">
        <v>2019012323</v>
      </c>
      <c r="B556">
        <v>-15.6</v>
      </c>
      <c r="C556" s="4">
        <f t="shared" si="8"/>
        <v>-12.229166666666666</v>
      </c>
      <c r="E556">
        <v>19</v>
      </c>
    </row>
    <row r="557" spans="1:5" x14ac:dyDescent="0.2">
      <c r="A557" s="6">
        <v>2019012400</v>
      </c>
      <c r="B557">
        <v>-15.9</v>
      </c>
      <c r="C557" s="4">
        <f t="shared" si="8"/>
        <v>-12.283333333333331</v>
      </c>
      <c r="E557">
        <v>19</v>
      </c>
    </row>
    <row r="558" spans="1:5" x14ac:dyDescent="0.2">
      <c r="A558" s="6">
        <v>2019012401</v>
      </c>
      <c r="B558">
        <v>-16.3</v>
      </c>
      <c r="C558" s="4">
        <f t="shared" si="8"/>
        <v>-12.366666666666665</v>
      </c>
      <c r="E558">
        <v>19</v>
      </c>
    </row>
    <row r="559" spans="1:5" x14ac:dyDescent="0.2">
      <c r="A559" s="6">
        <v>2019012402</v>
      </c>
      <c r="B559">
        <v>-16.399999999999999</v>
      </c>
      <c r="C559" s="4">
        <f t="shared" si="8"/>
        <v>-12.47083333333333</v>
      </c>
      <c r="E559">
        <v>19</v>
      </c>
    </row>
    <row r="560" spans="1:5" x14ac:dyDescent="0.2">
      <c r="A560" s="6">
        <v>2019012403</v>
      </c>
      <c r="B560">
        <v>-17</v>
      </c>
      <c r="C560" s="4">
        <f t="shared" si="8"/>
        <v>-12.591666666666661</v>
      </c>
      <c r="E560">
        <v>19</v>
      </c>
    </row>
    <row r="561" spans="1:5" x14ac:dyDescent="0.2">
      <c r="A561" s="6">
        <v>2019012404</v>
      </c>
      <c r="B561">
        <v>-16.899999999999999</v>
      </c>
      <c r="C561" s="4">
        <f t="shared" si="8"/>
        <v>-12.716666666666663</v>
      </c>
      <c r="E561">
        <v>19</v>
      </c>
    </row>
    <row r="562" spans="1:5" x14ac:dyDescent="0.2">
      <c r="A562" s="6">
        <v>2019012405</v>
      </c>
      <c r="B562">
        <v>-17</v>
      </c>
      <c r="C562" s="4">
        <f t="shared" si="8"/>
        <v>-12.837499999999999</v>
      </c>
      <c r="E562">
        <v>19</v>
      </c>
    </row>
    <row r="563" spans="1:5" x14ac:dyDescent="0.2">
      <c r="A563" s="6">
        <v>2019012406</v>
      </c>
      <c r="B563">
        <v>-17.3</v>
      </c>
      <c r="C563" s="4">
        <f t="shared" si="8"/>
        <v>-12.962499999999999</v>
      </c>
      <c r="E563">
        <v>19</v>
      </c>
    </row>
    <row r="564" spans="1:5" x14ac:dyDescent="0.2">
      <c r="A564" s="6">
        <v>2019012407</v>
      </c>
      <c r="B564">
        <v>-17.100000000000001</v>
      </c>
      <c r="C564" s="4">
        <f t="shared" si="8"/>
        <v>-13.054166666666667</v>
      </c>
      <c r="E564">
        <v>19</v>
      </c>
    </row>
    <row r="565" spans="1:5" x14ac:dyDescent="0.2">
      <c r="A565" s="6">
        <v>2019012408</v>
      </c>
      <c r="B565">
        <v>-17.100000000000001</v>
      </c>
      <c r="C565" s="4">
        <f t="shared" si="8"/>
        <v>-13.141666666666667</v>
      </c>
      <c r="E565">
        <v>19</v>
      </c>
    </row>
    <row r="566" spans="1:5" x14ac:dyDescent="0.2">
      <c r="A566" s="6">
        <v>2019012409</v>
      </c>
      <c r="B566">
        <v>-15.2</v>
      </c>
      <c r="C566" s="4">
        <f t="shared" si="8"/>
        <v>-13.191666666666668</v>
      </c>
      <c r="E566">
        <v>19</v>
      </c>
    </row>
    <row r="567" spans="1:5" x14ac:dyDescent="0.2">
      <c r="A567" s="6">
        <v>2019012410</v>
      </c>
      <c r="B567">
        <v>-13.4</v>
      </c>
      <c r="C567" s="4">
        <f t="shared" si="8"/>
        <v>-13.245833333333335</v>
      </c>
      <c r="E567">
        <v>19</v>
      </c>
    </row>
    <row r="568" spans="1:5" x14ac:dyDescent="0.2">
      <c r="A568" s="6">
        <v>2019012411</v>
      </c>
      <c r="B568">
        <v>-11.1</v>
      </c>
      <c r="C568" s="4">
        <f t="shared" si="8"/>
        <v>-13.300000000000002</v>
      </c>
      <c r="E568">
        <v>19</v>
      </c>
    </row>
    <row r="569" spans="1:5" x14ac:dyDescent="0.2">
      <c r="A569" s="6">
        <v>2019012412</v>
      </c>
      <c r="B569">
        <v>-9.3000000000000007</v>
      </c>
      <c r="C569" s="4">
        <f t="shared" si="8"/>
        <v>-13.35416666666667</v>
      </c>
      <c r="E569">
        <v>19</v>
      </c>
    </row>
    <row r="570" spans="1:5" x14ac:dyDescent="0.2">
      <c r="A570" s="6">
        <v>2019012413</v>
      </c>
      <c r="B570">
        <v>-8.3000000000000007</v>
      </c>
      <c r="C570" s="4">
        <f t="shared" si="8"/>
        <v>-13.425000000000002</v>
      </c>
      <c r="E570">
        <v>19</v>
      </c>
    </row>
    <row r="571" spans="1:5" x14ac:dyDescent="0.2">
      <c r="A571" s="6">
        <v>2019012414</v>
      </c>
      <c r="B571">
        <v>-7.9</v>
      </c>
      <c r="C571" s="4">
        <f t="shared" si="8"/>
        <v>-13.508333333333335</v>
      </c>
      <c r="E571">
        <v>19</v>
      </c>
    </row>
    <row r="572" spans="1:5" x14ac:dyDescent="0.2">
      <c r="A572" s="6">
        <v>2019012415</v>
      </c>
      <c r="B572">
        <v>-9.1</v>
      </c>
      <c r="C572" s="4">
        <f t="shared" si="8"/>
        <v>-13.583333333333336</v>
      </c>
      <c r="E572">
        <v>19</v>
      </c>
    </row>
    <row r="573" spans="1:5" x14ac:dyDescent="0.2">
      <c r="A573" s="6">
        <v>2019012416</v>
      </c>
      <c r="B573">
        <v>-10.9</v>
      </c>
      <c r="C573" s="4">
        <f t="shared" si="8"/>
        <v>-13.695833333333333</v>
      </c>
      <c r="E573">
        <v>19</v>
      </c>
    </row>
    <row r="574" spans="1:5" x14ac:dyDescent="0.2">
      <c r="A574" s="6">
        <v>2019012417</v>
      </c>
      <c r="B574">
        <v>-12</v>
      </c>
      <c r="C574" s="4">
        <f t="shared" si="8"/>
        <v>-13.791666666666666</v>
      </c>
      <c r="E574">
        <v>19</v>
      </c>
    </row>
    <row r="575" spans="1:5" x14ac:dyDescent="0.2">
      <c r="A575" s="6">
        <v>2019012418</v>
      </c>
      <c r="B575">
        <v>-12.9</v>
      </c>
      <c r="C575" s="4">
        <f t="shared" si="8"/>
        <v>-13.862499999999999</v>
      </c>
      <c r="E575">
        <v>19</v>
      </c>
    </row>
    <row r="576" spans="1:5" x14ac:dyDescent="0.2">
      <c r="A576" s="6">
        <v>2019012419</v>
      </c>
      <c r="B576">
        <v>-14.1</v>
      </c>
      <c r="C576" s="4">
        <f t="shared" si="8"/>
        <v>-13.929166666666665</v>
      </c>
      <c r="E576">
        <v>19</v>
      </c>
    </row>
    <row r="577" spans="1:5" x14ac:dyDescent="0.2">
      <c r="A577" s="6">
        <v>2019012420</v>
      </c>
      <c r="B577">
        <v>-14.3</v>
      </c>
      <c r="C577" s="4">
        <f t="shared" si="8"/>
        <v>-13.958333333333334</v>
      </c>
      <c r="E577">
        <v>19</v>
      </c>
    </row>
    <row r="578" spans="1:5" x14ac:dyDescent="0.2">
      <c r="A578" s="6">
        <v>2019012421</v>
      </c>
      <c r="B578">
        <v>-14</v>
      </c>
      <c r="C578" s="4">
        <f t="shared" si="8"/>
        <v>-13.929166666666667</v>
      </c>
      <c r="E578">
        <v>19</v>
      </c>
    </row>
    <row r="579" spans="1:5" x14ac:dyDescent="0.2">
      <c r="A579" s="6">
        <v>2019012422</v>
      </c>
      <c r="B579">
        <v>-14.4</v>
      </c>
      <c r="C579" s="4">
        <f t="shared" si="8"/>
        <v>-13.895833333333334</v>
      </c>
      <c r="E579">
        <v>19</v>
      </c>
    </row>
    <row r="580" spans="1:5" x14ac:dyDescent="0.2">
      <c r="A580" s="6">
        <v>2019012423</v>
      </c>
      <c r="B580">
        <v>-14.1</v>
      </c>
      <c r="C580" s="4">
        <f t="shared" si="8"/>
        <v>-13.833333333333336</v>
      </c>
      <c r="E580">
        <v>19</v>
      </c>
    </row>
    <row r="581" spans="1:5" x14ac:dyDescent="0.2">
      <c r="A581" s="6">
        <v>2019012500</v>
      </c>
      <c r="B581">
        <v>-14.1</v>
      </c>
      <c r="C581" s="4">
        <f t="shared" si="8"/>
        <v>-13.758333333333335</v>
      </c>
      <c r="E581">
        <v>19</v>
      </c>
    </row>
    <row r="582" spans="1:5" x14ac:dyDescent="0.2">
      <c r="A582" s="6">
        <v>2019012501</v>
      </c>
      <c r="B582">
        <v>-14.5</v>
      </c>
      <c r="C582" s="4">
        <f t="shared" si="8"/>
        <v>-13.683333333333335</v>
      </c>
      <c r="E582">
        <v>19</v>
      </c>
    </row>
    <row r="583" spans="1:5" x14ac:dyDescent="0.2">
      <c r="A583" s="6">
        <v>2019012502</v>
      </c>
      <c r="B583">
        <v>-14.8</v>
      </c>
      <c r="C583" s="4">
        <f t="shared" si="8"/>
        <v>-13.616666666666669</v>
      </c>
      <c r="E583">
        <v>19</v>
      </c>
    </row>
    <row r="584" spans="1:5" x14ac:dyDescent="0.2">
      <c r="A584" s="6">
        <v>2019012503</v>
      </c>
      <c r="B584">
        <v>-15.3</v>
      </c>
      <c r="C584" s="4">
        <f t="shared" si="8"/>
        <v>-13.545833333333336</v>
      </c>
      <c r="E584">
        <v>19</v>
      </c>
    </row>
    <row r="585" spans="1:5" x14ac:dyDescent="0.2">
      <c r="A585" s="6">
        <v>2019012504</v>
      </c>
      <c r="B585">
        <v>-16.100000000000001</v>
      </c>
      <c r="C585" s="4">
        <f t="shared" si="8"/>
        <v>-13.512500000000003</v>
      </c>
      <c r="E585">
        <v>19</v>
      </c>
    </row>
    <row r="586" spans="1:5" x14ac:dyDescent="0.2">
      <c r="A586" s="6">
        <v>2019012505</v>
      </c>
      <c r="B586">
        <v>-16.5</v>
      </c>
      <c r="C586" s="4">
        <f t="shared" si="8"/>
        <v>-13.491666666666669</v>
      </c>
      <c r="E586">
        <v>19</v>
      </c>
    </row>
    <row r="587" spans="1:5" x14ac:dyDescent="0.2">
      <c r="A587" s="6">
        <v>2019012506</v>
      </c>
      <c r="B587">
        <v>-17.2</v>
      </c>
      <c r="C587" s="4">
        <f t="shared" si="8"/>
        <v>-13.487500000000002</v>
      </c>
      <c r="E587">
        <v>19</v>
      </c>
    </row>
    <row r="588" spans="1:5" x14ac:dyDescent="0.2">
      <c r="A588" s="6">
        <v>2019012507</v>
      </c>
      <c r="B588">
        <v>-17.399999999999999</v>
      </c>
      <c r="C588" s="4">
        <f t="shared" si="8"/>
        <v>-13.5</v>
      </c>
      <c r="E588">
        <v>19</v>
      </c>
    </row>
    <row r="589" spans="1:5" x14ac:dyDescent="0.2">
      <c r="A589" s="6">
        <v>2019012508</v>
      </c>
      <c r="B589">
        <v>-17.2</v>
      </c>
      <c r="C589" s="4">
        <f t="shared" si="8"/>
        <v>-13.504166666666665</v>
      </c>
      <c r="E589">
        <v>19</v>
      </c>
    </row>
    <row r="590" spans="1:5" x14ac:dyDescent="0.2">
      <c r="A590" s="6">
        <v>2019012509</v>
      </c>
      <c r="B590">
        <v>-15.3</v>
      </c>
      <c r="C590" s="4">
        <f t="shared" si="8"/>
        <v>-13.508333333333333</v>
      </c>
      <c r="E590">
        <v>19</v>
      </c>
    </row>
    <row r="591" spans="1:5" x14ac:dyDescent="0.2">
      <c r="A591" s="6">
        <v>2019012510</v>
      </c>
      <c r="B591">
        <v>-13.3</v>
      </c>
      <c r="C591" s="4">
        <f t="shared" si="8"/>
        <v>-13.504166666666665</v>
      </c>
      <c r="E591">
        <v>19</v>
      </c>
    </row>
    <row r="592" spans="1:5" x14ac:dyDescent="0.2">
      <c r="A592" s="6">
        <v>2019012511</v>
      </c>
      <c r="B592">
        <v>-11</v>
      </c>
      <c r="C592" s="4">
        <f t="shared" si="8"/>
        <v>-13.5</v>
      </c>
      <c r="E592">
        <v>19</v>
      </c>
    </row>
    <row r="593" spans="1:5" x14ac:dyDescent="0.2">
      <c r="A593" s="6">
        <v>2019012512</v>
      </c>
      <c r="B593">
        <v>-9.3000000000000007</v>
      </c>
      <c r="C593" s="4">
        <f t="shared" si="8"/>
        <v>-13.5</v>
      </c>
      <c r="E593">
        <v>19</v>
      </c>
    </row>
    <row r="594" spans="1:5" x14ac:dyDescent="0.2">
      <c r="A594" s="6">
        <v>2019012513</v>
      </c>
      <c r="B594">
        <v>-8.8000000000000007</v>
      </c>
      <c r="C594" s="4">
        <f t="shared" si="8"/>
        <v>-13.520833333333336</v>
      </c>
      <c r="E594">
        <v>19</v>
      </c>
    </row>
    <row r="595" spans="1:5" x14ac:dyDescent="0.2">
      <c r="A595" s="6">
        <v>2019012514</v>
      </c>
      <c r="B595">
        <v>-8.8000000000000007</v>
      </c>
      <c r="C595" s="4">
        <f t="shared" si="8"/>
        <v>-13.558333333333337</v>
      </c>
      <c r="E595">
        <v>19</v>
      </c>
    </row>
    <row r="596" spans="1:5" x14ac:dyDescent="0.2">
      <c r="A596" s="6">
        <v>2019012515</v>
      </c>
      <c r="B596">
        <v>-10.7</v>
      </c>
      <c r="C596" s="4">
        <f t="shared" si="8"/>
        <v>-13.625000000000002</v>
      </c>
      <c r="E596">
        <v>19</v>
      </c>
    </row>
    <row r="597" spans="1:5" x14ac:dyDescent="0.2">
      <c r="A597" s="6">
        <v>2019012516</v>
      </c>
      <c r="B597">
        <v>-12.1</v>
      </c>
      <c r="C597" s="4">
        <f t="shared" si="8"/>
        <v>-13.675000000000002</v>
      </c>
      <c r="E597">
        <v>19</v>
      </c>
    </row>
    <row r="598" spans="1:5" x14ac:dyDescent="0.2">
      <c r="A598" s="6">
        <v>2019012517</v>
      </c>
      <c r="B598">
        <v>-13.2</v>
      </c>
      <c r="C598" s="4">
        <f t="shared" si="8"/>
        <v>-13.725000000000001</v>
      </c>
      <c r="E598">
        <v>19</v>
      </c>
    </row>
    <row r="599" spans="1:5" x14ac:dyDescent="0.2">
      <c r="A599" s="6">
        <v>2019012518</v>
      </c>
      <c r="B599">
        <v>-14.6</v>
      </c>
      <c r="C599" s="4">
        <f t="shared" si="8"/>
        <v>-13.795833333333334</v>
      </c>
      <c r="E599">
        <v>19</v>
      </c>
    </row>
    <row r="600" spans="1:5" x14ac:dyDescent="0.2">
      <c r="A600" s="6">
        <v>2019012519</v>
      </c>
      <c r="B600">
        <v>-15.6</v>
      </c>
      <c r="C600" s="4">
        <f t="shared" si="8"/>
        <v>-13.858333333333336</v>
      </c>
      <c r="E600">
        <v>19</v>
      </c>
    </row>
    <row r="601" spans="1:5" x14ac:dyDescent="0.2">
      <c r="A601" s="6">
        <v>2019012520</v>
      </c>
      <c r="B601">
        <v>-16.2</v>
      </c>
      <c r="C601" s="4">
        <f t="shared" si="8"/>
        <v>-13.937500000000002</v>
      </c>
      <c r="E601">
        <v>19</v>
      </c>
    </row>
    <row r="602" spans="1:5" x14ac:dyDescent="0.2">
      <c r="A602" s="6">
        <v>2019012521</v>
      </c>
      <c r="B602">
        <v>-16.3</v>
      </c>
      <c r="C602" s="4">
        <f t="shared" si="8"/>
        <v>-14.033333333333337</v>
      </c>
      <c r="E602">
        <v>19</v>
      </c>
    </row>
    <row r="603" spans="1:5" x14ac:dyDescent="0.2">
      <c r="A603" s="6">
        <v>2019012522</v>
      </c>
      <c r="B603">
        <v>-16.3</v>
      </c>
      <c r="C603" s="4">
        <f t="shared" si="8"/>
        <v>-14.112500000000004</v>
      </c>
      <c r="E603">
        <v>19</v>
      </c>
    </row>
    <row r="604" spans="1:5" x14ac:dyDescent="0.2">
      <c r="A604" s="6">
        <v>2019012523</v>
      </c>
      <c r="B604">
        <v>-14.5</v>
      </c>
      <c r="C604" s="4">
        <f t="shared" si="8"/>
        <v>-14.12916666666667</v>
      </c>
      <c r="E604">
        <v>19</v>
      </c>
    </row>
    <row r="605" spans="1:5" x14ac:dyDescent="0.2">
      <c r="A605" s="6">
        <v>2019012600</v>
      </c>
      <c r="B605">
        <v>-13</v>
      </c>
      <c r="C605" s="4">
        <f t="shared" ref="C605:C668" si="9">AVERAGE(B582:B605)</f>
        <v>-14.083333333333336</v>
      </c>
      <c r="E605">
        <v>19</v>
      </c>
    </row>
    <row r="606" spans="1:5" x14ac:dyDescent="0.2">
      <c r="A606" s="6">
        <v>2019012601</v>
      </c>
      <c r="B606">
        <v>-12.2</v>
      </c>
      <c r="C606" s="4">
        <f t="shared" si="9"/>
        <v>-13.987500000000002</v>
      </c>
      <c r="E606">
        <v>19</v>
      </c>
    </row>
    <row r="607" spans="1:5" x14ac:dyDescent="0.2">
      <c r="A607" s="6">
        <v>2019012602</v>
      </c>
      <c r="B607">
        <v>-11.7</v>
      </c>
      <c r="C607" s="4">
        <f t="shared" si="9"/>
        <v>-13.858333333333333</v>
      </c>
      <c r="E607">
        <v>19</v>
      </c>
    </row>
    <row r="608" spans="1:5" x14ac:dyDescent="0.2">
      <c r="A608" s="6">
        <v>2019012603</v>
      </c>
      <c r="B608">
        <v>-11</v>
      </c>
      <c r="C608" s="4">
        <f t="shared" si="9"/>
        <v>-13.679166666666665</v>
      </c>
      <c r="E608">
        <v>19</v>
      </c>
    </row>
    <row r="609" spans="1:5" x14ac:dyDescent="0.2">
      <c r="A609" s="6">
        <v>2019012604</v>
      </c>
      <c r="B609">
        <v>-10.199999999999999</v>
      </c>
      <c r="C609" s="4">
        <f t="shared" si="9"/>
        <v>-13.43333333333333</v>
      </c>
      <c r="E609">
        <v>19</v>
      </c>
    </row>
    <row r="610" spans="1:5" x14ac:dyDescent="0.2">
      <c r="A610" s="6">
        <v>2019012605</v>
      </c>
      <c r="B610">
        <v>-9.1</v>
      </c>
      <c r="C610" s="4">
        <f t="shared" si="9"/>
        <v>-13.124999999999998</v>
      </c>
      <c r="E610">
        <v>19</v>
      </c>
    </row>
    <row r="611" spans="1:5" x14ac:dyDescent="0.2">
      <c r="A611" s="6">
        <v>2019012606</v>
      </c>
      <c r="B611">
        <v>-9.3000000000000007</v>
      </c>
      <c r="C611" s="4">
        <f t="shared" si="9"/>
        <v>-12.795833333333333</v>
      </c>
      <c r="E611">
        <v>19</v>
      </c>
    </row>
    <row r="612" spans="1:5" x14ac:dyDescent="0.2">
      <c r="A612" s="6">
        <v>2019012607</v>
      </c>
      <c r="B612">
        <v>-9</v>
      </c>
      <c r="C612" s="4">
        <f t="shared" si="9"/>
        <v>-12.445833333333333</v>
      </c>
      <c r="E612">
        <v>19</v>
      </c>
    </row>
    <row r="613" spans="1:5" x14ac:dyDescent="0.2">
      <c r="A613" s="6">
        <v>2019012608</v>
      </c>
      <c r="B613">
        <v>-7.9</v>
      </c>
      <c r="C613" s="4">
        <f t="shared" si="9"/>
        <v>-12.058333333333332</v>
      </c>
      <c r="E613">
        <v>19</v>
      </c>
    </row>
    <row r="614" spans="1:5" x14ac:dyDescent="0.2">
      <c r="A614" s="6">
        <v>2019012609</v>
      </c>
      <c r="B614">
        <v>-5.7</v>
      </c>
      <c r="C614" s="4">
        <f t="shared" si="9"/>
        <v>-11.658333333333331</v>
      </c>
      <c r="E614">
        <v>19</v>
      </c>
    </row>
    <row r="615" spans="1:5" x14ac:dyDescent="0.2">
      <c r="A615" s="6">
        <v>2019012610</v>
      </c>
      <c r="B615">
        <v>-3.6</v>
      </c>
      <c r="C615" s="4">
        <f t="shared" si="9"/>
        <v>-11.254166666666665</v>
      </c>
      <c r="E615">
        <v>19</v>
      </c>
    </row>
    <row r="616" spans="1:5" x14ac:dyDescent="0.2">
      <c r="A616" s="6">
        <v>2019012611</v>
      </c>
      <c r="B616">
        <v>-0.6</v>
      </c>
      <c r="C616" s="4">
        <f t="shared" si="9"/>
        <v>-10.820833333333333</v>
      </c>
      <c r="E616">
        <v>19</v>
      </c>
    </row>
    <row r="617" spans="1:5" x14ac:dyDescent="0.2">
      <c r="A617" s="6">
        <v>2019012612</v>
      </c>
      <c r="B617">
        <v>0.6</v>
      </c>
      <c r="C617" s="4">
        <f t="shared" si="9"/>
        <v>-10.408333333333331</v>
      </c>
      <c r="E617">
        <v>19</v>
      </c>
    </row>
    <row r="618" spans="1:5" x14ac:dyDescent="0.2">
      <c r="A618" s="6">
        <v>2019012613</v>
      </c>
      <c r="B618">
        <v>1.1000000000000001</v>
      </c>
      <c r="C618" s="4">
        <f t="shared" si="9"/>
        <v>-9.9958333333333318</v>
      </c>
      <c r="E618">
        <v>19</v>
      </c>
    </row>
    <row r="619" spans="1:5" x14ac:dyDescent="0.2">
      <c r="A619" s="6">
        <v>2019012614</v>
      </c>
      <c r="B619">
        <v>1</v>
      </c>
      <c r="C619" s="4">
        <f t="shared" si="9"/>
        <v>-9.5874999999999986</v>
      </c>
      <c r="E619">
        <v>19</v>
      </c>
    </row>
    <row r="620" spans="1:5" x14ac:dyDescent="0.2">
      <c r="A620" s="6">
        <v>2019012615</v>
      </c>
      <c r="B620">
        <v>0</v>
      </c>
      <c r="C620" s="4">
        <f t="shared" si="9"/>
        <v>-9.1416666666666657</v>
      </c>
      <c r="E620">
        <v>19</v>
      </c>
    </row>
    <row r="621" spans="1:5" x14ac:dyDescent="0.2">
      <c r="A621" s="6">
        <v>2019012616</v>
      </c>
      <c r="B621">
        <v>-1.5</v>
      </c>
      <c r="C621" s="4">
        <f t="shared" si="9"/>
        <v>-8.6999999999999975</v>
      </c>
      <c r="E621">
        <v>19</v>
      </c>
    </row>
    <row r="622" spans="1:5" x14ac:dyDescent="0.2">
      <c r="A622" s="6">
        <v>2019012617</v>
      </c>
      <c r="B622">
        <v>-2.8</v>
      </c>
      <c r="C622" s="4">
        <f t="shared" si="9"/>
        <v>-8.2666666666666675</v>
      </c>
      <c r="E622">
        <v>19</v>
      </c>
    </row>
    <row r="623" spans="1:5" x14ac:dyDescent="0.2">
      <c r="A623" s="6">
        <v>2019012618</v>
      </c>
      <c r="B623">
        <v>-4.0999999999999996</v>
      </c>
      <c r="C623" s="4">
        <f t="shared" si="9"/>
        <v>-7.8291666666666666</v>
      </c>
      <c r="E623">
        <v>19</v>
      </c>
    </row>
    <row r="624" spans="1:5" x14ac:dyDescent="0.2">
      <c r="A624" s="6">
        <v>2019012619</v>
      </c>
      <c r="B624">
        <v>-5.8</v>
      </c>
      <c r="C624" s="4">
        <f t="shared" si="9"/>
        <v>-7.4208333333333343</v>
      </c>
      <c r="E624">
        <v>19</v>
      </c>
    </row>
    <row r="625" spans="1:5" x14ac:dyDescent="0.2">
      <c r="A625" s="6">
        <v>2019012620</v>
      </c>
      <c r="B625">
        <v>-5.8</v>
      </c>
      <c r="C625" s="4">
        <f t="shared" si="9"/>
        <v>-6.9875000000000007</v>
      </c>
      <c r="E625">
        <v>19</v>
      </c>
    </row>
    <row r="626" spans="1:5" x14ac:dyDescent="0.2">
      <c r="A626" s="6">
        <v>2019012621</v>
      </c>
      <c r="B626">
        <v>-6.9</v>
      </c>
      <c r="C626" s="4">
        <f t="shared" si="9"/>
        <v>-6.595833333333335</v>
      </c>
      <c r="E626">
        <v>19</v>
      </c>
    </row>
    <row r="627" spans="1:5" x14ac:dyDescent="0.2">
      <c r="A627" s="6">
        <v>2019012622</v>
      </c>
      <c r="B627">
        <v>-7.1</v>
      </c>
      <c r="C627" s="4">
        <f t="shared" si="9"/>
        <v>-6.2125000000000012</v>
      </c>
      <c r="E627">
        <v>19</v>
      </c>
    </row>
    <row r="628" spans="1:5" x14ac:dyDescent="0.2">
      <c r="A628" s="6">
        <v>2019012623</v>
      </c>
      <c r="B628">
        <v>-7.2</v>
      </c>
      <c r="C628" s="4">
        <f t="shared" si="9"/>
        <v>-5.9083333333333323</v>
      </c>
      <c r="E628">
        <v>19</v>
      </c>
    </row>
    <row r="629" spans="1:5" x14ac:dyDescent="0.2">
      <c r="A629" s="6">
        <v>2019012700</v>
      </c>
      <c r="B629">
        <v>-7.5</v>
      </c>
      <c r="C629" s="4">
        <f t="shared" si="9"/>
        <v>-5.6791666666666663</v>
      </c>
      <c r="E629">
        <v>19</v>
      </c>
    </row>
    <row r="630" spans="1:5" x14ac:dyDescent="0.2">
      <c r="A630" s="6">
        <v>2019012701</v>
      </c>
      <c r="B630">
        <v>-6.4</v>
      </c>
      <c r="C630" s="4">
        <f t="shared" si="9"/>
        <v>-5.4375</v>
      </c>
      <c r="E630">
        <v>19</v>
      </c>
    </row>
    <row r="631" spans="1:5" x14ac:dyDescent="0.2">
      <c r="A631" s="6">
        <v>2019012702</v>
      </c>
      <c r="B631">
        <v>-6.4</v>
      </c>
      <c r="C631" s="4">
        <f t="shared" si="9"/>
        <v>-5.2166666666666668</v>
      </c>
      <c r="E631">
        <v>19</v>
      </c>
    </row>
    <row r="632" spans="1:5" x14ac:dyDescent="0.2">
      <c r="A632" s="6">
        <v>2019012703</v>
      </c>
      <c r="B632">
        <v>-6.7</v>
      </c>
      <c r="C632" s="4">
        <f t="shared" si="9"/>
        <v>-5.0375000000000005</v>
      </c>
      <c r="E632">
        <v>19</v>
      </c>
    </row>
    <row r="633" spans="1:5" x14ac:dyDescent="0.2">
      <c r="A633" s="6">
        <v>2019012704</v>
      </c>
      <c r="B633">
        <v>-7.8</v>
      </c>
      <c r="C633" s="4">
        <f t="shared" si="9"/>
        <v>-4.9375</v>
      </c>
      <c r="E633">
        <v>19</v>
      </c>
    </row>
    <row r="634" spans="1:5" x14ac:dyDescent="0.2">
      <c r="A634" s="6">
        <v>2019012705</v>
      </c>
      <c r="B634">
        <v>-8.1999999999999993</v>
      </c>
      <c r="C634" s="4">
        <f t="shared" si="9"/>
        <v>-4.9000000000000004</v>
      </c>
      <c r="E634">
        <v>19</v>
      </c>
    </row>
    <row r="635" spans="1:5" x14ac:dyDescent="0.2">
      <c r="A635" s="6">
        <v>2019012706</v>
      </c>
      <c r="B635">
        <v>-8.6999999999999993</v>
      </c>
      <c r="C635" s="4">
        <f t="shared" si="9"/>
        <v>-4.8750000000000009</v>
      </c>
      <c r="E635">
        <v>19</v>
      </c>
    </row>
    <row r="636" spans="1:5" x14ac:dyDescent="0.2">
      <c r="A636" s="6">
        <v>2019012707</v>
      </c>
      <c r="B636">
        <v>-8.1</v>
      </c>
      <c r="C636" s="4">
        <f t="shared" si="9"/>
        <v>-4.8375000000000004</v>
      </c>
      <c r="E636">
        <v>19</v>
      </c>
    </row>
    <row r="637" spans="1:5" x14ac:dyDescent="0.2">
      <c r="A637" s="6">
        <v>2019012708</v>
      </c>
      <c r="B637">
        <v>-8.3000000000000007</v>
      </c>
      <c r="C637" s="4">
        <f t="shared" si="9"/>
        <v>-4.854166666666667</v>
      </c>
      <c r="E637">
        <v>19</v>
      </c>
    </row>
    <row r="638" spans="1:5" x14ac:dyDescent="0.2">
      <c r="A638" s="6">
        <v>2019012709</v>
      </c>
      <c r="B638">
        <v>-7.7</v>
      </c>
      <c r="C638" s="4">
        <f t="shared" si="9"/>
        <v>-4.9375</v>
      </c>
      <c r="E638">
        <v>19</v>
      </c>
    </row>
    <row r="639" spans="1:5" x14ac:dyDescent="0.2">
      <c r="A639" s="6">
        <v>2019012710</v>
      </c>
      <c r="B639">
        <v>-4.7</v>
      </c>
      <c r="C639" s="4">
        <f t="shared" si="9"/>
        <v>-4.9833333333333334</v>
      </c>
      <c r="E639">
        <v>19</v>
      </c>
    </row>
    <row r="640" spans="1:5" x14ac:dyDescent="0.2">
      <c r="A640" s="6">
        <v>2019012711</v>
      </c>
      <c r="B640">
        <v>0.1</v>
      </c>
      <c r="C640" s="4">
        <f t="shared" si="9"/>
        <v>-4.9541666666666666</v>
      </c>
      <c r="E640">
        <v>19</v>
      </c>
    </row>
    <row r="641" spans="1:5" x14ac:dyDescent="0.2">
      <c r="A641" s="6">
        <v>2019012712</v>
      </c>
      <c r="B641">
        <v>1.7</v>
      </c>
      <c r="C641" s="4">
        <f t="shared" si="9"/>
        <v>-4.9083333333333332</v>
      </c>
      <c r="E641">
        <v>19</v>
      </c>
    </row>
    <row r="642" spans="1:5" x14ac:dyDescent="0.2">
      <c r="A642" s="6">
        <v>2019012713</v>
      </c>
      <c r="B642">
        <v>1.6</v>
      </c>
      <c r="C642" s="4">
        <f t="shared" si="9"/>
        <v>-4.8875000000000002</v>
      </c>
      <c r="E642">
        <v>19</v>
      </c>
    </row>
    <row r="643" spans="1:5" x14ac:dyDescent="0.2">
      <c r="A643" s="6">
        <v>2019012714</v>
      </c>
      <c r="B643">
        <v>1.3</v>
      </c>
      <c r="C643" s="4">
        <f t="shared" si="9"/>
        <v>-4.8750000000000009</v>
      </c>
      <c r="E643">
        <v>19</v>
      </c>
    </row>
    <row r="644" spans="1:5" x14ac:dyDescent="0.2">
      <c r="A644" s="6">
        <v>2019012715</v>
      </c>
      <c r="B644">
        <v>0.9</v>
      </c>
      <c r="C644" s="4">
        <f t="shared" si="9"/>
        <v>-4.8375000000000004</v>
      </c>
      <c r="E644">
        <v>19</v>
      </c>
    </row>
    <row r="645" spans="1:5" x14ac:dyDescent="0.2">
      <c r="A645" s="6">
        <v>2019012716</v>
      </c>
      <c r="B645">
        <v>0.1</v>
      </c>
      <c r="C645" s="4">
        <f t="shared" si="9"/>
        <v>-4.7708333333333339</v>
      </c>
      <c r="E645">
        <v>19</v>
      </c>
    </row>
    <row r="646" spans="1:5" x14ac:dyDescent="0.2">
      <c r="A646" s="6">
        <v>2019012717</v>
      </c>
      <c r="B646">
        <v>-1.8</v>
      </c>
      <c r="C646" s="4">
        <f t="shared" si="9"/>
        <v>-4.729166666666667</v>
      </c>
      <c r="E646">
        <v>19</v>
      </c>
    </row>
    <row r="647" spans="1:5" x14ac:dyDescent="0.2">
      <c r="A647" s="6">
        <v>2019012718</v>
      </c>
      <c r="B647">
        <v>-2.6</v>
      </c>
      <c r="C647" s="4">
        <f t="shared" si="9"/>
        <v>-4.666666666666667</v>
      </c>
      <c r="E647">
        <v>19</v>
      </c>
    </row>
    <row r="648" spans="1:5" x14ac:dyDescent="0.2">
      <c r="A648" s="6">
        <v>2019012719</v>
      </c>
      <c r="B648">
        <v>-3.1</v>
      </c>
      <c r="C648" s="4">
        <f t="shared" si="9"/>
        <v>-4.5541666666666663</v>
      </c>
      <c r="E648">
        <v>19</v>
      </c>
    </row>
    <row r="649" spans="1:5" x14ac:dyDescent="0.2">
      <c r="A649" s="6">
        <v>2019012720</v>
      </c>
      <c r="B649">
        <v>-3.8</v>
      </c>
      <c r="C649" s="4">
        <f t="shared" si="9"/>
        <v>-4.4708333333333332</v>
      </c>
      <c r="E649">
        <v>19</v>
      </c>
    </row>
    <row r="650" spans="1:5" x14ac:dyDescent="0.2">
      <c r="A650" s="6">
        <v>2019012721</v>
      </c>
      <c r="B650">
        <v>-3.6</v>
      </c>
      <c r="C650" s="4">
        <f t="shared" si="9"/>
        <v>-4.333333333333333</v>
      </c>
      <c r="E650">
        <v>19</v>
      </c>
    </row>
    <row r="651" spans="1:5" x14ac:dyDescent="0.2">
      <c r="A651" s="6">
        <v>2019012722</v>
      </c>
      <c r="B651">
        <v>-3.5</v>
      </c>
      <c r="C651" s="4">
        <f t="shared" si="9"/>
        <v>-4.1833333333333327</v>
      </c>
      <c r="E651">
        <v>19</v>
      </c>
    </row>
    <row r="652" spans="1:5" x14ac:dyDescent="0.2">
      <c r="A652" s="6">
        <v>2019012723</v>
      </c>
      <c r="B652">
        <v>-3.4</v>
      </c>
      <c r="C652" s="4">
        <f t="shared" si="9"/>
        <v>-4.0250000000000004</v>
      </c>
      <c r="E652">
        <v>19</v>
      </c>
    </row>
    <row r="653" spans="1:5" x14ac:dyDescent="0.2">
      <c r="A653" s="6">
        <v>2019012800</v>
      </c>
      <c r="B653">
        <v>-4.5</v>
      </c>
      <c r="C653" s="4">
        <f t="shared" si="9"/>
        <v>-3.9000000000000004</v>
      </c>
      <c r="E653">
        <v>19</v>
      </c>
    </row>
    <row r="654" spans="1:5" x14ac:dyDescent="0.2">
      <c r="A654" s="6">
        <v>2019012801</v>
      </c>
      <c r="B654">
        <v>-5.4</v>
      </c>
      <c r="C654" s="4">
        <f t="shared" si="9"/>
        <v>-3.8583333333333338</v>
      </c>
      <c r="E654">
        <v>19</v>
      </c>
    </row>
    <row r="655" spans="1:5" x14ac:dyDescent="0.2">
      <c r="A655" s="6">
        <v>2019012802</v>
      </c>
      <c r="B655">
        <v>-5.8</v>
      </c>
      <c r="C655" s="4">
        <f t="shared" si="9"/>
        <v>-3.8333333333333335</v>
      </c>
      <c r="E655">
        <v>19</v>
      </c>
    </row>
    <row r="656" spans="1:5" x14ac:dyDescent="0.2">
      <c r="A656" s="6">
        <v>2019012803</v>
      </c>
      <c r="B656">
        <v>-6.3</v>
      </c>
      <c r="C656" s="4">
        <f t="shared" si="9"/>
        <v>-3.8166666666666664</v>
      </c>
      <c r="E656">
        <v>19</v>
      </c>
    </row>
    <row r="657" spans="1:5" x14ac:dyDescent="0.2">
      <c r="A657" s="6">
        <v>2019012804</v>
      </c>
      <c r="B657">
        <v>-6.4</v>
      </c>
      <c r="C657" s="4">
        <f t="shared" si="9"/>
        <v>-3.7583333333333333</v>
      </c>
      <c r="E657">
        <v>19</v>
      </c>
    </row>
    <row r="658" spans="1:5" x14ac:dyDescent="0.2">
      <c r="A658" s="6">
        <v>2019012805</v>
      </c>
      <c r="B658">
        <v>-6.9</v>
      </c>
      <c r="C658" s="4">
        <f t="shared" si="9"/>
        <v>-3.7041666666666671</v>
      </c>
      <c r="E658">
        <v>19</v>
      </c>
    </row>
    <row r="659" spans="1:5" x14ac:dyDescent="0.2">
      <c r="A659" s="6">
        <v>2019012806</v>
      </c>
      <c r="B659">
        <v>-7.5</v>
      </c>
      <c r="C659" s="4">
        <f t="shared" si="9"/>
        <v>-3.6541666666666668</v>
      </c>
      <c r="E659">
        <v>19</v>
      </c>
    </row>
    <row r="660" spans="1:5" x14ac:dyDescent="0.2">
      <c r="A660" s="6">
        <v>2019012807</v>
      </c>
      <c r="B660">
        <v>-6.8</v>
      </c>
      <c r="C660" s="4">
        <f t="shared" si="9"/>
        <v>-3.6</v>
      </c>
      <c r="E660">
        <v>19</v>
      </c>
    </row>
    <row r="661" spans="1:5" x14ac:dyDescent="0.2">
      <c r="A661" s="6">
        <v>2019012808</v>
      </c>
      <c r="B661">
        <v>-6.8</v>
      </c>
      <c r="C661" s="4">
        <f t="shared" si="9"/>
        <v>-3.5374999999999992</v>
      </c>
      <c r="E661">
        <v>19</v>
      </c>
    </row>
    <row r="662" spans="1:5" x14ac:dyDescent="0.2">
      <c r="A662" s="6">
        <v>2019012809</v>
      </c>
      <c r="B662">
        <v>-6.7</v>
      </c>
      <c r="C662" s="4">
        <f t="shared" si="9"/>
        <v>-3.4958333333333331</v>
      </c>
      <c r="E662">
        <v>19</v>
      </c>
    </row>
    <row r="663" spans="1:5" x14ac:dyDescent="0.2">
      <c r="A663" s="6">
        <v>2019012810</v>
      </c>
      <c r="B663">
        <v>-6.1</v>
      </c>
      <c r="C663" s="4">
        <f t="shared" si="9"/>
        <v>-3.5541666666666667</v>
      </c>
      <c r="E663">
        <v>19</v>
      </c>
    </row>
    <row r="664" spans="1:5" x14ac:dyDescent="0.2">
      <c r="A664" s="6">
        <v>2019012811</v>
      </c>
      <c r="B664">
        <v>-5.7</v>
      </c>
      <c r="C664" s="4">
        <f t="shared" si="9"/>
        <v>-3.7958333333333329</v>
      </c>
      <c r="E664">
        <v>19</v>
      </c>
    </row>
    <row r="665" spans="1:5" x14ac:dyDescent="0.2">
      <c r="A665" s="6">
        <v>2019012812</v>
      </c>
      <c r="B665">
        <v>-5.6</v>
      </c>
      <c r="C665" s="4">
        <f t="shared" si="9"/>
        <v>-4.0999999999999988</v>
      </c>
      <c r="E665">
        <v>19</v>
      </c>
    </row>
    <row r="666" spans="1:5" x14ac:dyDescent="0.2">
      <c r="A666" s="6">
        <v>2019012813</v>
      </c>
      <c r="B666">
        <v>-5.7</v>
      </c>
      <c r="C666" s="4">
        <f t="shared" si="9"/>
        <v>-4.4041666666666659</v>
      </c>
      <c r="E666">
        <v>19</v>
      </c>
    </row>
    <row r="667" spans="1:5" x14ac:dyDescent="0.2">
      <c r="A667" s="6">
        <v>2019012814</v>
      </c>
      <c r="B667">
        <v>-5.6</v>
      </c>
      <c r="C667" s="4">
        <f t="shared" si="9"/>
        <v>-4.6916666666666655</v>
      </c>
      <c r="E667">
        <v>19</v>
      </c>
    </row>
    <row r="668" spans="1:5" x14ac:dyDescent="0.2">
      <c r="A668" s="6">
        <v>2019012815</v>
      </c>
      <c r="B668">
        <v>-5.8</v>
      </c>
      <c r="C668" s="4">
        <f t="shared" si="9"/>
        <v>-4.9708333333333323</v>
      </c>
      <c r="E668">
        <v>19</v>
      </c>
    </row>
    <row r="669" spans="1:5" x14ac:dyDescent="0.2">
      <c r="A669" s="6">
        <v>2019012816</v>
      </c>
      <c r="B669">
        <v>-6.5</v>
      </c>
      <c r="C669" s="4">
        <f t="shared" ref="C669:C732" si="10">AVERAGE(B646:B669)</f>
        <v>-5.2458333333333327</v>
      </c>
      <c r="E669">
        <v>19</v>
      </c>
    </row>
    <row r="670" spans="1:5" x14ac:dyDescent="0.2">
      <c r="A670" s="6">
        <v>2019012817</v>
      </c>
      <c r="B670">
        <v>-7.2</v>
      </c>
      <c r="C670" s="4">
        <f t="shared" si="10"/>
        <v>-5.4708333333333323</v>
      </c>
      <c r="E670">
        <v>19</v>
      </c>
    </row>
    <row r="671" spans="1:5" x14ac:dyDescent="0.2">
      <c r="A671" s="6">
        <v>2019012818</v>
      </c>
      <c r="B671">
        <v>-7.2</v>
      </c>
      <c r="C671" s="4">
        <f t="shared" si="10"/>
        <v>-5.6624999999999979</v>
      </c>
      <c r="E671">
        <v>19</v>
      </c>
    </row>
    <row r="672" spans="1:5" x14ac:dyDescent="0.2">
      <c r="A672" s="6">
        <v>2019012819</v>
      </c>
      <c r="B672">
        <v>-7.3</v>
      </c>
      <c r="C672" s="4">
        <f t="shared" si="10"/>
        <v>-5.8374999999999995</v>
      </c>
      <c r="E672">
        <v>19</v>
      </c>
    </row>
    <row r="673" spans="1:5" x14ac:dyDescent="0.2">
      <c r="A673" s="6">
        <v>2019012820</v>
      </c>
      <c r="B673">
        <v>-7.3</v>
      </c>
      <c r="C673" s="4">
        <f t="shared" si="10"/>
        <v>-5.9833333333333334</v>
      </c>
      <c r="E673">
        <v>19</v>
      </c>
    </row>
    <row r="674" spans="1:5" x14ac:dyDescent="0.2">
      <c r="A674" s="6">
        <v>2019012821</v>
      </c>
      <c r="B674">
        <v>-7.2</v>
      </c>
      <c r="C674" s="4">
        <f t="shared" si="10"/>
        <v>-6.1333333333333329</v>
      </c>
      <c r="E674">
        <v>19</v>
      </c>
    </row>
    <row r="675" spans="1:5" x14ac:dyDescent="0.2">
      <c r="A675" s="6">
        <v>2019012822</v>
      </c>
      <c r="B675">
        <v>-6.6</v>
      </c>
      <c r="C675" s="4">
        <f t="shared" si="10"/>
        <v>-6.2624999999999993</v>
      </c>
      <c r="E675">
        <v>19</v>
      </c>
    </row>
    <row r="676" spans="1:5" x14ac:dyDescent="0.2">
      <c r="A676" s="6">
        <v>2019012823</v>
      </c>
      <c r="B676">
        <v>-6.8</v>
      </c>
      <c r="C676" s="4">
        <f t="shared" si="10"/>
        <v>-6.4041666666666659</v>
      </c>
      <c r="E676">
        <v>19</v>
      </c>
    </row>
    <row r="677" spans="1:5" x14ac:dyDescent="0.2">
      <c r="A677" s="6">
        <v>2019012900</v>
      </c>
      <c r="B677">
        <v>-7.2</v>
      </c>
      <c r="C677" s="4">
        <f t="shared" si="10"/>
        <v>-6.5166666666666657</v>
      </c>
      <c r="E677">
        <v>19</v>
      </c>
    </row>
    <row r="678" spans="1:5" x14ac:dyDescent="0.2">
      <c r="A678" s="6">
        <v>2019012901</v>
      </c>
      <c r="B678">
        <v>-7.3</v>
      </c>
      <c r="C678" s="4">
        <f t="shared" si="10"/>
        <v>-6.5958333333333323</v>
      </c>
      <c r="E678">
        <v>19</v>
      </c>
    </row>
    <row r="679" spans="1:5" x14ac:dyDescent="0.2">
      <c r="A679" s="6">
        <v>2019012902</v>
      </c>
      <c r="B679">
        <v>-7.4</v>
      </c>
      <c r="C679" s="4">
        <f t="shared" si="10"/>
        <v>-6.6625000000000005</v>
      </c>
      <c r="E679">
        <v>19</v>
      </c>
    </row>
    <row r="680" spans="1:5" x14ac:dyDescent="0.2">
      <c r="A680" s="6">
        <v>2019012903</v>
      </c>
      <c r="B680">
        <v>-7.6</v>
      </c>
      <c r="C680" s="4">
        <f t="shared" si="10"/>
        <v>-6.7166666666666659</v>
      </c>
      <c r="E680">
        <v>19</v>
      </c>
    </row>
    <row r="681" spans="1:5" x14ac:dyDescent="0.2">
      <c r="A681" s="6">
        <v>2019012904</v>
      </c>
      <c r="B681">
        <v>-8.3000000000000007</v>
      </c>
      <c r="C681" s="4">
        <f t="shared" si="10"/>
        <v>-6.7958333333333343</v>
      </c>
      <c r="E681">
        <v>19</v>
      </c>
    </row>
    <row r="682" spans="1:5" x14ac:dyDescent="0.2">
      <c r="A682" s="6">
        <v>2019012905</v>
      </c>
      <c r="B682">
        <v>-8.5</v>
      </c>
      <c r="C682" s="4">
        <f t="shared" si="10"/>
        <v>-6.8625000000000007</v>
      </c>
      <c r="E682">
        <v>19</v>
      </c>
    </row>
    <row r="683" spans="1:5" x14ac:dyDescent="0.2">
      <c r="A683" s="6">
        <v>2019012906</v>
      </c>
      <c r="B683">
        <v>-8.4</v>
      </c>
      <c r="C683" s="4">
        <f t="shared" si="10"/>
        <v>-6.8999999999999995</v>
      </c>
      <c r="E683">
        <v>19</v>
      </c>
    </row>
    <row r="684" spans="1:5" x14ac:dyDescent="0.2">
      <c r="A684" s="6">
        <v>2019012907</v>
      </c>
      <c r="B684">
        <v>-8.1</v>
      </c>
      <c r="C684" s="4">
        <f t="shared" si="10"/>
        <v>-6.9541666666666666</v>
      </c>
      <c r="E684">
        <v>19</v>
      </c>
    </row>
    <row r="685" spans="1:5" x14ac:dyDescent="0.2">
      <c r="A685" s="6">
        <v>2019012908</v>
      </c>
      <c r="B685">
        <v>-7.9</v>
      </c>
      <c r="C685" s="4">
        <f t="shared" si="10"/>
        <v>-7</v>
      </c>
      <c r="E685">
        <v>19</v>
      </c>
    </row>
    <row r="686" spans="1:5" x14ac:dyDescent="0.2">
      <c r="A686" s="6">
        <v>2019012909</v>
      </c>
      <c r="B686">
        <v>-7.3</v>
      </c>
      <c r="C686" s="4">
        <f t="shared" si="10"/>
        <v>-7.0250000000000012</v>
      </c>
      <c r="E686">
        <v>19</v>
      </c>
    </row>
    <row r="687" spans="1:5" x14ac:dyDescent="0.2">
      <c r="A687" s="6">
        <v>2019012910</v>
      </c>
      <c r="B687">
        <v>-7.4</v>
      </c>
      <c r="C687" s="4">
        <f t="shared" si="10"/>
        <v>-7.0791666666666684</v>
      </c>
      <c r="E687">
        <v>19</v>
      </c>
    </row>
    <row r="688" spans="1:5" x14ac:dyDescent="0.2">
      <c r="A688" s="6">
        <v>2019012911</v>
      </c>
      <c r="B688">
        <v>-7</v>
      </c>
      <c r="C688" s="4">
        <f t="shared" si="10"/>
        <v>-7.1333333333333329</v>
      </c>
      <c r="E688">
        <v>19</v>
      </c>
    </row>
    <row r="689" spans="1:5" x14ac:dyDescent="0.2">
      <c r="A689" s="6">
        <v>2019012912</v>
      </c>
      <c r="B689">
        <v>-7.4</v>
      </c>
      <c r="C689" s="4">
        <f t="shared" si="10"/>
        <v>-7.2083333333333348</v>
      </c>
      <c r="E689">
        <v>19</v>
      </c>
    </row>
    <row r="690" spans="1:5" x14ac:dyDescent="0.2">
      <c r="A690" s="6">
        <v>2019012913</v>
      </c>
      <c r="B690">
        <v>-6.1</v>
      </c>
      <c r="C690" s="4">
        <f t="shared" si="10"/>
        <v>-7.2250000000000014</v>
      </c>
      <c r="E690">
        <v>19</v>
      </c>
    </row>
    <row r="691" spans="1:5" x14ac:dyDescent="0.2">
      <c r="A691" s="6">
        <v>2019012914</v>
      </c>
      <c r="B691">
        <v>-5.4</v>
      </c>
      <c r="C691" s="4">
        <f t="shared" si="10"/>
        <v>-7.2166666666666677</v>
      </c>
      <c r="E691">
        <v>19</v>
      </c>
    </row>
    <row r="692" spans="1:5" x14ac:dyDescent="0.2">
      <c r="A692" s="6">
        <v>2019012915</v>
      </c>
      <c r="B692">
        <v>-6.7</v>
      </c>
      <c r="C692" s="4">
        <f t="shared" si="10"/>
        <v>-7.2541666666666673</v>
      </c>
      <c r="E692">
        <v>19</v>
      </c>
    </row>
    <row r="693" spans="1:5" x14ac:dyDescent="0.2">
      <c r="A693" s="6">
        <v>2019012916</v>
      </c>
      <c r="B693">
        <v>-9.1</v>
      </c>
      <c r="C693" s="4">
        <f t="shared" si="10"/>
        <v>-7.3624999999999998</v>
      </c>
      <c r="E693">
        <v>19</v>
      </c>
    </row>
    <row r="694" spans="1:5" x14ac:dyDescent="0.2">
      <c r="A694" s="6">
        <v>2019012917</v>
      </c>
      <c r="B694">
        <v>-11</v>
      </c>
      <c r="C694" s="4">
        <f t="shared" si="10"/>
        <v>-7.520833333333333</v>
      </c>
      <c r="E694">
        <v>19</v>
      </c>
    </row>
    <row r="695" spans="1:5" x14ac:dyDescent="0.2">
      <c r="A695" s="6">
        <v>2019012918</v>
      </c>
      <c r="B695">
        <v>-12</v>
      </c>
      <c r="C695" s="4">
        <f t="shared" si="10"/>
        <v>-7.7208333333333323</v>
      </c>
      <c r="E695">
        <v>19</v>
      </c>
    </row>
    <row r="696" spans="1:5" x14ac:dyDescent="0.2">
      <c r="A696" s="6">
        <v>2019012919</v>
      </c>
      <c r="B696">
        <v>-12.8</v>
      </c>
      <c r="C696" s="4">
        <f t="shared" si="10"/>
        <v>-7.95</v>
      </c>
      <c r="E696">
        <v>19</v>
      </c>
    </row>
    <row r="697" spans="1:5" x14ac:dyDescent="0.2">
      <c r="A697" s="6">
        <v>2019012920</v>
      </c>
      <c r="B697">
        <v>-13.4</v>
      </c>
      <c r="C697" s="4">
        <f t="shared" si="10"/>
        <v>-8.2041666666666675</v>
      </c>
      <c r="E697">
        <v>19</v>
      </c>
    </row>
    <row r="698" spans="1:5" x14ac:dyDescent="0.2">
      <c r="A698" s="6">
        <v>2019012921</v>
      </c>
      <c r="B698">
        <v>-14</v>
      </c>
      <c r="C698" s="4">
        <f t="shared" si="10"/>
        <v>-8.4875000000000007</v>
      </c>
      <c r="E698">
        <v>19</v>
      </c>
    </row>
    <row r="699" spans="1:5" x14ac:dyDescent="0.2">
      <c r="A699" s="6">
        <v>2019012922</v>
      </c>
      <c r="B699">
        <v>-14.1</v>
      </c>
      <c r="C699" s="4">
        <f t="shared" si="10"/>
        <v>-8.8000000000000025</v>
      </c>
      <c r="E699">
        <v>19</v>
      </c>
    </row>
    <row r="700" spans="1:5" x14ac:dyDescent="0.2">
      <c r="A700" s="6">
        <v>2019012923</v>
      </c>
      <c r="B700">
        <v>-14.4</v>
      </c>
      <c r="C700" s="4">
        <f t="shared" si="10"/>
        <v>-9.1166666666666689</v>
      </c>
      <c r="E700">
        <v>19</v>
      </c>
    </row>
    <row r="701" spans="1:5" x14ac:dyDescent="0.2">
      <c r="A701" s="6">
        <v>2019013000</v>
      </c>
      <c r="B701">
        <v>-13.7</v>
      </c>
      <c r="C701" s="4">
        <f t="shared" si="10"/>
        <v>-9.3875000000000011</v>
      </c>
      <c r="E701">
        <v>19</v>
      </c>
    </row>
    <row r="702" spans="1:5" x14ac:dyDescent="0.2">
      <c r="A702" s="6">
        <v>2019013001</v>
      </c>
      <c r="B702">
        <v>-12.7</v>
      </c>
      <c r="C702" s="4">
        <f t="shared" si="10"/>
        <v>-9.6125000000000007</v>
      </c>
      <c r="E702">
        <v>19</v>
      </c>
    </row>
    <row r="703" spans="1:5" x14ac:dyDescent="0.2">
      <c r="A703" s="6">
        <v>2019013002</v>
      </c>
      <c r="B703">
        <v>-10.7</v>
      </c>
      <c r="C703" s="4">
        <f t="shared" si="10"/>
        <v>-9.7499999999999982</v>
      </c>
      <c r="E703">
        <v>19</v>
      </c>
    </row>
    <row r="704" spans="1:5" x14ac:dyDescent="0.2">
      <c r="A704" s="6">
        <v>2019013003</v>
      </c>
      <c r="B704">
        <v>-9.5</v>
      </c>
      <c r="C704" s="4">
        <f t="shared" si="10"/>
        <v>-9.8291666666666657</v>
      </c>
      <c r="E704">
        <v>19</v>
      </c>
    </row>
    <row r="705" spans="1:5" x14ac:dyDescent="0.2">
      <c r="A705" s="6">
        <v>2019013004</v>
      </c>
      <c r="B705">
        <v>-9</v>
      </c>
      <c r="C705" s="4">
        <f t="shared" si="10"/>
        <v>-9.8583333333333325</v>
      </c>
      <c r="E705">
        <v>19</v>
      </c>
    </row>
    <row r="706" spans="1:5" x14ac:dyDescent="0.2">
      <c r="A706" s="6">
        <v>2019013005</v>
      </c>
      <c r="B706">
        <v>-9.3000000000000007</v>
      </c>
      <c r="C706" s="4">
        <f t="shared" si="10"/>
        <v>-9.8916666666666657</v>
      </c>
      <c r="E706">
        <v>19</v>
      </c>
    </row>
    <row r="707" spans="1:5" x14ac:dyDescent="0.2">
      <c r="A707" s="6">
        <v>2019013006</v>
      </c>
      <c r="B707">
        <v>-9.4</v>
      </c>
      <c r="C707" s="4">
        <f t="shared" si="10"/>
        <v>-9.9333333333333336</v>
      </c>
      <c r="E707">
        <v>19</v>
      </c>
    </row>
    <row r="708" spans="1:5" x14ac:dyDescent="0.2">
      <c r="A708" s="6">
        <v>2019013007</v>
      </c>
      <c r="B708">
        <v>-9.8000000000000007</v>
      </c>
      <c r="C708" s="4">
        <f t="shared" si="10"/>
        <v>-10.004166666666666</v>
      </c>
      <c r="E708">
        <v>19</v>
      </c>
    </row>
    <row r="709" spans="1:5" x14ac:dyDescent="0.2">
      <c r="A709" s="6">
        <v>2019013008</v>
      </c>
      <c r="B709">
        <v>-9.5</v>
      </c>
      <c r="C709" s="4">
        <f t="shared" si="10"/>
        <v>-10.070833333333335</v>
      </c>
      <c r="E709">
        <v>19</v>
      </c>
    </row>
    <row r="710" spans="1:5" x14ac:dyDescent="0.2">
      <c r="A710" s="6">
        <v>2019013009</v>
      </c>
      <c r="B710">
        <v>-8</v>
      </c>
      <c r="C710" s="4">
        <f t="shared" si="10"/>
        <v>-10.1</v>
      </c>
      <c r="E710">
        <v>19</v>
      </c>
    </row>
    <row r="711" spans="1:5" x14ac:dyDescent="0.2">
      <c r="A711" s="6">
        <v>2019013010</v>
      </c>
      <c r="B711">
        <v>-6.8</v>
      </c>
      <c r="C711" s="4">
        <f t="shared" si="10"/>
        <v>-10.075000000000001</v>
      </c>
      <c r="E711">
        <v>19</v>
      </c>
    </row>
    <row r="712" spans="1:5" x14ac:dyDescent="0.2">
      <c r="A712" s="6">
        <v>2019013011</v>
      </c>
      <c r="B712">
        <v>-4.9000000000000004</v>
      </c>
      <c r="C712" s="4">
        <f t="shared" si="10"/>
        <v>-9.9875000000000007</v>
      </c>
      <c r="E712">
        <v>19</v>
      </c>
    </row>
    <row r="713" spans="1:5" x14ac:dyDescent="0.2">
      <c r="A713" s="6">
        <v>2019013012</v>
      </c>
      <c r="B713">
        <v>-3.8</v>
      </c>
      <c r="C713" s="4">
        <f t="shared" si="10"/>
        <v>-9.8375000000000004</v>
      </c>
      <c r="E713">
        <v>19</v>
      </c>
    </row>
    <row r="714" spans="1:5" x14ac:dyDescent="0.2">
      <c r="A714" s="6">
        <v>2019013013</v>
      </c>
      <c r="B714">
        <v>-3.9</v>
      </c>
      <c r="C714" s="4">
        <f t="shared" si="10"/>
        <v>-9.7458333333333353</v>
      </c>
      <c r="E714">
        <v>19</v>
      </c>
    </row>
    <row r="715" spans="1:5" x14ac:dyDescent="0.2">
      <c r="A715" s="6">
        <v>2019013014</v>
      </c>
      <c r="B715">
        <v>-3.9</v>
      </c>
      <c r="C715" s="4">
        <f t="shared" si="10"/>
        <v>-9.6833333333333353</v>
      </c>
      <c r="E715">
        <v>19</v>
      </c>
    </row>
    <row r="716" spans="1:5" x14ac:dyDescent="0.2">
      <c r="A716" s="6">
        <v>2019013015</v>
      </c>
      <c r="B716">
        <v>-4.8</v>
      </c>
      <c r="C716" s="4">
        <f t="shared" si="10"/>
        <v>-9.6041666666666696</v>
      </c>
      <c r="E716">
        <v>19</v>
      </c>
    </row>
    <row r="717" spans="1:5" x14ac:dyDescent="0.2">
      <c r="A717" s="6">
        <v>2019013016</v>
      </c>
      <c r="B717">
        <v>-5.6</v>
      </c>
      <c r="C717" s="4">
        <f t="shared" si="10"/>
        <v>-9.4583333333333375</v>
      </c>
      <c r="E717">
        <v>19</v>
      </c>
    </row>
    <row r="718" spans="1:5" x14ac:dyDescent="0.2">
      <c r="A718" s="6">
        <v>2019013017</v>
      </c>
      <c r="B718">
        <v>-6.6</v>
      </c>
      <c r="C718" s="4">
        <f t="shared" si="10"/>
        <v>-9.2750000000000039</v>
      </c>
      <c r="E718">
        <v>19</v>
      </c>
    </row>
    <row r="719" spans="1:5" x14ac:dyDescent="0.2">
      <c r="A719" s="6">
        <v>2019013018</v>
      </c>
      <c r="B719">
        <v>-7.2</v>
      </c>
      <c r="C719" s="4">
        <f t="shared" si="10"/>
        <v>-9.0750000000000028</v>
      </c>
      <c r="E719">
        <v>19</v>
      </c>
    </row>
    <row r="720" spans="1:5" x14ac:dyDescent="0.2">
      <c r="A720" s="6">
        <v>2019013019</v>
      </c>
      <c r="B720">
        <v>-8.5</v>
      </c>
      <c r="C720" s="4">
        <f t="shared" si="10"/>
        <v>-8.8958333333333339</v>
      </c>
      <c r="E720">
        <v>19</v>
      </c>
    </row>
    <row r="721" spans="1:5" x14ac:dyDescent="0.2">
      <c r="A721" s="6">
        <v>2019013020</v>
      </c>
      <c r="B721">
        <v>-9.1999999999999993</v>
      </c>
      <c r="C721" s="4">
        <f t="shared" si="10"/>
        <v>-8.720833333333335</v>
      </c>
      <c r="E721">
        <v>19</v>
      </c>
    </row>
    <row r="722" spans="1:5" x14ac:dyDescent="0.2">
      <c r="A722" s="6">
        <v>2019013021</v>
      </c>
      <c r="B722">
        <v>-10.3</v>
      </c>
      <c r="C722" s="4">
        <f t="shared" si="10"/>
        <v>-8.5666666666666682</v>
      </c>
      <c r="E722">
        <v>19</v>
      </c>
    </row>
    <row r="723" spans="1:5" x14ac:dyDescent="0.2">
      <c r="A723" s="6">
        <v>2019013022</v>
      </c>
      <c r="B723">
        <v>-10.6</v>
      </c>
      <c r="C723" s="4">
        <f t="shared" si="10"/>
        <v>-8.4208333333333325</v>
      </c>
      <c r="E723">
        <v>19</v>
      </c>
    </row>
    <row r="724" spans="1:5" x14ac:dyDescent="0.2">
      <c r="A724" s="6">
        <v>2019013023</v>
      </c>
      <c r="B724">
        <v>-11.2</v>
      </c>
      <c r="C724" s="4">
        <f t="shared" si="10"/>
        <v>-8.2874999999999996</v>
      </c>
      <c r="E724">
        <v>19</v>
      </c>
    </row>
    <row r="725" spans="1:5" x14ac:dyDescent="0.2">
      <c r="A725" s="6">
        <v>2019013100</v>
      </c>
      <c r="B725">
        <v>-11.7</v>
      </c>
      <c r="C725" s="4">
        <f t="shared" si="10"/>
        <v>-8.2041666666666657</v>
      </c>
      <c r="E725">
        <v>19</v>
      </c>
    </row>
    <row r="726" spans="1:5" x14ac:dyDescent="0.2">
      <c r="A726" s="6">
        <v>2019013101</v>
      </c>
      <c r="B726">
        <v>-11.7</v>
      </c>
      <c r="C726" s="4">
        <f t="shared" si="10"/>
        <v>-8.1624999999999979</v>
      </c>
      <c r="E726">
        <v>19</v>
      </c>
    </row>
    <row r="727" spans="1:5" x14ac:dyDescent="0.2">
      <c r="A727" s="6">
        <v>2019013102</v>
      </c>
      <c r="B727">
        <v>-13.3</v>
      </c>
      <c r="C727" s="4">
        <f t="shared" si="10"/>
        <v>-8.2708333333333321</v>
      </c>
      <c r="E727">
        <v>19</v>
      </c>
    </row>
    <row r="728" spans="1:5" x14ac:dyDescent="0.2">
      <c r="A728" s="6">
        <v>2019013103</v>
      </c>
      <c r="B728">
        <v>-13.3</v>
      </c>
      <c r="C728" s="4">
        <f t="shared" si="10"/>
        <v>-8.4291666666666654</v>
      </c>
      <c r="E728">
        <v>19</v>
      </c>
    </row>
    <row r="729" spans="1:5" x14ac:dyDescent="0.2">
      <c r="A729" s="6">
        <v>2019013104</v>
      </c>
      <c r="B729">
        <v>-14.7</v>
      </c>
      <c r="C729" s="4">
        <f t="shared" si="10"/>
        <v>-8.6666666666666661</v>
      </c>
      <c r="E729">
        <v>19</v>
      </c>
    </row>
    <row r="730" spans="1:5" x14ac:dyDescent="0.2">
      <c r="A730" s="6">
        <v>2019013105</v>
      </c>
      <c r="B730">
        <v>-15</v>
      </c>
      <c r="C730" s="4">
        <f t="shared" si="10"/>
        <v>-8.904166666666665</v>
      </c>
      <c r="E730">
        <v>19</v>
      </c>
    </row>
    <row r="731" spans="1:5" x14ac:dyDescent="0.2">
      <c r="A731" s="6">
        <v>2019013106</v>
      </c>
      <c r="B731">
        <v>-14.6</v>
      </c>
      <c r="C731" s="4">
        <f t="shared" si="10"/>
        <v>-9.1208333333333318</v>
      </c>
      <c r="E731">
        <v>19</v>
      </c>
    </row>
    <row r="732" spans="1:5" x14ac:dyDescent="0.2">
      <c r="A732" s="6">
        <v>2019013107</v>
      </c>
      <c r="B732">
        <v>-14.9</v>
      </c>
      <c r="C732" s="4">
        <f t="shared" si="10"/>
        <v>-9.3333333333333339</v>
      </c>
      <c r="E732">
        <v>19</v>
      </c>
    </row>
    <row r="733" spans="1:5" x14ac:dyDescent="0.2">
      <c r="A733" s="6">
        <v>2019013108</v>
      </c>
      <c r="B733">
        <v>-14.6</v>
      </c>
      <c r="C733" s="4">
        <f t="shared" ref="C733:C796" si="11">AVERAGE(B710:B733)</f>
        <v>-9.5458333333333325</v>
      </c>
      <c r="E733">
        <v>19</v>
      </c>
    </row>
    <row r="734" spans="1:5" x14ac:dyDescent="0.2">
      <c r="A734" s="6">
        <v>2019013109</v>
      </c>
      <c r="B734">
        <v>-13.8</v>
      </c>
      <c r="C734" s="4">
        <f t="shared" si="11"/>
        <v>-9.7874999999999996</v>
      </c>
      <c r="E734">
        <v>19</v>
      </c>
    </row>
    <row r="735" spans="1:5" x14ac:dyDescent="0.2">
      <c r="A735" s="6">
        <v>2019013110</v>
      </c>
      <c r="B735">
        <v>-11.1</v>
      </c>
      <c r="C735" s="4">
        <f t="shared" si="11"/>
        <v>-9.9666666666666668</v>
      </c>
      <c r="E735">
        <v>19</v>
      </c>
    </row>
    <row r="736" spans="1:5" x14ac:dyDescent="0.2">
      <c r="A736" s="6">
        <v>2019013111</v>
      </c>
      <c r="B736">
        <v>-7.9</v>
      </c>
      <c r="C736" s="4">
        <f t="shared" si="11"/>
        <v>-10.091666666666667</v>
      </c>
      <c r="E736">
        <v>19</v>
      </c>
    </row>
    <row r="737" spans="1:5" x14ac:dyDescent="0.2">
      <c r="A737" s="6">
        <v>2019013112</v>
      </c>
      <c r="B737">
        <v>-4.4000000000000004</v>
      </c>
      <c r="C737" s="4">
        <f t="shared" si="11"/>
        <v>-10.116666666666667</v>
      </c>
      <c r="E737">
        <v>19</v>
      </c>
    </row>
    <row r="738" spans="1:5" x14ac:dyDescent="0.2">
      <c r="A738" s="6">
        <v>2019013113</v>
      </c>
      <c r="B738">
        <v>-3.4</v>
      </c>
      <c r="C738" s="4">
        <f t="shared" si="11"/>
        <v>-10.095833333333333</v>
      </c>
      <c r="E738">
        <v>19</v>
      </c>
    </row>
    <row r="739" spans="1:5" x14ac:dyDescent="0.2">
      <c r="A739" s="6">
        <v>2019013114</v>
      </c>
      <c r="B739">
        <v>-3.4</v>
      </c>
      <c r="C739" s="4">
        <f t="shared" si="11"/>
        <v>-10.075000000000001</v>
      </c>
      <c r="E739">
        <v>19</v>
      </c>
    </row>
    <row r="740" spans="1:5" x14ac:dyDescent="0.2">
      <c r="A740" s="6">
        <v>2019013115</v>
      </c>
      <c r="B740">
        <v>-3.9</v>
      </c>
      <c r="C740" s="4">
        <f t="shared" si="11"/>
        <v>-10.0375</v>
      </c>
      <c r="E740">
        <v>19</v>
      </c>
    </row>
    <row r="741" spans="1:5" x14ac:dyDescent="0.2">
      <c r="A741" s="6">
        <v>2019013116</v>
      </c>
      <c r="B741">
        <v>-4.7</v>
      </c>
      <c r="C741" s="4">
        <f t="shared" si="11"/>
        <v>-10</v>
      </c>
      <c r="E741">
        <v>19</v>
      </c>
    </row>
    <row r="742" spans="1:5" x14ac:dyDescent="0.2">
      <c r="A742" s="6">
        <v>2019013117</v>
      </c>
      <c r="B742">
        <v>-6.5</v>
      </c>
      <c r="C742" s="4">
        <f t="shared" si="11"/>
        <v>-9.9958333333333336</v>
      </c>
      <c r="E742">
        <v>19</v>
      </c>
    </row>
    <row r="743" spans="1:5" x14ac:dyDescent="0.2">
      <c r="A743" s="6">
        <v>2019013118</v>
      </c>
      <c r="B743">
        <v>-8</v>
      </c>
      <c r="C743" s="4">
        <f t="shared" si="11"/>
        <v>-10.029166666666667</v>
      </c>
      <c r="E743">
        <v>19</v>
      </c>
    </row>
    <row r="744" spans="1:5" x14ac:dyDescent="0.2">
      <c r="A744" s="6">
        <v>2019013119</v>
      </c>
      <c r="B744">
        <v>-7.8</v>
      </c>
      <c r="C744" s="4">
        <f t="shared" si="11"/>
        <v>-10.000000000000002</v>
      </c>
      <c r="E744">
        <v>19</v>
      </c>
    </row>
    <row r="745" spans="1:5" x14ac:dyDescent="0.2">
      <c r="A745" s="6">
        <v>2019013120</v>
      </c>
      <c r="B745">
        <v>-6.8</v>
      </c>
      <c r="C745" s="4">
        <f t="shared" si="11"/>
        <v>-9.9</v>
      </c>
      <c r="E745">
        <v>19</v>
      </c>
    </row>
    <row r="746" spans="1:5" x14ac:dyDescent="0.2">
      <c r="A746" s="6">
        <v>2019013121</v>
      </c>
      <c r="B746">
        <v>-6.2</v>
      </c>
      <c r="C746" s="4">
        <f t="shared" si="11"/>
        <v>-9.7291666666666679</v>
      </c>
      <c r="E746">
        <v>19</v>
      </c>
    </row>
    <row r="747" spans="1:5" x14ac:dyDescent="0.2">
      <c r="A747" s="6">
        <v>2019013122</v>
      </c>
      <c r="B747">
        <v>-6.2</v>
      </c>
      <c r="C747" s="4">
        <f t="shared" si="11"/>
        <v>-9.5458333333333343</v>
      </c>
      <c r="E747">
        <v>19</v>
      </c>
    </row>
    <row r="748" spans="1:5" x14ac:dyDescent="0.2">
      <c r="A748" s="6">
        <v>2019013123</v>
      </c>
      <c r="B748">
        <v>-5.8</v>
      </c>
      <c r="C748" s="4">
        <f t="shared" si="11"/>
        <v>-9.3208333333333346</v>
      </c>
      <c r="E748">
        <v>19</v>
      </c>
    </row>
    <row r="749" spans="1:5" x14ac:dyDescent="0.2">
      <c r="A749" s="6">
        <v>2019020100</v>
      </c>
      <c r="B749">
        <v>-5.7</v>
      </c>
      <c r="C749" s="4">
        <f t="shared" si="11"/>
        <v>-9.0708333333333346</v>
      </c>
      <c r="E749">
        <v>19</v>
      </c>
    </row>
    <row r="750" spans="1:5" x14ac:dyDescent="0.2">
      <c r="A750" s="6">
        <v>2019020101</v>
      </c>
      <c r="B750">
        <v>-5.7</v>
      </c>
      <c r="C750" s="4">
        <f t="shared" si="11"/>
        <v>-8.8208333333333329</v>
      </c>
      <c r="E750">
        <v>19</v>
      </c>
    </row>
    <row r="751" spans="1:5" x14ac:dyDescent="0.2">
      <c r="A751" s="6">
        <v>2019020102</v>
      </c>
      <c r="B751">
        <v>-2.6</v>
      </c>
      <c r="C751" s="4">
        <f t="shared" si="11"/>
        <v>-8.3749999999999982</v>
      </c>
      <c r="E751">
        <v>19</v>
      </c>
    </row>
    <row r="752" spans="1:5" x14ac:dyDescent="0.2">
      <c r="A752" s="6">
        <v>2019020103</v>
      </c>
      <c r="B752">
        <v>-2.8</v>
      </c>
      <c r="C752" s="4">
        <f t="shared" si="11"/>
        <v>-7.9375000000000009</v>
      </c>
      <c r="E752">
        <v>19</v>
      </c>
    </row>
    <row r="753" spans="1:5" x14ac:dyDescent="0.2">
      <c r="A753" s="6">
        <v>2019020104</v>
      </c>
      <c r="B753">
        <v>-2.6</v>
      </c>
      <c r="C753" s="4">
        <f t="shared" si="11"/>
        <v>-7.4333333333333336</v>
      </c>
      <c r="E753">
        <v>19</v>
      </c>
    </row>
    <row r="754" spans="1:5" x14ac:dyDescent="0.2">
      <c r="A754" s="6">
        <v>2019020105</v>
      </c>
      <c r="B754">
        <v>-2.8</v>
      </c>
      <c r="C754" s="4">
        <f t="shared" si="11"/>
        <v>-6.9250000000000007</v>
      </c>
      <c r="E754">
        <v>19</v>
      </c>
    </row>
    <row r="755" spans="1:5" x14ac:dyDescent="0.2">
      <c r="A755" s="6">
        <v>2019020106</v>
      </c>
      <c r="B755">
        <v>-3.2</v>
      </c>
      <c r="C755" s="4">
        <f t="shared" si="11"/>
        <v>-6.45</v>
      </c>
      <c r="E755">
        <v>19</v>
      </c>
    </row>
    <row r="756" spans="1:5" x14ac:dyDescent="0.2">
      <c r="A756" s="6">
        <v>2019020107</v>
      </c>
      <c r="B756">
        <v>-3.1</v>
      </c>
      <c r="C756" s="4">
        <f t="shared" si="11"/>
        <v>-5.958333333333333</v>
      </c>
      <c r="E756">
        <v>19</v>
      </c>
    </row>
    <row r="757" spans="1:5" x14ac:dyDescent="0.2">
      <c r="A757" s="6">
        <v>2019020108</v>
      </c>
      <c r="B757">
        <v>-2.4</v>
      </c>
      <c r="C757" s="4">
        <f t="shared" si="11"/>
        <v>-5.4499999999999993</v>
      </c>
      <c r="E757">
        <v>19</v>
      </c>
    </row>
    <row r="758" spans="1:5" x14ac:dyDescent="0.2">
      <c r="A758" s="6">
        <v>2019020109</v>
      </c>
      <c r="B758">
        <v>-1.7</v>
      </c>
      <c r="C758" s="4">
        <f t="shared" si="11"/>
        <v>-4.9458333333333329</v>
      </c>
      <c r="E758">
        <v>19</v>
      </c>
    </row>
    <row r="759" spans="1:5" x14ac:dyDescent="0.2">
      <c r="A759" s="6">
        <v>2019020110</v>
      </c>
      <c r="B759">
        <v>-0.8</v>
      </c>
      <c r="C759" s="4">
        <f t="shared" si="11"/>
        <v>-4.5166666666666666</v>
      </c>
      <c r="E759">
        <v>19</v>
      </c>
    </row>
    <row r="760" spans="1:5" x14ac:dyDescent="0.2">
      <c r="A760" s="6">
        <v>2019020111</v>
      </c>
      <c r="B760">
        <v>-0.7</v>
      </c>
      <c r="C760" s="4">
        <f t="shared" si="11"/>
        <v>-4.2166666666666659</v>
      </c>
      <c r="E760">
        <v>19</v>
      </c>
    </row>
    <row r="761" spans="1:5" x14ac:dyDescent="0.2">
      <c r="A761" s="6">
        <v>2019020112</v>
      </c>
      <c r="B761">
        <v>-1.8</v>
      </c>
      <c r="C761" s="4">
        <f t="shared" si="11"/>
        <v>-4.1083333333333325</v>
      </c>
      <c r="E761">
        <v>19</v>
      </c>
    </row>
    <row r="762" spans="1:5" x14ac:dyDescent="0.2">
      <c r="A762" s="6">
        <v>2019020113</v>
      </c>
      <c r="B762">
        <v>-1.1000000000000001</v>
      </c>
      <c r="C762" s="4">
        <f t="shared" si="11"/>
        <v>-4.0124999999999993</v>
      </c>
      <c r="E762">
        <v>19</v>
      </c>
    </row>
    <row r="763" spans="1:5" x14ac:dyDescent="0.2">
      <c r="A763" s="6">
        <v>2019020114</v>
      </c>
      <c r="B763">
        <v>0.8</v>
      </c>
      <c r="C763" s="4">
        <f t="shared" si="11"/>
        <v>-3.8374999999999999</v>
      </c>
      <c r="E763">
        <v>19</v>
      </c>
    </row>
    <row r="764" spans="1:5" x14ac:dyDescent="0.2">
      <c r="A764" s="6">
        <v>2019020115</v>
      </c>
      <c r="B764">
        <v>0.7</v>
      </c>
      <c r="C764" s="4">
        <f t="shared" si="11"/>
        <v>-3.6458333333333326</v>
      </c>
      <c r="E764">
        <v>19</v>
      </c>
    </row>
    <row r="765" spans="1:5" x14ac:dyDescent="0.2">
      <c r="A765" s="6">
        <v>2019020116</v>
      </c>
      <c r="B765">
        <v>0.9</v>
      </c>
      <c r="C765" s="4">
        <f t="shared" si="11"/>
        <v>-3.4124999999999996</v>
      </c>
      <c r="E765">
        <v>19</v>
      </c>
    </row>
    <row r="766" spans="1:5" x14ac:dyDescent="0.2">
      <c r="A766" s="6">
        <v>2019020117</v>
      </c>
      <c r="B766">
        <v>0.9</v>
      </c>
      <c r="C766" s="4">
        <f t="shared" si="11"/>
        <v>-3.1041666666666661</v>
      </c>
      <c r="E766">
        <v>19</v>
      </c>
    </row>
    <row r="767" spans="1:5" x14ac:dyDescent="0.2">
      <c r="A767" s="6">
        <v>2019020118</v>
      </c>
      <c r="B767">
        <v>0.9</v>
      </c>
      <c r="C767" s="4">
        <f t="shared" si="11"/>
        <v>-2.7333333333333325</v>
      </c>
      <c r="E767">
        <v>19</v>
      </c>
    </row>
    <row r="768" spans="1:5" x14ac:dyDescent="0.2">
      <c r="A768" s="6">
        <v>2019020119</v>
      </c>
      <c r="B768">
        <v>0.7</v>
      </c>
      <c r="C768" s="4">
        <f t="shared" si="11"/>
        <v>-2.3791666666666669</v>
      </c>
      <c r="E768">
        <v>19</v>
      </c>
    </row>
    <row r="769" spans="1:5" x14ac:dyDescent="0.2">
      <c r="A769" s="6">
        <v>2019020120</v>
      </c>
      <c r="B769">
        <v>0.6</v>
      </c>
      <c r="C769" s="4">
        <f t="shared" si="11"/>
        <v>-2.0708333333333333</v>
      </c>
      <c r="E769">
        <v>19</v>
      </c>
    </row>
    <row r="770" spans="1:5" x14ac:dyDescent="0.2">
      <c r="A770" s="6">
        <v>2019020121</v>
      </c>
      <c r="B770">
        <v>0.3</v>
      </c>
      <c r="C770" s="4">
        <f t="shared" si="11"/>
        <v>-1.8000000000000005</v>
      </c>
      <c r="E770">
        <v>19</v>
      </c>
    </row>
    <row r="771" spans="1:5" x14ac:dyDescent="0.2">
      <c r="A771" s="6">
        <v>2019020122</v>
      </c>
      <c r="B771">
        <v>0</v>
      </c>
      <c r="C771" s="4">
        <f t="shared" si="11"/>
        <v>-1.541666666666667</v>
      </c>
      <c r="E771">
        <v>19</v>
      </c>
    </row>
    <row r="772" spans="1:5" x14ac:dyDescent="0.2">
      <c r="A772" s="6">
        <v>2019020123</v>
      </c>
      <c r="B772">
        <v>-0.5</v>
      </c>
      <c r="C772" s="4">
        <f t="shared" si="11"/>
        <v>-1.3208333333333333</v>
      </c>
      <c r="E772">
        <v>19</v>
      </c>
    </row>
    <row r="773" spans="1:5" x14ac:dyDescent="0.2">
      <c r="A773" s="6">
        <v>2019020200</v>
      </c>
      <c r="B773">
        <v>-0.8</v>
      </c>
      <c r="C773" s="4">
        <f t="shared" si="11"/>
        <v>-1.1166666666666669</v>
      </c>
      <c r="E773">
        <v>19</v>
      </c>
    </row>
    <row r="774" spans="1:5" x14ac:dyDescent="0.2">
      <c r="A774" s="6">
        <v>2019020201</v>
      </c>
      <c r="B774">
        <v>-0.7</v>
      </c>
      <c r="C774" s="4">
        <f t="shared" si="11"/>
        <v>-0.90833333333333355</v>
      </c>
      <c r="E774">
        <v>19</v>
      </c>
    </row>
    <row r="775" spans="1:5" x14ac:dyDescent="0.2">
      <c r="A775" s="6">
        <v>2019020202</v>
      </c>
      <c r="B775">
        <v>-0.6</v>
      </c>
      <c r="C775" s="4">
        <f t="shared" si="11"/>
        <v>-0.82500000000000018</v>
      </c>
      <c r="E775">
        <v>19</v>
      </c>
    </row>
    <row r="776" spans="1:5" x14ac:dyDescent="0.2">
      <c r="A776" s="6">
        <v>2019020203</v>
      </c>
      <c r="B776">
        <v>-0.5</v>
      </c>
      <c r="C776" s="4">
        <f t="shared" si="11"/>
        <v>-0.72916666666666707</v>
      </c>
      <c r="E776">
        <v>19</v>
      </c>
    </row>
    <row r="777" spans="1:5" x14ac:dyDescent="0.2">
      <c r="A777" s="6">
        <v>2019020204</v>
      </c>
      <c r="B777">
        <v>-0.4</v>
      </c>
      <c r="C777" s="4">
        <f t="shared" si="11"/>
        <v>-0.63750000000000007</v>
      </c>
      <c r="E777">
        <v>19</v>
      </c>
    </row>
    <row r="778" spans="1:5" x14ac:dyDescent="0.2">
      <c r="A778" s="6">
        <v>2019020205</v>
      </c>
      <c r="B778">
        <v>-0.2</v>
      </c>
      <c r="C778" s="4">
        <f t="shared" si="11"/>
        <v>-0.52916666666666667</v>
      </c>
      <c r="E778">
        <v>19</v>
      </c>
    </row>
    <row r="779" spans="1:5" x14ac:dyDescent="0.2">
      <c r="A779" s="6">
        <v>2019020206</v>
      </c>
      <c r="B779">
        <v>-0.3</v>
      </c>
      <c r="C779" s="4">
        <f t="shared" si="11"/>
        <v>-0.40833333333333327</v>
      </c>
      <c r="E779">
        <v>19</v>
      </c>
    </row>
    <row r="780" spans="1:5" x14ac:dyDescent="0.2">
      <c r="A780" s="6">
        <v>2019020207</v>
      </c>
      <c r="B780">
        <v>-0.6</v>
      </c>
      <c r="C780" s="4">
        <f t="shared" si="11"/>
        <v>-0.30416666666666664</v>
      </c>
      <c r="E780">
        <v>19</v>
      </c>
    </row>
    <row r="781" spans="1:5" x14ac:dyDescent="0.2">
      <c r="A781" s="6">
        <v>2019020208</v>
      </c>
      <c r="B781">
        <v>-0.3</v>
      </c>
      <c r="C781" s="4">
        <f t="shared" si="11"/>
        <v>-0.21666666666666665</v>
      </c>
      <c r="E781">
        <v>19</v>
      </c>
    </row>
    <row r="782" spans="1:5" x14ac:dyDescent="0.2">
      <c r="A782" s="6">
        <v>2019020209</v>
      </c>
      <c r="B782">
        <v>0</v>
      </c>
      <c r="C782" s="4">
        <f t="shared" si="11"/>
        <v>-0.14583333333333334</v>
      </c>
      <c r="E782">
        <v>19</v>
      </c>
    </row>
    <row r="783" spans="1:5" x14ac:dyDescent="0.2">
      <c r="A783" s="6">
        <v>2019020210</v>
      </c>
      <c r="B783">
        <v>1.3</v>
      </c>
      <c r="C783" s="4">
        <f t="shared" si="11"/>
        <v>-5.833333333333332E-2</v>
      </c>
      <c r="E783">
        <v>19</v>
      </c>
    </row>
    <row r="784" spans="1:5" x14ac:dyDescent="0.2">
      <c r="A784" s="6">
        <v>2019020211</v>
      </c>
      <c r="B784">
        <v>0.7</v>
      </c>
      <c r="C784" s="4">
        <f t="shared" si="11"/>
        <v>-3.7007434154171883E-17</v>
      </c>
      <c r="E784">
        <v>19</v>
      </c>
    </row>
    <row r="785" spans="1:5" x14ac:dyDescent="0.2">
      <c r="A785" s="6">
        <v>2019020212</v>
      </c>
      <c r="B785">
        <v>0.7</v>
      </c>
      <c r="C785" s="4">
        <f t="shared" si="11"/>
        <v>0.10416666666666663</v>
      </c>
      <c r="E785">
        <v>19</v>
      </c>
    </row>
    <row r="786" spans="1:5" x14ac:dyDescent="0.2">
      <c r="A786" s="6">
        <v>2019020213</v>
      </c>
      <c r="B786">
        <v>1.8</v>
      </c>
      <c r="C786" s="4">
        <f t="shared" si="11"/>
        <v>0.22499999999999998</v>
      </c>
      <c r="E786">
        <v>19</v>
      </c>
    </row>
    <row r="787" spans="1:5" x14ac:dyDescent="0.2">
      <c r="A787" s="6">
        <v>2019020214</v>
      </c>
      <c r="B787">
        <v>2.7</v>
      </c>
      <c r="C787" s="4">
        <f t="shared" si="11"/>
        <v>0.30416666666666664</v>
      </c>
      <c r="E787">
        <v>19</v>
      </c>
    </row>
    <row r="788" spans="1:5" x14ac:dyDescent="0.2">
      <c r="A788" s="6">
        <v>2019020215</v>
      </c>
      <c r="B788">
        <v>1.4</v>
      </c>
      <c r="C788" s="4">
        <f t="shared" si="11"/>
        <v>0.33333333333333331</v>
      </c>
      <c r="E788">
        <v>19</v>
      </c>
    </row>
    <row r="789" spans="1:5" x14ac:dyDescent="0.2">
      <c r="A789" s="6">
        <v>2019020216</v>
      </c>
      <c r="B789">
        <v>0.5</v>
      </c>
      <c r="C789" s="4">
        <f t="shared" si="11"/>
        <v>0.31666666666666665</v>
      </c>
      <c r="E789">
        <v>19</v>
      </c>
    </row>
    <row r="790" spans="1:5" x14ac:dyDescent="0.2">
      <c r="A790" s="6">
        <v>2019020217</v>
      </c>
      <c r="B790">
        <v>-0.3</v>
      </c>
      <c r="C790" s="4">
        <f t="shared" si="11"/>
        <v>0.26666666666666672</v>
      </c>
      <c r="E790">
        <v>19</v>
      </c>
    </row>
    <row r="791" spans="1:5" x14ac:dyDescent="0.2">
      <c r="A791" s="6">
        <v>2019020218</v>
      </c>
      <c r="B791">
        <v>-0.9</v>
      </c>
      <c r="C791" s="4">
        <f t="shared" si="11"/>
        <v>0.19166666666666668</v>
      </c>
      <c r="E791">
        <v>19</v>
      </c>
    </row>
    <row r="792" spans="1:5" x14ac:dyDescent="0.2">
      <c r="A792" s="6">
        <v>2019020219</v>
      </c>
      <c r="B792">
        <v>-0.5</v>
      </c>
      <c r="C792" s="4">
        <f t="shared" si="11"/>
        <v>0.14166666666666666</v>
      </c>
      <c r="E792">
        <v>19</v>
      </c>
    </row>
    <row r="793" spans="1:5" x14ac:dyDescent="0.2">
      <c r="A793" s="6">
        <v>2019020220</v>
      </c>
      <c r="B793">
        <v>-0.7</v>
      </c>
      <c r="C793" s="4">
        <f t="shared" si="11"/>
        <v>8.7500000000000022E-2</v>
      </c>
      <c r="E793">
        <v>19</v>
      </c>
    </row>
    <row r="794" spans="1:5" x14ac:dyDescent="0.2">
      <c r="A794" s="6">
        <v>2019020221</v>
      </c>
      <c r="B794">
        <v>-1.3</v>
      </c>
      <c r="C794" s="4">
        <f t="shared" si="11"/>
        <v>2.0833333333333388E-2</v>
      </c>
      <c r="E794">
        <v>19</v>
      </c>
    </row>
    <row r="795" spans="1:5" x14ac:dyDescent="0.2">
      <c r="A795" s="6">
        <v>2019020222</v>
      </c>
      <c r="B795">
        <v>-1.7</v>
      </c>
      <c r="C795" s="4">
        <f t="shared" si="11"/>
        <v>-4.999999999999994E-2</v>
      </c>
      <c r="E795">
        <v>19</v>
      </c>
    </row>
    <row r="796" spans="1:5" x14ac:dyDescent="0.2">
      <c r="A796" s="6">
        <v>2019020223</v>
      </c>
      <c r="B796">
        <v>-2</v>
      </c>
      <c r="C796" s="4">
        <f t="shared" si="11"/>
        <v>-0.11249999999999993</v>
      </c>
      <c r="E796">
        <v>19</v>
      </c>
    </row>
    <row r="797" spans="1:5" x14ac:dyDescent="0.2">
      <c r="A797" s="6">
        <v>2019020300</v>
      </c>
      <c r="B797">
        <v>-2.2999999999999998</v>
      </c>
      <c r="C797" s="4">
        <f t="shared" ref="C797:C860" si="12">AVERAGE(B774:B797)</f>
        <v>-0.17500000000000002</v>
      </c>
      <c r="E797">
        <v>19</v>
      </c>
    </row>
    <row r="798" spans="1:5" x14ac:dyDescent="0.2">
      <c r="A798" s="6">
        <v>2019020301</v>
      </c>
      <c r="B798">
        <v>-2.6</v>
      </c>
      <c r="C798" s="4">
        <f t="shared" si="12"/>
        <v>-0.25416666666666665</v>
      </c>
      <c r="E798">
        <v>19</v>
      </c>
    </row>
    <row r="799" spans="1:5" x14ac:dyDescent="0.2">
      <c r="A799" s="6">
        <v>2019020302</v>
      </c>
      <c r="B799">
        <v>-2.9</v>
      </c>
      <c r="C799" s="4">
        <f t="shared" si="12"/>
        <v>-0.35000000000000003</v>
      </c>
      <c r="E799">
        <v>19</v>
      </c>
    </row>
    <row r="800" spans="1:5" x14ac:dyDescent="0.2">
      <c r="A800" s="6">
        <v>2019020303</v>
      </c>
      <c r="B800">
        <v>-3.1</v>
      </c>
      <c r="C800" s="4">
        <f t="shared" si="12"/>
        <v>-0.45833333333333331</v>
      </c>
      <c r="E800">
        <v>19</v>
      </c>
    </row>
    <row r="801" spans="1:5" x14ac:dyDescent="0.2">
      <c r="A801" s="6">
        <v>2019020304</v>
      </c>
      <c r="B801">
        <v>-3.4</v>
      </c>
      <c r="C801" s="4">
        <f t="shared" si="12"/>
        <v>-0.58333333333333337</v>
      </c>
      <c r="E801">
        <v>19</v>
      </c>
    </row>
    <row r="802" spans="1:5" x14ac:dyDescent="0.2">
      <c r="A802" s="6">
        <v>2019020305</v>
      </c>
      <c r="B802">
        <v>-3.8</v>
      </c>
      <c r="C802" s="4">
        <f t="shared" si="12"/>
        <v>-0.73333333333333339</v>
      </c>
      <c r="E802">
        <v>19</v>
      </c>
    </row>
    <row r="803" spans="1:5" x14ac:dyDescent="0.2">
      <c r="A803" s="6">
        <v>2019020306</v>
      </c>
      <c r="B803">
        <v>-3.9</v>
      </c>
      <c r="C803" s="4">
        <f t="shared" si="12"/>
        <v>-0.8833333333333333</v>
      </c>
      <c r="E803">
        <v>19</v>
      </c>
    </row>
    <row r="804" spans="1:5" x14ac:dyDescent="0.2">
      <c r="A804" s="6">
        <v>2019020307</v>
      </c>
      <c r="B804">
        <v>-4</v>
      </c>
      <c r="C804" s="4">
        <f t="shared" si="12"/>
        <v>-1.0249999999999999</v>
      </c>
      <c r="E804">
        <v>19</v>
      </c>
    </row>
    <row r="805" spans="1:5" x14ac:dyDescent="0.2">
      <c r="A805" s="6">
        <v>2019020308</v>
      </c>
      <c r="B805">
        <v>-4.0999999999999996</v>
      </c>
      <c r="C805" s="4">
        <f t="shared" si="12"/>
        <v>-1.1833333333333333</v>
      </c>
      <c r="E805">
        <v>19</v>
      </c>
    </row>
    <row r="806" spans="1:5" x14ac:dyDescent="0.2">
      <c r="A806" s="6">
        <v>2019020309</v>
      </c>
      <c r="B806">
        <v>-4</v>
      </c>
      <c r="C806" s="4">
        <f t="shared" si="12"/>
        <v>-1.3499999999999999</v>
      </c>
      <c r="E806">
        <v>19</v>
      </c>
    </row>
    <row r="807" spans="1:5" x14ac:dyDescent="0.2">
      <c r="A807" s="6">
        <v>2019020310</v>
      </c>
      <c r="B807">
        <v>-3.6</v>
      </c>
      <c r="C807" s="4">
        <f t="shared" si="12"/>
        <v>-1.5541666666666665</v>
      </c>
      <c r="E807">
        <v>19</v>
      </c>
    </row>
    <row r="808" spans="1:5" x14ac:dyDescent="0.2">
      <c r="A808" s="6">
        <v>2019020311</v>
      </c>
      <c r="B808">
        <v>-3.4</v>
      </c>
      <c r="C808" s="4">
        <f t="shared" si="12"/>
        <v>-1.7249999999999999</v>
      </c>
      <c r="E808">
        <v>19</v>
      </c>
    </row>
    <row r="809" spans="1:5" x14ac:dyDescent="0.2">
      <c r="A809" s="6">
        <v>2019020312</v>
      </c>
      <c r="B809">
        <v>-3.5</v>
      </c>
      <c r="C809" s="4">
        <f t="shared" si="12"/>
        <v>-1.9000000000000001</v>
      </c>
      <c r="E809">
        <v>19</v>
      </c>
    </row>
    <row r="810" spans="1:5" x14ac:dyDescent="0.2">
      <c r="A810" s="6">
        <v>2019020313</v>
      </c>
      <c r="B810">
        <v>-3.4</v>
      </c>
      <c r="C810" s="4">
        <f t="shared" si="12"/>
        <v>-2.1166666666666667</v>
      </c>
      <c r="E810">
        <v>19</v>
      </c>
    </row>
    <row r="811" spans="1:5" x14ac:dyDescent="0.2">
      <c r="A811" s="6">
        <v>2019020314</v>
      </c>
      <c r="B811">
        <v>-3.6</v>
      </c>
      <c r="C811" s="4">
        <f t="shared" si="12"/>
        <v>-2.3791666666666669</v>
      </c>
      <c r="E811">
        <v>19</v>
      </c>
    </row>
    <row r="812" spans="1:5" x14ac:dyDescent="0.2">
      <c r="A812" s="6">
        <v>2019020315</v>
      </c>
      <c r="B812">
        <v>-4.3</v>
      </c>
      <c r="C812" s="4">
        <f t="shared" si="12"/>
        <v>-2.6166666666666667</v>
      </c>
      <c r="E812">
        <v>19</v>
      </c>
    </row>
    <row r="813" spans="1:5" x14ac:dyDescent="0.2">
      <c r="A813" s="6">
        <v>2019020316</v>
      </c>
      <c r="B813">
        <v>-4.8</v>
      </c>
      <c r="C813" s="4">
        <f t="shared" si="12"/>
        <v>-2.8374999999999999</v>
      </c>
      <c r="E813">
        <v>19</v>
      </c>
    </row>
    <row r="814" spans="1:5" x14ac:dyDescent="0.2">
      <c r="A814" s="6">
        <v>2019020317</v>
      </c>
      <c r="B814">
        <v>-5.4</v>
      </c>
      <c r="C814" s="4">
        <f t="shared" si="12"/>
        <v>-3.0500000000000003</v>
      </c>
      <c r="E814">
        <v>19</v>
      </c>
    </row>
    <row r="815" spans="1:5" x14ac:dyDescent="0.2">
      <c r="A815" s="6">
        <v>2019020318</v>
      </c>
      <c r="B815">
        <v>-5.9</v>
      </c>
      <c r="C815" s="4">
        <f t="shared" si="12"/>
        <v>-3.2583333333333342</v>
      </c>
      <c r="E815">
        <v>19</v>
      </c>
    </row>
    <row r="816" spans="1:5" x14ac:dyDescent="0.2">
      <c r="A816" s="6">
        <v>2019020319</v>
      </c>
      <c r="B816">
        <v>-6.6</v>
      </c>
      <c r="C816" s="4">
        <f t="shared" si="12"/>
        <v>-3.5124999999999997</v>
      </c>
      <c r="E816">
        <v>19</v>
      </c>
    </row>
    <row r="817" spans="1:5" x14ac:dyDescent="0.2">
      <c r="A817" s="6">
        <v>2019020320</v>
      </c>
      <c r="B817">
        <v>-7.1</v>
      </c>
      <c r="C817" s="4">
        <f t="shared" si="12"/>
        <v>-3.7791666666666668</v>
      </c>
      <c r="E817">
        <v>19</v>
      </c>
    </row>
    <row r="818" spans="1:5" x14ac:dyDescent="0.2">
      <c r="A818" s="6">
        <v>2019020321</v>
      </c>
      <c r="B818">
        <v>-7.4</v>
      </c>
      <c r="C818" s="4">
        <f t="shared" si="12"/>
        <v>-4.0333333333333332</v>
      </c>
      <c r="E818">
        <v>19</v>
      </c>
    </row>
    <row r="819" spans="1:5" x14ac:dyDescent="0.2">
      <c r="A819" s="6">
        <v>2019020322</v>
      </c>
      <c r="B819">
        <v>-7.8</v>
      </c>
      <c r="C819" s="4">
        <f t="shared" si="12"/>
        <v>-4.2874999999999996</v>
      </c>
      <c r="E819">
        <v>19</v>
      </c>
    </row>
    <row r="820" spans="1:5" x14ac:dyDescent="0.2">
      <c r="A820" s="6">
        <v>2019020323</v>
      </c>
      <c r="B820">
        <v>-7.8</v>
      </c>
      <c r="C820" s="4">
        <f t="shared" si="12"/>
        <v>-4.5291666666666659</v>
      </c>
      <c r="E820">
        <v>19</v>
      </c>
    </row>
    <row r="821" spans="1:5" x14ac:dyDescent="0.2">
      <c r="A821" s="6">
        <v>2019020400</v>
      </c>
      <c r="B821">
        <v>-7.8</v>
      </c>
      <c r="C821" s="4">
        <f t="shared" si="12"/>
        <v>-4.758333333333332</v>
      </c>
      <c r="E821">
        <v>19</v>
      </c>
    </row>
    <row r="822" spans="1:5" x14ac:dyDescent="0.2">
      <c r="A822" s="6">
        <v>2019020401</v>
      </c>
      <c r="B822">
        <v>-8.1</v>
      </c>
      <c r="C822" s="4">
        <f t="shared" si="12"/>
        <v>-4.9874999999999989</v>
      </c>
      <c r="E822">
        <v>19</v>
      </c>
    </row>
    <row r="823" spans="1:5" x14ac:dyDescent="0.2">
      <c r="A823" s="6">
        <v>2019020402</v>
      </c>
      <c r="B823">
        <v>-8.5</v>
      </c>
      <c r="C823" s="4">
        <f t="shared" si="12"/>
        <v>-5.2208333333333323</v>
      </c>
      <c r="E823">
        <v>19</v>
      </c>
    </row>
    <row r="824" spans="1:5" x14ac:dyDescent="0.2">
      <c r="A824" s="6">
        <v>2019020403</v>
      </c>
      <c r="B824">
        <v>-8.9</v>
      </c>
      <c r="C824" s="4">
        <f t="shared" si="12"/>
        <v>-5.4624999999999986</v>
      </c>
      <c r="E824">
        <v>19</v>
      </c>
    </row>
    <row r="825" spans="1:5" x14ac:dyDescent="0.2">
      <c r="A825" s="6">
        <v>2019020404</v>
      </c>
      <c r="B825">
        <v>-10.1</v>
      </c>
      <c r="C825" s="4">
        <f t="shared" si="12"/>
        <v>-5.7416666666666663</v>
      </c>
      <c r="E825">
        <v>19</v>
      </c>
    </row>
    <row r="826" spans="1:5" x14ac:dyDescent="0.2">
      <c r="A826" s="6">
        <v>2019020405</v>
      </c>
      <c r="B826">
        <v>-9.4</v>
      </c>
      <c r="C826" s="4">
        <f t="shared" si="12"/>
        <v>-5.9750000000000005</v>
      </c>
      <c r="E826">
        <v>19</v>
      </c>
    </row>
    <row r="827" spans="1:5" x14ac:dyDescent="0.2">
      <c r="A827" s="6">
        <v>2019020406</v>
      </c>
      <c r="B827">
        <v>-11.1</v>
      </c>
      <c r="C827" s="4">
        <f t="shared" si="12"/>
        <v>-6.2749999999999995</v>
      </c>
      <c r="E827">
        <v>19</v>
      </c>
    </row>
    <row r="828" spans="1:5" x14ac:dyDescent="0.2">
      <c r="A828" s="6">
        <v>2019020407</v>
      </c>
      <c r="B828">
        <v>-10.9</v>
      </c>
      <c r="C828" s="4">
        <f t="shared" si="12"/>
        <v>-6.5625</v>
      </c>
      <c r="E828">
        <v>19</v>
      </c>
    </row>
    <row r="829" spans="1:5" x14ac:dyDescent="0.2">
      <c r="A829" s="6">
        <v>2019020408</v>
      </c>
      <c r="B829">
        <v>-10.5</v>
      </c>
      <c r="C829" s="4">
        <f t="shared" si="12"/>
        <v>-6.8291666666666657</v>
      </c>
      <c r="E829">
        <v>19</v>
      </c>
    </row>
    <row r="830" spans="1:5" x14ac:dyDescent="0.2">
      <c r="A830" s="6">
        <v>2019020409</v>
      </c>
      <c r="B830">
        <v>-10.5</v>
      </c>
      <c r="C830" s="4">
        <f t="shared" si="12"/>
        <v>-7.1000000000000005</v>
      </c>
      <c r="E830">
        <v>19</v>
      </c>
    </row>
    <row r="831" spans="1:5" x14ac:dyDescent="0.2">
      <c r="A831" s="6">
        <v>2019020410</v>
      </c>
      <c r="B831">
        <v>-8.1999999999999993</v>
      </c>
      <c r="C831" s="4">
        <f t="shared" si="12"/>
        <v>-7.291666666666667</v>
      </c>
      <c r="E831">
        <v>19</v>
      </c>
    </row>
    <row r="832" spans="1:5" x14ac:dyDescent="0.2">
      <c r="A832" s="6">
        <v>2019020411</v>
      </c>
      <c r="B832">
        <v>-6.8</v>
      </c>
      <c r="C832" s="4">
        <f t="shared" si="12"/>
        <v>-7.4333333333333336</v>
      </c>
      <c r="E832">
        <v>19</v>
      </c>
    </row>
    <row r="833" spans="1:5" x14ac:dyDescent="0.2">
      <c r="A833" s="6">
        <v>2019020412</v>
      </c>
      <c r="B833">
        <v>-5.5</v>
      </c>
      <c r="C833" s="4">
        <f t="shared" si="12"/>
        <v>-7.5166666666666657</v>
      </c>
      <c r="E833">
        <v>19</v>
      </c>
    </row>
    <row r="834" spans="1:5" x14ac:dyDescent="0.2">
      <c r="A834" s="6">
        <v>2019020413</v>
      </c>
      <c r="B834">
        <v>-4.0999999999999996</v>
      </c>
      <c r="C834" s="4">
        <f t="shared" si="12"/>
        <v>-7.5458333333333334</v>
      </c>
      <c r="E834">
        <v>19</v>
      </c>
    </row>
    <row r="835" spans="1:5" x14ac:dyDescent="0.2">
      <c r="A835" s="6">
        <v>2019020414</v>
      </c>
      <c r="B835">
        <v>-3.7</v>
      </c>
      <c r="C835" s="4">
        <f t="shared" si="12"/>
        <v>-7.549999999999998</v>
      </c>
      <c r="E835">
        <v>19</v>
      </c>
    </row>
    <row r="836" spans="1:5" x14ac:dyDescent="0.2">
      <c r="A836" s="6">
        <v>2019020415</v>
      </c>
      <c r="B836">
        <v>-4.4000000000000004</v>
      </c>
      <c r="C836" s="4">
        <f t="shared" si="12"/>
        <v>-7.5541666666666663</v>
      </c>
      <c r="E836">
        <v>19</v>
      </c>
    </row>
    <row r="837" spans="1:5" x14ac:dyDescent="0.2">
      <c r="A837" s="6">
        <v>2019020416</v>
      </c>
      <c r="B837">
        <v>-5.0999999999999996</v>
      </c>
      <c r="C837" s="4">
        <f t="shared" si="12"/>
        <v>-7.5666666666666664</v>
      </c>
      <c r="E837">
        <v>19</v>
      </c>
    </row>
    <row r="838" spans="1:5" x14ac:dyDescent="0.2">
      <c r="A838" s="6">
        <v>2019020417</v>
      </c>
      <c r="B838">
        <v>-6.6</v>
      </c>
      <c r="C838" s="4">
        <f t="shared" si="12"/>
        <v>-7.6166666666666663</v>
      </c>
      <c r="E838">
        <v>19</v>
      </c>
    </row>
    <row r="839" spans="1:5" x14ac:dyDescent="0.2">
      <c r="A839" s="6">
        <v>2019020418</v>
      </c>
      <c r="B839">
        <v>-7.9</v>
      </c>
      <c r="C839" s="4">
        <f t="shared" si="12"/>
        <v>-7.6999999999999993</v>
      </c>
      <c r="E839">
        <v>19</v>
      </c>
    </row>
    <row r="840" spans="1:5" x14ac:dyDescent="0.2">
      <c r="A840" s="6">
        <v>2019020419</v>
      </c>
      <c r="B840">
        <v>-9.6</v>
      </c>
      <c r="C840" s="4">
        <f t="shared" si="12"/>
        <v>-7.8249999999999993</v>
      </c>
      <c r="E840">
        <v>19</v>
      </c>
    </row>
    <row r="841" spans="1:5" x14ac:dyDescent="0.2">
      <c r="A841" s="6">
        <v>2019020420</v>
      </c>
      <c r="B841">
        <v>-10.199999999999999</v>
      </c>
      <c r="C841" s="4">
        <f t="shared" si="12"/>
        <v>-7.9541666666666657</v>
      </c>
      <c r="E841">
        <v>19</v>
      </c>
    </row>
    <row r="842" spans="1:5" x14ac:dyDescent="0.2">
      <c r="A842" s="6">
        <v>2019020421</v>
      </c>
      <c r="B842">
        <v>-10.7</v>
      </c>
      <c r="C842" s="4">
        <f t="shared" si="12"/>
        <v>-8.091666666666665</v>
      </c>
      <c r="E842">
        <v>19</v>
      </c>
    </row>
    <row r="843" spans="1:5" x14ac:dyDescent="0.2">
      <c r="A843" s="6">
        <v>2019020422</v>
      </c>
      <c r="B843">
        <v>-11.5</v>
      </c>
      <c r="C843" s="4">
        <f t="shared" si="12"/>
        <v>-8.2458333333333318</v>
      </c>
      <c r="E843">
        <v>19</v>
      </c>
    </row>
    <row r="844" spans="1:5" x14ac:dyDescent="0.2">
      <c r="A844" s="6">
        <v>2019020423</v>
      </c>
      <c r="B844">
        <v>-10.8</v>
      </c>
      <c r="C844" s="4">
        <f t="shared" si="12"/>
        <v>-8.3708333333333318</v>
      </c>
      <c r="E844">
        <v>19</v>
      </c>
    </row>
    <row r="845" spans="1:5" x14ac:dyDescent="0.2">
      <c r="A845" s="6">
        <v>2019020500</v>
      </c>
      <c r="B845">
        <v>-11.3</v>
      </c>
      <c r="C845" s="4">
        <f t="shared" si="12"/>
        <v>-8.5166666666666675</v>
      </c>
      <c r="E845">
        <v>19</v>
      </c>
    </row>
    <row r="846" spans="1:5" x14ac:dyDescent="0.2">
      <c r="A846" s="6">
        <v>2019020501</v>
      </c>
      <c r="B846">
        <v>-11.8</v>
      </c>
      <c r="C846" s="4">
        <f t="shared" si="12"/>
        <v>-8.6708333333333325</v>
      </c>
      <c r="E846">
        <v>19</v>
      </c>
    </row>
    <row r="847" spans="1:5" x14ac:dyDescent="0.2">
      <c r="A847" s="6">
        <v>2019020502</v>
      </c>
      <c r="B847">
        <v>-11.7</v>
      </c>
      <c r="C847" s="4">
        <f t="shared" si="12"/>
        <v>-8.8041666666666671</v>
      </c>
      <c r="E847">
        <v>19</v>
      </c>
    </row>
    <row r="848" spans="1:5" x14ac:dyDescent="0.2">
      <c r="A848" s="6">
        <v>2019020503</v>
      </c>
      <c r="B848">
        <v>-12</v>
      </c>
      <c r="C848" s="4">
        <f t="shared" si="12"/>
        <v>-8.9333333333333336</v>
      </c>
      <c r="E848">
        <v>19</v>
      </c>
    </row>
    <row r="849" spans="1:5" x14ac:dyDescent="0.2">
      <c r="A849" s="6">
        <v>2019020504</v>
      </c>
      <c r="B849">
        <v>-11.9</v>
      </c>
      <c r="C849" s="4">
        <f t="shared" si="12"/>
        <v>-9.0083333333333346</v>
      </c>
      <c r="E849">
        <v>19</v>
      </c>
    </row>
    <row r="850" spans="1:5" x14ac:dyDescent="0.2">
      <c r="A850" s="6">
        <v>2019020505</v>
      </c>
      <c r="B850">
        <v>-11.6</v>
      </c>
      <c r="C850" s="4">
        <f t="shared" si="12"/>
        <v>-9.1000000000000014</v>
      </c>
      <c r="E850">
        <v>19</v>
      </c>
    </row>
    <row r="851" spans="1:5" x14ac:dyDescent="0.2">
      <c r="A851" s="6">
        <v>2019020506</v>
      </c>
      <c r="B851">
        <v>-11.6</v>
      </c>
      <c r="C851" s="4">
        <f t="shared" si="12"/>
        <v>-9.1208333333333336</v>
      </c>
      <c r="E851">
        <v>19</v>
      </c>
    </row>
    <row r="852" spans="1:5" x14ac:dyDescent="0.2">
      <c r="A852" s="6">
        <v>2019020507</v>
      </c>
      <c r="B852">
        <v>-11.5</v>
      </c>
      <c r="C852" s="4">
        <f t="shared" si="12"/>
        <v>-9.1458333333333339</v>
      </c>
      <c r="E852">
        <v>19</v>
      </c>
    </row>
    <row r="853" spans="1:5" x14ac:dyDescent="0.2">
      <c r="A853" s="6">
        <v>2019020508</v>
      </c>
      <c r="B853">
        <v>-11.3</v>
      </c>
      <c r="C853" s="4">
        <f t="shared" si="12"/>
        <v>-9.1791666666666671</v>
      </c>
      <c r="E853">
        <v>19</v>
      </c>
    </row>
    <row r="854" spans="1:5" x14ac:dyDescent="0.2">
      <c r="A854" s="6">
        <v>2019020509</v>
      </c>
      <c r="B854">
        <v>-9.8000000000000007</v>
      </c>
      <c r="C854" s="4">
        <f t="shared" si="12"/>
        <v>-9.15</v>
      </c>
      <c r="E854">
        <v>19</v>
      </c>
    </row>
    <row r="855" spans="1:5" x14ac:dyDescent="0.2">
      <c r="A855" s="6">
        <v>2019020510</v>
      </c>
      <c r="B855">
        <v>-7.9</v>
      </c>
      <c r="C855" s="4">
        <f t="shared" si="12"/>
        <v>-9.1375000000000011</v>
      </c>
      <c r="E855">
        <v>19</v>
      </c>
    </row>
    <row r="856" spans="1:5" x14ac:dyDescent="0.2">
      <c r="A856" s="6">
        <v>2019020511</v>
      </c>
      <c r="B856">
        <v>-5</v>
      </c>
      <c r="C856" s="4">
        <f t="shared" si="12"/>
        <v>-9.0625000000000018</v>
      </c>
      <c r="E856">
        <v>19</v>
      </c>
    </row>
    <row r="857" spans="1:5" x14ac:dyDescent="0.2">
      <c r="A857" s="6">
        <v>2019020512</v>
      </c>
      <c r="B857">
        <v>-3.3</v>
      </c>
      <c r="C857" s="4">
        <f t="shared" si="12"/>
        <v>-8.9708333333333332</v>
      </c>
      <c r="E857">
        <v>19</v>
      </c>
    </row>
    <row r="858" spans="1:5" x14ac:dyDescent="0.2">
      <c r="A858" s="6">
        <v>2019020513</v>
      </c>
      <c r="B858">
        <v>-1.9</v>
      </c>
      <c r="C858" s="4">
        <f t="shared" si="12"/>
        <v>-8.8791666666666682</v>
      </c>
      <c r="E858">
        <v>19</v>
      </c>
    </row>
    <row r="859" spans="1:5" x14ac:dyDescent="0.2">
      <c r="A859" s="6">
        <v>2019020514</v>
      </c>
      <c r="B859">
        <v>-0.7</v>
      </c>
      <c r="C859" s="4">
        <f t="shared" si="12"/>
        <v>-8.7541666666666682</v>
      </c>
      <c r="E859">
        <v>19</v>
      </c>
    </row>
    <row r="860" spans="1:5" x14ac:dyDescent="0.2">
      <c r="A860" s="6">
        <v>2019020515</v>
      </c>
      <c r="B860">
        <v>-1.7</v>
      </c>
      <c r="C860" s="4">
        <f t="shared" si="12"/>
        <v>-8.6416666666666675</v>
      </c>
      <c r="E860">
        <v>19</v>
      </c>
    </row>
    <row r="861" spans="1:5" x14ac:dyDescent="0.2">
      <c r="A861" s="6">
        <v>2019020516</v>
      </c>
      <c r="B861">
        <v>-3</v>
      </c>
      <c r="C861" s="4">
        <f t="shared" ref="C861:C924" si="13">AVERAGE(B838:B861)</f>
        <v>-8.5541666666666671</v>
      </c>
      <c r="E861">
        <v>19</v>
      </c>
    </row>
    <row r="862" spans="1:5" x14ac:dyDescent="0.2">
      <c r="A862" s="6">
        <v>2019020517</v>
      </c>
      <c r="B862">
        <v>-4.9000000000000004</v>
      </c>
      <c r="C862" s="4">
        <f t="shared" si="13"/>
        <v>-8.4833333333333343</v>
      </c>
      <c r="E862">
        <v>19</v>
      </c>
    </row>
    <row r="863" spans="1:5" x14ac:dyDescent="0.2">
      <c r="A863" s="6">
        <v>2019020518</v>
      </c>
      <c r="B863">
        <v>-6.4</v>
      </c>
      <c r="C863" s="4">
        <f t="shared" si="13"/>
        <v>-8.4208333333333343</v>
      </c>
      <c r="E863">
        <v>19</v>
      </c>
    </row>
    <row r="864" spans="1:5" x14ac:dyDescent="0.2">
      <c r="A864" s="6">
        <v>2019020519</v>
      </c>
      <c r="B864">
        <v>-7.4</v>
      </c>
      <c r="C864" s="4">
        <f t="shared" si="13"/>
        <v>-8.3291666666666675</v>
      </c>
      <c r="E864">
        <v>19</v>
      </c>
    </row>
    <row r="865" spans="1:5" x14ac:dyDescent="0.2">
      <c r="A865" s="6">
        <v>2019020520</v>
      </c>
      <c r="B865">
        <v>-8.1999999999999993</v>
      </c>
      <c r="C865" s="4">
        <f t="shared" si="13"/>
        <v>-8.2458333333333336</v>
      </c>
      <c r="E865">
        <v>19</v>
      </c>
    </row>
    <row r="866" spans="1:5" x14ac:dyDescent="0.2">
      <c r="A866" s="6">
        <v>2019020521</v>
      </c>
      <c r="B866">
        <v>-8.5</v>
      </c>
      <c r="C866" s="4">
        <f t="shared" si="13"/>
        <v>-8.1541666666666668</v>
      </c>
      <c r="E866">
        <v>19</v>
      </c>
    </row>
    <row r="867" spans="1:5" x14ac:dyDescent="0.2">
      <c r="A867" s="6">
        <v>2019020522</v>
      </c>
      <c r="B867">
        <v>-9.1</v>
      </c>
      <c r="C867" s="4">
        <f t="shared" si="13"/>
        <v>-8.0541666666666654</v>
      </c>
      <c r="E867">
        <v>19</v>
      </c>
    </row>
    <row r="868" spans="1:5" x14ac:dyDescent="0.2">
      <c r="A868" s="6">
        <v>2019020523</v>
      </c>
      <c r="B868">
        <v>-9.6999999999999993</v>
      </c>
      <c r="C868" s="4">
        <f t="shared" si="13"/>
        <v>-8.0083333333333311</v>
      </c>
      <c r="E868">
        <v>19</v>
      </c>
    </row>
    <row r="869" spans="1:5" x14ac:dyDescent="0.2">
      <c r="A869" s="6">
        <v>2019020600</v>
      </c>
      <c r="B869">
        <v>-9.3000000000000007</v>
      </c>
      <c r="C869" s="4">
        <f t="shared" si="13"/>
        <v>-7.9249999999999998</v>
      </c>
      <c r="E869">
        <v>19</v>
      </c>
    </row>
    <row r="870" spans="1:5" x14ac:dyDescent="0.2">
      <c r="A870" s="6">
        <v>2019020601</v>
      </c>
      <c r="B870">
        <v>-9.6999999999999993</v>
      </c>
      <c r="C870" s="4">
        <f t="shared" si="13"/>
        <v>-7.8374999999999995</v>
      </c>
      <c r="E870">
        <v>19</v>
      </c>
    </row>
    <row r="871" spans="1:5" x14ac:dyDescent="0.2">
      <c r="A871" s="6">
        <v>2019020602</v>
      </c>
      <c r="B871">
        <v>-9.1999999999999993</v>
      </c>
      <c r="C871" s="4">
        <f t="shared" si="13"/>
        <v>-7.7333333333333334</v>
      </c>
      <c r="E871">
        <v>19</v>
      </c>
    </row>
    <row r="872" spans="1:5" x14ac:dyDescent="0.2">
      <c r="A872" s="6">
        <v>2019020603</v>
      </c>
      <c r="B872">
        <v>-9.6</v>
      </c>
      <c r="C872" s="4">
        <f t="shared" si="13"/>
        <v>-7.6333333333333337</v>
      </c>
      <c r="E872">
        <v>19</v>
      </c>
    </row>
    <row r="873" spans="1:5" x14ac:dyDescent="0.2">
      <c r="A873" s="6">
        <v>2019020604</v>
      </c>
      <c r="B873">
        <v>-9.9</v>
      </c>
      <c r="C873" s="4">
        <f t="shared" si="13"/>
        <v>-7.55</v>
      </c>
      <c r="E873">
        <v>19</v>
      </c>
    </row>
    <row r="874" spans="1:5" x14ac:dyDescent="0.2">
      <c r="A874" s="6">
        <v>2019020605</v>
      </c>
      <c r="B874">
        <v>-10.199999999999999</v>
      </c>
      <c r="C874" s="4">
        <f t="shared" si="13"/>
        <v>-7.4916666666666663</v>
      </c>
      <c r="E874">
        <v>19</v>
      </c>
    </row>
    <row r="875" spans="1:5" x14ac:dyDescent="0.2">
      <c r="A875" s="6">
        <v>2019020606</v>
      </c>
      <c r="B875">
        <v>-10.199999999999999</v>
      </c>
      <c r="C875" s="4">
        <f t="shared" si="13"/>
        <v>-7.4333333333333327</v>
      </c>
      <c r="E875">
        <v>19</v>
      </c>
    </row>
    <row r="876" spans="1:5" x14ac:dyDescent="0.2">
      <c r="A876" s="6">
        <v>2019020607</v>
      </c>
      <c r="B876">
        <v>-10.199999999999999</v>
      </c>
      <c r="C876" s="4">
        <f t="shared" si="13"/>
        <v>-7.3791666666666655</v>
      </c>
      <c r="E876">
        <v>19</v>
      </c>
    </row>
    <row r="877" spans="1:5" x14ac:dyDescent="0.2">
      <c r="A877" s="6">
        <v>2019020608</v>
      </c>
      <c r="B877">
        <v>-9.9</v>
      </c>
      <c r="C877" s="4">
        <f t="shared" si="13"/>
        <v>-7.320833333333332</v>
      </c>
      <c r="E877">
        <v>19</v>
      </c>
    </row>
    <row r="878" spans="1:5" x14ac:dyDescent="0.2">
      <c r="A878" s="6">
        <v>2019020609</v>
      </c>
      <c r="B878">
        <v>-8.8000000000000007</v>
      </c>
      <c r="C878" s="4">
        <f t="shared" si="13"/>
        <v>-7.2791666666666659</v>
      </c>
      <c r="E878">
        <v>19</v>
      </c>
    </row>
    <row r="879" spans="1:5" x14ac:dyDescent="0.2">
      <c r="A879" s="6">
        <v>2019020610</v>
      </c>
      <c r="B879">
        <v>-6.3</v>
      </c>
      <c r="C879" s="4">
        <f t="shared" si="13"/>
        <v>-7.2125000000000012</v>
      </c>
      <c r="E879">
        <v>19</v>
      </c>
    </row>
    <row r="880" spans="1:5" x14ac:dyDescent="0.2">
      <c r="A880" s="6">
        <v>2019020611</v>
      </c>
      <c r="B880">
        <v>-4.2</v>
      </c>
      <c r="C880" s="4">
        <f t="shared" si="13"/>
        <v>-7.1791666666666671</v>
      </c>
      <c r="E880">
        <v>19</v>
      </c>
    </row>
    <row r="881" spans="1:5" x14ac:dyDescent="0.2">
      <c r="A881" s="6">
        <v>2019020612</v>
      </c>
      <c r="B881">
        <v>-1.9</v>
      </c>
      <c r="C881" s="4">
        <f t="shared" si="13"/>
        <v>-7.1208333333333336</v>
      </c>
      <c r="E881">
        <v>19</v>
      </c>
    </row>
    <row r="882" spans="1:5" x14ac:dyDescent="0.2">
      <c r="A882" s="6">
        <v>2019020613</v>
      </c>
      <c r="B882">
        <v>-0.2</v>
      </c>
      <c r="C882" s="4">
        <f t="shared" si="13"/>
        <v>-7.0500000000000007</v>
      </c>
      <c r="E882">
        <v>19</v>
      </c>
    </row>
    <row r="883" spans="1:5" x14ac:dyDescent="0.2">
      <c r="A883" s="6">
        <v>2019020614</v>
      </c>
      <c r="B883">
        <v>0.9</v>
      </c>
      <c r="C883" s="4">
        <f t="shared" si="13"/>
        <v>-6.9833333333333334</v>
      </c>
      <c r="E883">
        <v>19</v>
      </c>
    </row>
    <row r="884" spans="1:5" x14ac:dyDescent="0.2">
      <c r="A884" s="6">
        <v>2019020615</v>
      </c>
      <c r="B884">
        <v>0.3</v>
      </c>
      <c r="C884" s="4">
        <f t="shared" si="13"/>
        <v>-6.8999999999999995</v>
      </c>
      <c r="E884">
        <v>19</v>
      </c>
    </row>
    <row r="885" spans="1:5" x14ac:dyDescent="0.2">
      <c r="A885" s="6">
        <v>2019020616</v>
      </c>
      <c r="B885">
        <v>-0.8</v>
      </c>
      <c r="C885" s="4">
        <f t="shared" si="13"/>
        <v>-6.8083333333333336</v>
      </c>
      <c r="E885">
        <v>19</v>
      </c>
    </row>
    <row r="886" spans="1:5" x14ac:dyDescent="0.2">
      <c r="A886" s="6">
        <v>2019020617</v>
      </c>
      <c r="B886">
        <v>-2.1</v>
      </c>
      <c r="C886" s="4">
        <f t="shared" si="13"/>
        <v>-6.6916666666666664</v>
      </c>
      <c r="E886">
        <v>19</v>
      </c>
    </row>
    <row r="887" spans="1:5" x14ac:dyDescent="0.2">
      <c r="A887" s="6">
        <v>2019020618</v>
      </c>
      <c r="B887">
        <v>-3.5</v>
      </c>
      <c r="C887" s="4">
        <f t="shared" si="13"/>
        <v>-6.5708333333333337</v>
      </c>
      <c r="E887">
        <v>19</v>
      </c>
    </row>
    <row r="888" spans="1:5" x14ac:dyDescent="0.2">
      <c r="A888" s="6">
        <v>2019020619</v>
      </c>
      <c r="B888">
        <v>-4.7</v>
      </c>
      <c r="C888" s="4">
        <f t="shared" si="13"/>
        <v>-6.458333333333333</v>
      </c>
      <c r="E888">
        <v>19</v>
      </c>
    </row>
    <row r="889" spans="1:5" x14ac:dyDescent="0.2">
      <c r="A889" s="6">
        <v>2019020620</v>
      </c>
      <c r="B889">
        <v>-5.6</v>
      </c>
      <c r="C889" s="4">
        <f t="shared" si="13"/>
        <v>-6.3499999999999988</v>
      </c>
      <c r="E889">
        <v>19</v>
      </c>
    </row>
    <row r="890" spans="1:5" x14ac:dyDescent="0.2">
      <c r="A890" s="6">
        <v>2019020621</v>
      </c>
      <c r="B890">
        <v>-5.7</v>
      </c>
      <c r="C890" s="4">
        <f t="shared" si="13"/>
        <v>-6.2333333333333316</v>
      </c>
      <c r="E890">
        <v>19</v>
      </c>
    </row>
    <row r="891" spans="1:5" x14ac:dyDescent="0.2">
      <c r="A891" s="6">
        <v>2019020622</v>
      </c>
      <c r="B891">
        <v>-6</v>
      </c>
      <c r="C891" s="4">
        <f t="shared" si="13"/>
        <v>-6.1041666666666652</v>
      </c>
      <c r="E891">
        <v>19</v>
      </c>
    </row>
    <row r="892" spans="1:5" x14ac:dyDescent="0.2">
      <c r="A892" s="6">
        <v>2019020623</v>
      </c>
      <c r="B892">
        <v>-6.2</v>
      </c>
      <c r="C892" s="4">
        <f t="shared" si="13"/>
        <v>-5.9583333333333321</v>
      </c>
      <c r="E892">
        <v>19</v>
      </c>
    </row>
    <row r="893" spans="1:5" x14ac:dyDescent="0.2">
      <c r="A893" s="6">
        <v>2019020700</v>
      </c>
      <c r="B893">
        <v>-6.8</v>
      </c>
      <c r="C893" s="4">
        <f t="shared" si="13"/>
        <v>-5.854166666666667</v>
      </c>
      <c r="E893">
        <v>19</v>
      </c>
    </row>
    <row r="894" spans="1:5" x14ac:dyDescent="0.2">
      <c r="A894" s="6">
        <v>2019020701</v>
      </c>
      <c r="B894">
        <v>-7.8</v>
      </c>
      <c r="C894" s="4">
        <f t="shared" si="13"/>
        <v>-5.7750000000000012</v>
      </c>
      <c r="E894">
        <v>19</v>
      </c>
    </row>
    <row r="895" spans="1:5" x14ac:dyDescent="0.2">
      <c r="A895" s="6">
        <v>2019020702</v>
      </c>
      <c r="B895">
        <v>-7.4</v>
      </c>
      <c r="C895" s="4">
        <f t="shared" si="13"/>
        <v>-5.7</v>
      </c>
      <c r="E895">
        <v>19</v>
      </c>
    </row>
    <row r="896" spans="1:5" x14ac:dyDescent="0.2">
      <c r="A896" s="6">
        <v>2019020703</v>
      </c>
      <c r="B896">
        <v>-7.2</v>
      </c>
      <c r="C896" s="4">
        <f t="shared" si="13"/>
        <v>-5.6000000000000005</v>
      </c>
      <c r="E896">
        <v>19</v>
      </c>
    </row>
    <row r="897" spans="1:5" x14ac:dyDescent="0.2">
      <c r="A897" s="6">
        <v>2019020704</v>
      </c>
      <c r="B897">
        <v>-7.9</v>
      </c>
      <c r="C897" s="4">
        <f t="shared" si="13"/>
        <v>-5.5166666666666666</v>
      </c>
      <c r="E897">
        <v>19</v>
      </c>
    </row>
    <row r="898" spans="1:5" x14ac:dyDescent="0.2">
      <c r="A898" s="6">
        <v>2019020705</v>
      </c>
      <c r="B898">
        <v>-7.3</v>
      </c>
      <c r="C898" s="4">
        <f t="shared" si="13"/>
        <v>-5.3958333333333348</v>
      </c>
      <c r="E898">
        <v>19</v>
      </c>
    </row>
    <row r="899" spans="1:5" x14ac:dyDescent="0.2">
      <c r="A899" s="6">
        <v>2019020706</v>
      </c>
      <c r="B899">
        <v>-7.1</v>
      </c>
      <c r="C899" s="4">
        <f t="shared" si="13"/>
        <v>-5.2666666666666675</v>
      </c>
      <c r="E899">
        <v>19</v>
      </c>
    </row>
    <row r="900" spans="1:5" x14ac:dyDescent="0.2">
      <c r="A900" s="6">
        <v>2019020707</v>
      </c>
      <c r="B900">
        <v>-7.6</v>
      </c>
      <c r="C900" s="4">
        <f t="shared" si="13"/>
        <v>-5.1583333333333332</v>
      </c>
      <c r="E900">
        <v>19</v>
      </c>
    </row>
    <row r="901" spans="1:5" x14ac:dyDescent="0.2">
      <c r="A901" s="6">
        <v>2019020708</v>
      </c>
      <c r="B901">
        <v>-7.1</v>
      </c>
      <c r="C901" s="4">
        <f t="shared" si="13"/>
        <v>-5.041666666666667</v>
      </c>
      <c r="E901">
        <v>19</v>
      </c>
    </row>
    <row r="902" spans="1:5" x14ac:dyDescent="0.2">
      <c r="A902" s="6">
        <v>2019020709</v>
      </c>
      <c r="B902">
        <v>-5.0999999999999996</v>
      </c>
      <c r="C902" s="4">
        <f t="shared" si="13"/>
        <v>-4.8874999999999993</v>
      </c>
      <c r="E902">
        <v>19</v>
      </c>
    </row>
    <row r="903" spans="1:5" x14ac:dyDescent="0.2">
      <c r="A903" s="6">
        <v>2019020710</v>
      </c>
      <c r="B903">
        <v>-2.8</v>
      </c>
      <c r="C903" s="4">
        <f t="shared" si="13"/>
        <v>-4.7416666666666654</v>
      </c>
      <c r="E903">
        <v>19</v>
      </c>
    </row>
    <row r="904" spans="1:5" x14ac:dyDescent="0.2">
      <c r="A904" s="6">
        <v>2019020711</v>
      </c>
      <c r="B904">
        <v>-1</v>
      </c>
      <c r="C904" s="4">
        <f t="shared" si="13"/>
        <v>-4.6083333333333316</v>
      </c>
      <c r="E904">
        <v>19</v>
      </c>
    </row>
    <row r="905" spans="1:5" x14ac:dyDescent="0.2">
      <c r="A905" s="6">
        <v>2019020712</v>
      </c>
      <c r="B905">
        <v>1.6</v>
      </c>
      <c r="C905" s="4">
        <f t="shared" si="13"/>
        <v>-4.4624999999999995</v>
      </c>
      <c r="E905">
        <v>19</v>
      </c>
    </row>
    <row r="906" spans="1:5" x14ac:dyDescent="0.2">
      <c r="A906" s="6">
        <v>2019020713</v>
      </c>
      <c r="B906">
        <v>3.8</v>
      </c>
      <c r="C906" s="4">
        <f t="shared" si="13"/>
        <v>-4.2958333333333325</v>
      </c>
      <c r="E906">
        <v>19</v>
      </c>
    </row>
    <row r="907" spans="1:5" x14ac:dyDescent="0.2">
      <c r="A907" s="6">
        <v>2019020714</v>
      </c>
      <c r="B907">
        <v>2.8</v>
      </c>
      <c r="C907" s="4">
        <f t="shared" si="13"/>
        <v>-4.2166666666666659</v>
      </c>
      <c r="E907">
        <v>19</v>
      </c>
    </row>
    <row r="908" spans="1:5" x14ac:dyDescent="0.2">
      <c r="A908" s="6">
        <v>2019020715</v>
      </c>
      <c r="B908">
        <v>2.2000000000000002</v>
      </c>
      <c r="C908" s="4">
        <f t="shared" si="13"/>
        <v>-4.1374999999999993</v>
      </c>
      <c r="E908">
        <v>19</v>
      </c>
    </row>
    <row r="909" spans="1:5" x14ac:dyDescent="0.2">
      <c r="A909" s="6">
        <v>2019020716</v>
      </c>
      <c r="B909">
        <v>0.3</v>
      </c>
      <c r="C909" s="4">
        <f t="shared" si="13"/>
        <v>-4.0916666666666659</v>
      </c>
      <c r="E909">
        <v>19</v>
      </c>
    </row>
    <row r="910" spans="1:5" x14ac:dyDescent="0.2">
      <c r="A910" s="6">
        <v>2019020717</v>
      </c>
      <c r="B910">
        <v>0.1</v>
      </c>
      <c r="C910" s="4">
        <f t="shared" si="13"/>
        <v>-3.9999999999999996</v>
      </c>
      <c r="E910">
        <v>19</v>
      </c>
    </row>
    <row r="911" spans="1:5" x14ac:dyDescent="0.2">
      <c r="A911" s="6">
        <v>2019020718</v>
      </c>
      <c r="B911">
        <v>-0.6</v>
      </c>
      <c r="C911" s="4">
        <f t="shared" si="13"/>
        <v>-3.879166666666666</v>
      </c>
      <c r="E911">
        <v>19</v>
      </c>
    </row>
    <row r="912" spans="1:5" x14ac:dyDescent="0.2">
      <c r="A912" s="6">
        <v>2019020719</v>
      </c>
      <c r="B912">
        <v>-0.5</v>
      </c>
      <c r="C912" s="4">
        <f t="shared" si="13"/>
        <v>-3.7041666666666662</v>
      </c>
      <c r="E912">
        <v>19</v>
      </c>
    </row>
    <row r="913" spans="1:5" x14ac:dyDescent="0.2">
      <c r="A913" s="6">
        <v>2019020720</v>
      </c>
      <c r="B913">
        <v>-0.8</v>
      </c>
      <c r="C913" s="4">
        <f t="shared" si="13"/>
        <v>-3.504166666666666</v>
      </c>
      <c r="E913">
        <v>19</v>
      </c>
    </row>
    <row r="914" spans="1:5" x14ac:dyDescent="0.2">
      <c r="A914" s="6">
        <v>2019020721</v>
      </c>
      <c r="B914">
        <v>-1.6</v>
      </c>
      <c r="C914" s="4">
        <f t="shared" si="13"/>
        <v>-3.3333333333333326</v>
      </c>
      <c r="E914">
        <v>19</v>
      </c>
    </row>
    <row r="915" spans="1:5" x14ac:dyDescent="0.2">
      <c r="A915" s="6">
        <v>2019020722</v>
      </c>
      <c r="B915">
        <v>-1.8</v>
      </c>
      <c r="C915" s="4">
        <f t="shared" si="13"/>
        <v>-3.1583333333333328</v>
      </c>
      <c r="E915">
        <v>19</v>
      </c>
    </row>
    <row r="916" spans="1:5" x14ac:dyDescent="0.2">
      <c r="A916" s="6">
        <v>2019020723</v>
      </c>
      <c r="B916">
        <v>-2.8</v>
      </c>
      <c r="C916" s="4">
        <f t="shared" si="13"/>
        <v>-3.0166666666666662</v>
      </c>
      <c r="E916">
        <v>19</v>
      </c>
    </row>
    <row r="917" spans="1:5" x14ac:dyDescent="0.2">
      <c r="A917" s="6">
        <v>2019020800</v>
      </c>
      <c r="B917">
        <v>-2.4</v>
      </c>
      <c r="C917" s="4">
        <f t="shared" si="13"/>
        <v>-2.8333333333333339</v>
      </c>
      <c r="E917">
        <v>19</v>
      </c>
    </row>
    <row r="918" spans="1:5" x14ac:dyDescent="0.2">
      <c r="A918" s="6">
        <v>2019020801</v>
      </c>
      <c r="B918">
        <v>-2.9</v>
      </c>
      <c r="C918" s="4">
        <f t="shared" si="13"/>
        <v>-2.6291666666666664</v>
      </c>
      <c r="E918">
        <v>19</v>
      </c>
    </row>
    <row r="919" spans="1:5" x14ac:dyDescent="0.2">
      <c r="A919" s="6">
        <v>2019020802</v>
      </c>
      <c r="B919">
        <v>-3.3</v>
      </c>
      <c r="C919" s="4">
        <f t="shared" si="13"/>
        <v>-2.458333333333333</v>
      </c>
      <c r="E919">
        <v>19</v>
      </c>
    </row>
    <row r="920" spans="1:5" x14ac:dyDescent="0.2">
      <c r="A920" s="6">
        <v>2019020803</v>
      </c>
      <c r="B920">
        <v>-3.6</v>
      </c>
      <c r="C920" s="4">
        <f t="shared" si="13"/>
        <v>-2.3083333333333331</v>
      </c>
      <c r="E920">
        <v>19</v>
      </c>
    </row>
    <row r="921" spans="1:5" x14ac:dyDescent="0.2">
      <c r="A921" s="6">
        <v>2019020804</v>
      </c>
      <c r="B921">
        <v>-4.2</v>
      </c>
      <c r="C921" s="4">
        <f t="shared" si="13"/>
        <v>-2.1541666666666663</v>
      </c>
      <c r="E921">
        <v>19</v>
      </c>
    </row>
    <row r="922" spans="1:5" x14ac:dyDescent="0.2">
      <c r="A922" s="6">
        <v>2019020805</v>
      </c>
      <c r="B922">
        <v>-5.4</v>
      </c>
      <c r="C922" s="4">
        <f t="shared" si="13"/>
        <v>-2.0749999999999997</v>
      </c>
      <c r="E922">
        <v>19</v>
      </c>
    </row>
    <row r="923" spans="1:5" x14ac:dyDescent="0.2">
      <c r="A923" s="6">
        <v>2019020806</v>
      </c>
      <c r="B923">
        <v>-6.6</v>
      </c>
      <c r="C923" s="4">
        <f t="shared" si="13"/>
        <v>-2.0541666666666667</v>
      </c>
      <c r="E923">
        <v>19</v>
      </c>
    </row>
    <row r="924" spans="1:5" x14ac:dyDescent="0.2">
      <c r="A924" s="6">
        <v>2019020807</v>
      </c>
      <c r="B924">
        <v>-8</v>
      </c>
      <c r="C924" s="4">
        <f t="shared" si="13"/>
        <v>-2.0708333333333333</v>
      </c>
      <c r="E924">
        <v>19</v>
      </c>
    </row>
    <row r="925" spans="1:5" x14ac:dyDescent="0.2">
      <c r="A925" s="6">
        <v>2019020808</v>
      </c>
      <c r="B925">
        <v>-8.1</v>
      </c>
      <c r="C925" s="4">
        <f t="shared" ref="C925:C988" si="14">AVERAGE(B902:B925)</f>
        <v>-2.1125000000000003</v>
      </c>
      <c r="E925">
        <v>19</v>
      </c>
    </row>
    <row r="926" spans="1:5" x14ac:dyDescent="0.2">
      <c r="A926" s="6">
        <v>2019020809</v>
      </c>
      <c r="B926">
        <v>-7.1</v>
      </c>
      <c r="C926" s="4">
        <f t="shared" si="14"/>
        <v>-2.1958333333333333</v>
      </c>
      <c r="E926">
        <v>19</v>
      </c>
    </row>
    <row r="927" spans="1:5" x14ac:dyDescent="0.2">
      <c r="A927" s="6">
        <v>2019020810</v>
      </c>
      <c r="B927">
        <v>-5.4</v>
      </c>
      <c r="C927" s="4">
        <f t="shared" si="14"/>
        <v>-2.3041666666666667</v>
      </c>
      <c r="E927">
        <v>19</v>
      </c>
    </row>
    <row r="928" spans="1:5" x14ac:dyDescent="0.2">
      <c r="A928" s="6">
        <v>2019020811</v>
      </c>
      <c r="B928">
        <v>-2.4</v>
      </c>
      <c r="C928" s="4">
        <f t="shared" si="14"/>
        <v>-2.3625000000000003</v>
      </c>
      <c r="E928">
        <v>19</v>
      </c>
    </row>
    <row r="929" spans="1:5" x14ac:dyDescent="0.2">
      <c r="A929" s="6">
        <v>2019020812</v>
      </c>
      <c r="B929">
        <v>-0.9</v>
      </c>
      <c r="C929" s="4">
        <f t="shared" si="14"/>
        <v>-2.4666666666666663</v>
      </c>
      <c r="E929">
        <v>19</v>
      </c>
    </row>
    <row r="930" spans="1:5" x14ac:dyDescent="0.2">
      <c r="A930" s="6">
        <v>2019020813</v>
      </c>
      <c r="B930">
        <v>0.7</v>
      </c>
      <c r="C930" s="4">
        <f t="shared" si="14"/>
        <v>-2.5958333333333332</v>
      </c>
      <c r="E930">
        <v>19</v>
      </c>
    </row>
    <row r="931" spans="1:5" x14ac:dyDescent="0.2">
      <c r="A931" s="6">
        <v>2019020814</v>
      </c>
      <c r="B931">
        <v>1.3</v>
      </c>
      <c r="C931" s="4">
        <f t="shared" si="14"/>
        <v>-2.6583333333333337</v>
      </c>
      <c r="E931">
        <v>19</v>
      </c>
    </row>
    <row r="932" spans="1:5" x14ac:dyDescent="0.2">
      <c r="A932" s="6">
        <v>2019020815</v>
      </c>
      <c r="B932">
        <v>1.1000000000000001</v>
      </c>
      <c r="C932" s="4">
        <f t="shared" si="14"/>
        <v>-2.7041666666666675</v>
      </c>
      <c r="E932">
        <v>19</v>
      </c>
    </row>
    <row r="933" spans="1:5" x14ac:dyDescent="0.2">
      <c r="A933" s="6">
        <v>2019020816</v>
      </c>
      <c r="B933">
        <v>0.3</v>
      </c>
      <c r="C933" s="4">
        <f t="shared" si="14"/>
        <v>-2.7041666666666679</v>
      </c>
      <c r="E933">
        <v>19</v>
      </c>
    </row>
    <row r="934" spans="1:5" x14ac:dyDescent="0.2">
      <c r="A934" s="6">
        <v>2019020817</v>
      </c>
      <c r="B934">
        <v>-1.6</v>
      </c>
      <c r="C934" s="4">
        <f t="shared" si="14"/>
        <v>-2.7750000000000008</v>
      </c>
      <c r="E934">
        <v>19</v>
      </c>
    </row>
    <row r="935" spans="1:5" x14ac:dyDescent="0.2">
      <c r="A935" s="6">
        <v>2019020818</v>
      </c>
      <c r="B935">
        <v>-2.9</v>
      </c>
      <c r="C935" s="4">
        <f t="shared" si="14"/>
        <v>-2.8708333333333349</v>
      </c>
      <c r="E935">
        <v>19</v>
      </c>
    </row>
    <row r="936" spans="1:5" x14ac:dyDescent="0.2">
      <c r="A936" s="6">
        <v>2019020819</v>
      </c>
      <c r="B936">
        <v>-3.7</v>
      </c>
      <c r="C936" s="4">
        <f t="shared" si="14"/>
        <v>-3.0041666666666682</v>
      </c>
      <c r="E936">
        <v>19</v>
      </c>
    </row>
    <row r="937" spans="1:5" x14ac:dyDescent="0.2">
      <c r="A937" s="6">
        <v>2019020820</v>
      </c>
      <c r="B937">
        <v>-4.4000000000000004</v>
      </c>
      <c r="C937" s="4">
        <f t="shared" si="14"/>
        <v>-3.1541666666666681</v>
      </c>
      <c r="E937">
        <v>19</v>
      </c>
    </row>
    <row r="938" spans="1:5" x14ac:dyDescent="0.2">
      <c r="A938" s="6">
        <v>2019020821</v>
      </c>
      <c r="B938">
        <v>-4.3</v>
      </c>
      <c r="C938" s="4">
        <f t="shared" si="14"/>
        <v>-3.2666666666666675</v>
      </c>
      <c r="E938">
        <v>19</v>
      </c>
    </row>
    <row r="939" spans="1:5" x14ac:dyDescent="0.2">
      <c r="A939" s="6">
        <v>2019020822</v>
      </c>
      <c r="B939">
        <v>-4.3</v>
      </c>
      <c r="C939" s="4">
        <f t="shared" si="14"/>
        <v>-3.3708333333333336</v>
      </c>
      <c r="E939">
        <v>19</v>
      </c>
    </row>
    <row r="940" spans="1:5" x14ac:dyDescent="0.2">
      <c r="A940" s="6">
        <v>2019020823</v>
      </c>
      <c r="B940">
        <v>-4.5999999999999996</v>
      </c>
      <c r="C940" s="4">
        <f t="shared" si="14"/>
        <v>-3.4458333333333329</v>
      </c>
      <c r="E940">
        <v>19</v>
      </c>
    </row>
    <row r="941" spans="1:5" x14ac:dyDescent="0.2">
      <c r="A941" s="6">
        <v>2019020900</v>
      </c>
      <c r="B941">
        <v>-4.8</v>
      </c>
      <c r="C941" s="4">
        <f t="shared" si="14"/>
        <v>-3.5458333333333329</v>
      </c>
      <c r="E941">
        <v>19</v>
      </c>
    </row>
    <row r="942" spans="1:5" x14ac:dyDescent="0.2">
      <c r="A942" s="6">
        <v>2019020901</v>
      </c>
      <c r="B942">
        <v>-4</v>
      </c>
      <c r="C942" s="4">
        <f t="shared" si="14"/>
        <v>-3.5916666666666663</v>
      </c>
      <c r="E942">
        <v>19</v>
      </c>
    </row>
    <row r="943" spans="1:5" x14ac:dyDescent="0.2">
      <c r="A943" s="6">
        <v>2019020902</v>
      </c>
      <c r="B943">
        <v>-4.9000000000000004</v>
      </c>
      <c r="C943" s="4">
        <f t="shared" si="14"/>
        <v>-3.6583333333333332</v>
      </c>
      <c r="E943">
        <v>19</v>
      </c>
    </row>
    <row r="944" spans="1:5" x14ac:dyDescent="0.2">
      <c r="A944" s="6">
        <v>2019020903</v>
      </c>
      <c r="B944">
        <v>-5.7</v>
      </c>
      <c r="C944" s="4">
        <f t="shared" si="14"/>
        <v>-3.7458333333333336</v>
      </c>
      <c r="E944">
        <v>19</v>
      </c>
    </row>
    <row r="945" spans="1:5" x14ac:dyDescent="0.2">
      <c r="A945" s="6">
        <v>2019020904</v>
      </c>
      <c r="B945">
        <v>-6.3</v>
      </c>
      <c r="C945" s="4">
        <f t="shared" si="14"/>
        <v>-3.8333333333333335</v>
      </c>
      <c r="E945">
        <v>19</v>
      </c>
    </row>
    <row r="946" spans="1:5" x14ac:dyDescent="0.2">
      <c r="A946" s="6">
        <v>2019020905</v>
      </c>
      <c r="B946">
        <v>-5.9</v>
      </c>
      <c r="C946" s="4">
        <f t="shared" si="14"/>
        <v>-3.8541666666666665</v>
      </c>
      <c r="E946">
        <v>19</v>
      </c>
    </row>
    <row r="947" spans="1:5" x14ac:dyDescent="0.2">
      <c r="A947" s="6">
        <v>2019020906</v>
      </c>
      <c r="B947">
        <v>-5.3</v>
      </c>
      <c r="C947" s="4">
        <f t="shared" si="14"/>
        <v>-3.8000000000000003</v>
      </c>
      <c r="E947">
        <v>19</v>
      </c>
    </row>
    <row r="948" spans="1:5" x14ac:dyDescent="0.2">
      <c r="A948" s="6">
        <v>2019020907</v>
      </c>
      <c r="B948">
        <v>-5.6</v>
      </c>
      <c r="C948" s="4">
        <f t="shared" si="14"/>
        <v>-3.6999999999999993</v>
      </c>
      <c r="E948">
        <v>19</v>
      </c>
    </row>
    <row r="949" spans="1:5" x14ac:dyDescent="0.2">
      <c r="A949" s="6">
        <v>2019020908</v>
      </c>
      <c r="B949">
        <v>-5.2</v>
      </c>
      <c r="C949" s="4">
        <f t="shared" si="14"/>
        <v>-3.5791666666666662</v>
      </c>
      <c r="E949">
        <v>19</v>
      </c>
    </row>
    <row r="950" spans="1:5" x14ac:dyDescent="0.2">
      <c r="A950" s="6">
        <v>2019020909</v>
      </c>
      <c r="B950">
        <v>-4.3</v>
      </c>
      <c r="C950" s="4">
        <f t="shared" si="14"/>
        <v>-3.4624999999999999</v>
      </c>
      <c r="E950">
        <v>19</v>
      </c>
    </row>
    <row r="951" spans="1:5" x14ac:dyDescent="0.2">
      <c r="A951" s="6">
        <v>2019020910</v>
      </c>
      <c r="B951">
        <v>-1.9</v>
      </c>
      <c r="C951" s="4">
        <f t="shared" si="14"/>
        <v>-3.3166666666666664</v>
      </c>
      <c r="E951">
        <v>19</v>
      </c>
    </row>
    <row r="952" spans="1:5" x14ac:dyDescent="0.2">
      <c r="A952" s="6">
        <v>2019020911</v>
      </c>
      <c r="B952">
        <v>-0.1</v>
      </c>
      <c r="C952" s="4">
        <f t="shared" si="14"/>
        <v>-3.2208333333333332</v>
      </c>
      <c r="E952">
        <v>19</v>
      </c>
    </row>
    <row r="953" spans="1:5" x14ac:dyDescent="0.2">
      <c r="A953" s="6">
        <v>2019020912</v>
      </c>
      <c r="B953">
        <v>2.7</v>
      </c>
      <c r="C953" s="4">
        <f t="shared" si="14"/>
        <v>-3.0708333333333329</v>
      </c>
      <c r="E953">
        <v>19</v>
      </c>
    </row>
    <row r="954" spans="1:5" x14ac:dyDescent="0.2">
      <c r="A954" s="6">
        <v>2019020913</v>
      </c>
      <c r="B954">
        <v>4.2</v>
      </c>
      <c r="C954" s="4">
        <f t="shared" si="14"/>
        <v>-2.9249999999999994</v>
      </c>
      <c r="E954">
        <v>19</v>
      </c>
    </row>
    <row r="955" spans="1:5" x14ac:dyDescent="0.2">
      <c r="A955" s="6">
        <v>2019020914</v>
      </c>
      <c r="B955">
        <v>3.8</v>
      </c>
      <c r="C955" s="4">
        <f t="shared" si="14"/>
        <v>-2.8208333333333329</v>
      </c>
      <c r="E955">
        <v>19</v>
      </c>
    </row>
    <row r="956" spans="1:5" x14ac:dyDescent="0.2">
      <c r="A956" s="6">
        <v>2019020915</v>
      </c>
      <c r="B956">
        <v>2.8</v>
      </c>
      <c r="C956" s="4">
        <f t="shared" si="14"/>
        <v>-2.7499999999999996</v>
      </c>
      <c r="E956">
        <v>19</v>
      </c>
    </row>
    <row r="957" spans="1:5" x14ac:dyDescent="0.2">
      <c r="A957" s="6">
        <v>2019020916</v>
      </c>
      <c r="B957">
        <v>1.3</v>
      </c>
      <c r="C957" s="4">
        <f t="shared" si="14"/>
        <v>-2.7083333333333326</v>
      </c>
      <c r="E957">
        <v>19</v>
      </c>
    </row>
    <row r="958" spans="1:5" x14ac:dyDescent="0.2">
      <c r="A958" s="6">
        <v>2019020917</v>
      </c>
      <c r="B958">
        <v>-0.4</v>
      </c>
      <c r="C958" s="4">
        <f t="shared" si="14"/>
        <v>-2.6583333333333328</v>
      </c>
      <c r="E958">
        <v>19</v>
      </c>
    </row>
    <row r="959" spans="1:5" x14ac:dyDescent="0.2">
      <c r="A959" s="6">
        <v>2019020918</v>
      </c>
      <c r="B959">
        <v>-1.8</v>
      </c>
      <c r="C959" s="4">
        <f t="shared" si="14"/>
        <v>-2.6124999999999998</v>
      </c>
      <c r="E959">
        <v>19</v>
      </c>
    </row>
    <row r="960" spans="1:5" x14ac:dyDescent="0.2">
      <c r="A960" s="6">
        <v>2019020919</v>
      </c>
      <c r="B960">
        <v>-2.8</v>
      </c>
      <c r="C960" s="4">
        <f t="shared" si="14"/>
        <v>-2.5749999999999997</v>
      </c>
      <c r="E960">
        <v>19</v>
      </c>
    </row>
    <row r="961" spans="1:5" x14ac:dyDescent="0.2">
      <c r="A961" s="6">
        <v>2019020920</v>
      </c>
      <c r="B961">
        <v>-3.7</v>
      </c>
      <c r="C961" s="4">
        <f t="shared" si="14"/>
        <v>-2.5458333333333334</v>
      </c>
      <c r="E961">
        <v>19</v>
      </c>
    </row>
    <row r="962" spans="1:5" x14ac:dyDescent="0.2">
      <c r="A962" s="6">
        <v>2019020921</v>
      </c>
      <c r="B962">
        <v>-3.7</v>
      </c>
      <c r="C962" s="4">
        <f t="shared" si="14"/>
        <v>-2.5208333333333335</v>
      </c>
      <c r="E962">
        <v>19</v>
      </c>
    </row>
    <row r="963" spans="1:5" x14ac:dyDescent="0.2">
      <c r="A963" s="6">
        <v>2019020922</v>
      </c>
      <c r="B963">
        <v>-3.4</v>
      </c>
      <c r="C963" s="4">
        <f t="shared" si="14"/>
        <v>-2.4833333333333329</v>
      </c>
      <c r="E963">
        <v>19</v>
      </c>
    </row>
    <row r="964" spans="1:5" x14ac:dyDescent="0.2">
      <c r="A964" s="6">
        <v>2019020923</v>
      </c>
      <c r="B964">
        <v>-4</v>
      </c>
      <c r="C964" s="4">
        <f t="shared" si="14"/>
        <v>-2.4583333333333335</v>
      </c>
      <c r="E964">
        <v>19</v>
      </c>
    </row>
    <row r="965" spans="1:5" x14ac:dyDescent="0.2">
      <c r="A965" s="6">
        <v>2019021000</v>
      </c>
      <c r="B965">
        <v>-3.2</v>
      </c>
      <c r="C965" s="4">
        <f t="shared" si="14"/>
        <v>-2.3916666666666671</v>
      </c>
      <c r="E965">
        <v>19</v>
      </c>
    </row>
    <row r="966" spans="1:5" x14ac:dyDescent="0.2">
      <c r="A966" s="6">
        <v>2019021001</v>
      </c>
      <c r="B966">
        <v>-3.4</v>
      </c>
      <c r="C966" s="4">
        <f t="shared" si="14"/>
        <v>-2.3666666666666667</v>
      </c>
      <c r="E966">
        <v>19</v>
      </c>
    </row>
    <row r="967" spans="1:5" x14ac:dyDescent="0.2">
      <c r="A967" s="6">
        <v>2019021002</v>
      </c>
      <c r="B967">
        <v>-2.4</v>
      </c>
      <c r="C967" s="4">
        <f t="shared" si="14"/>
        <v>-2.2624999999999997</v>
      </c>
      <c r="E967">
        <v>19</v>
      </c>
    </row>
    <row r="968" spans="1:5" x14ac:dyDescent="0.2">
      <c r="A968" s="6">
        <v>2019021003</v>
      </c>
      <c r="B968">
        <v>-2.5</v>
      </c>
      <c r="C968" s="4">
        <f t="shared" si="14"/>
        <v>-2.1291666666666669</v>
      </c>
      <c r="E968">
        <v>19</v>
      </c>
    </row>
    <row r="969" spans="1:5" x14ac:dyDescent="0.2">
      <c r="A969" s="6">
        <v>2019021004</v>
      </c>
      <c r="B969">
        <v>-2.5</v>
      </c>
      <c r="C969" s="4">
        <f t="shared" si="14"/>
        <v>-1.9708333333333332</v>
      </c>
      <c r="E969">
        <v>19</v>
      </c>
    </row>
    <row r="970" spans="1:5" x14ac:dyDescent="0.2">
      <c r="A970" s="6">
        <v>2019021005</v>
      </c>
      <c r="B970">
        <v>-1.7</v>
      </c>
      <c r="C970" s="4">
        <f t="shared" si="14"/>
        <v>-1.7958333333333332</v>
      </c>
      <c r="E970">
        <v>19</v>
      </c>
    </row>
    <row r="971" spans="1:5" x14ac:dyDescent="0.2">
      <c r="A971" s="6">
        <v>2019021006</v>
      </c>
      <c r="B971">
        <v>-2</v>
      </c>
      <c r="C971" s="4">
        <f t="shared" si="14"/>
        <v>-1.6583333333333332</v>
      </c>
      <c r="E971">
        <v>19</v>
      </c>
    </row>
    <row r="972" spans="1:5" x14ac:dyDescent="0.2">
      <c r="A972" s="6">
        <v>2019021007</v>
      </c>
      <c r="B972">
        <v>-2.1</v>
      </c>
      <c r="C972" s="4">
        <f t="shared" si="14"/>
        <v>-1.5125</v>
      </c>
      <c r="E972">
        <v>19</v>
      </c>
    </row>
    <row r="973" spans="1:5" x14ac:dyDescent="0.2">
      <c r="A973" s="6">
        <v>2019021008</v>
      </c>
      <c r="B973">
        <v>-1.1000000000000001</v>
      </c>
      <c r="C973" s="4">
        <f t="shared" si="14"/>
        <v>-1.3416666666666666</v>
      </c>
      <c r="E973">
        <v>19</v>
      </c>
    </row>
    <row r="974" spans="1:5" x14ac:dyDescent="0.2">
      <c r="A974" s="6">
        <v>2019021009</v>
      </c>
      <c r="B974">
        <v>2.2999999999999998</v>
      </c>
      <c r="C974" s="4">
        <f t="shared" si="14"/>
        <v>-1.0666666666666667</v>
      </c>
      <c r="E974">
        <v>19</v>
      </c>
    </row>
    <row r="975" spans="1:5" x14ac:dyDescent="0.2">
      <c r="A975" s="6">
        <v>2019021010</v>
      </c>
      <c r="B975">
        <v>3.4</v>
      </c>
      <c r="C975" s="4">
        <f t="shared" si="14"/>
        <v>-0.84583333333333333</v>
      </c>
      <c r="E975">
        <v>19</v>
      </c>
    </row>
    <row r="976" spans="1:5" x14ac:dyDescent="0.2">
      <c r="A976" s="6">
        <v>2019021011</v>
      </c>
      <c r="B976">
        <v>4.4000000000000004</v>
      </c>
      <c r="C976" s="4">
        <f t="shared" si="14"/>
        <v>-0.65833333333333344</v>
      </c>
      <c r="E976">
        <v>19</v>
      </c>
    </row>
    <row r="977" spans="1:5" x14ac:dyDescent="0.2">
      <c r="A977" s="6">
        <v>2019021012</v>
      </c>
      <c r="B977">
        <v>5.0999999999999996</v>
      </c>
      <c r="C977" s="4">
        <f t="shared" si="14"/>
        <v>-0.55833333333333335</v>
      </c>
      <c r="E977">
        <v>19</v>
      </c>
    </row>
    <row r="978" spans="1:5" x14ac:dyDescent="0.2">
      <c r="A978" s="6">
        <v>2019021013</v>
      </c>
      <c r="B978">
        <v>5</v>
      </c>
      <c r="C978" s="4">
        <f t="shared" si="14"/>
        <v>-0.5249999999999998</v>
      </c>
      <c r="E978">
        <v>19</v>
      </c>
    </row>
    <row r="979" spans="1:5" x14ac:dyDescent="0.2">
      <c r="A979" s="6">
        <v>2019021014</v>
      </c>
      <c r="B979">
        <v>4.5</v>
      </c>
      <c r="C979" s="4">
        <f t="shared" si="14"/>
        <v>-0.49583333333333357</v>
      </c>
      <c r="E979">
        <v>19</v>
      </c>
    </row>
    <row r="980" spans="1:5" x14ac:dyDescent="0.2">
      <c r="A980" s="6">
        <v>2019021015</v>
      </c>
      <c r="B980">
        <v>3.8</v>
      </c>
      <c r="C980" s="4">
        <f t="shared" si="14"/>
        <v>-0.45416666666666705</v>
      </c>
      <c r="E980">
        <v>19</v>
      </c>
    </row>
    <row r="981" spans="1:5" x14ac:dyDescent="0.2">
      <c r="A981" s="6">
        <v>2019021016</v>
      </c>
      <c r="B981">
        <v>3.5</v>
      </c>
      <c r="C981" s="4">
        <f t="shared" si="14"/>
        <v>-0.36250000000000027</v>
      </c>
      <c r="E981">
        <v>19</v>
      </c>
    </row>
    <row r="982" spans="1:5" x14ac:dyDescent="0.2">
      <c r="A982" s="6">
        <v>2019021017</v>
      </c>
      <c r="B982">
        <v>3.1</v>
      </c>
      <c r="C982" s="4">
        <f t="shared" si="14"/>
        <v>-0.2166666666666667</v>
      </c>
      <c r="E982">
        <v>19</v>
      </c>
    </row>
    <row r="983" spans="1:5" x14ac:dyDescent="0.2">
      <c r="A983" s="6">
        <v>2019021018</v>
      </c>
      <c r="B983">
        <v>2.7</v>
      </c>
      <c r="C983" s="4">
        <f t="shared" si="14"/>
        <v>-2.9166666666666802E-2</v>
      </c>
      <c r="E983">
        <v>19</v>
      </c>
    </row>
    <row r="984" spans="1:5" x14ac:dyDescent="0.2">
      <c r="A984" s="6">
        <v>2019021019</v>
      </c>
      <c r="B984">
        <v>0.4</v>
      </c>
      <c r="C984" s="4">
        <f t="shared" si="14"/>
        <v>0.10416666666666637</v>
      </c>
      <c r="E984">
        <v>19</v>
      </c>
    </row>
    <row r="985" spans="1:5" x14ac:dyDescent="0.2">
      <c r="A985" s="6">
        <v>2019021020</v>
      </c>
      <c r="B985">
        <v>-2.2000000000000002</v>
      </c>
      <c r="C985" s="4">
        <f t="shared" si="14"/>
        <v>0.16666666666666677</v>
      </c>
      <c r="E985">
        <v>19</v>
      </c>
    </row>
    <row r="986" spans="1:5" x14ac:dyDescent="0.2">
      <c r="A986" s="6">
        <v>2019021021</v>
      </c>
      <c r="B986">
        <v>-2.6</v>
      </c>
      <c r="C986" s="4">
        <f t="shared" si="14"/>
        <v>0.21249999999999983</v>
      </c>
      <c r="E986">
        <v>19</v>
      </c>
    </row>
    <row r="987" spans="1:5" x14ac:dyDescent="0.2">
      <c r="A987" s="6">
        <v>2019021022</v>
      </c>
      <c r="B987">
        <v>-3</v>
      </c>
      <c r="C987" s="4">
        <f t="shared" si="14"/>
        <v>0.2291666666666666</v>
      </c>
      <c r="E987">
        <v>19</v>
      </c>
    </row>
    <row r="988" spans="1:5" x14ac:dyDescent="0.2">
      <c r="A988" s="6">
        <v>2019021023</v>
      </c>
      <c r="B988">
        <v>-4.5999999999999996</v>
      </c>
      <c r="C988" s="4">
        <f t="shared" si="14"/>
        <v>0.20416666666666661</v>
      </c>
      <c r="E988">
        <v>19</v>
      </c>
    </row>
    <row r="989" spans="1:5" x14ac:dyDescent="0.2">
      <c r="A989" s="6">
        <v>2019021100</v>
      </c>
      <c r="B989">
        <v>-4</v>
      </c>
      <c r="C989" s="4">
        <f t="shared" ref="C989:C1052" si="15">AVERAGE(B966:B989)</f>
        <v>0.17083333333333325</v>
      </c>
      <c r="E989">
        <v>19</v>
      </c>
    </row>
    <row r="990" spans="1:5" x14ac:dyDescent="0.2">
      <c r="A990" s="6">
        <v>2019021101</v>
      </c>
      <c r="B990">
        <v>-4</v>
      </c>
      <c r="C990" s="4">
        <f t="shared" si="15"/>
        <v>0.14583333333333326</v>
      </c>
      <c r="E990">
        <v>19</v>
      </c>
    </row>
    <row r="991" spans="1:5" x14ac:dyDescent="0.2">
      <c r="A991" s="6">
        <v>2019021102</v>
      </c>
      <c r="B991">
        <v>-4</v>
      </c>
      <c r="C991" s="4">
        <f t="shared" si="15"/>
        <v>7.9166666666666677E-2</v>
      </c>
      <c r="E991">
        <v>19</v>
      </c>
    </row>
    <row r="992" spans="1:5" x14ac:dyDescent="0.2">
      <c r="A992" s="6">
        <v>2019021103</v>
      </c>
      <c r="B992">
        <v>-4.0999999999999996</v>
      </c>
      <c r="C992" s="4">
        <f t="shared" si="15"/>
        <v>1.2499999999999956E-2</v>
      </c>
      <c r="E992">
        <v>19</v>
      </c>
    </row>
    <row r="993" spans="1:5" x14ac:dyDescent="0.2">
      <c r="A993" s="6">
        <v>2019021104</v>
      </c>
      <c r="B993">
        <v>-4.3</v>
      </c>
      <c r="C993" s="4">
        <f t="shared" si="15"/>
        <v>-6.2500000000000042E-2</v>
      </c>
      <c r="E993">
        <v>19</v>
      </c>
    </row>
    <row r="994" spans="1:5" x14ac:dyDescent="0.2">
      <c r="A994" s="6">
        <v>2019021105</v>
      </c>
      <c r="B994">
        <v>-4.5999999999999996</v>
      </c>
      <c r="C994" s="4">
        <f t="shared" si="15"/>
        <v>-0.18333333333333324</v>
      </c>
      <c r="E994">
        <v>19</v>
      </c>
    </row>
    <row r="995" spans="1:5" x14ac:dyDescent="0.2">
      <c r="A995" s="6">
        <v>2019021106</v>
      </c>
      <c r="B995">
        <v>-5.4</v>
      </c>
      <c r="C995" s="4">
        <f t="shared" si="15"/>
        <v>-0.32500000000000023</v>
      </c>
      <c r="E995">
        <v>19</v>
      </c>
    </row>
    <row r="996" spans="1:5" x14ac:dyDescent="0.2">
      <c r="A996" s="6">
        <v>2019021107</v>
      </c>
      <c r="B996">
        <v>-5.4</v>
      </c>
      <c r="C996" s="4">
        <f t="shared" si="15"/>
        <v>-0.46250000000000019</v>
      </c>
      <c r="E996">
        <v>19</v>
      </c>
    </row>
    <row r="997" spans="1:5" x14ac:dyDescent="0.2">
      <c r="A997" s="6">
        <v>2019021108</v>
      </c>
      <c r="B997">
        <v>-5.5</v>
      </c>
      <c r="C997" s="4">
        <f t="shared" si="15"/>
        <v>-0.64583333333333348</v>
      </c>
      <c r="E997">
        <v>19</v>
      </c>
    </row>
    <row r="998" spans="1:5" x14ac:dyDescent="0.2">
      <c r="A998" s="6">
        <v>2019021109</v>
      </c>
      <c r="B998">
        <v>-4.8</v>
      </c>
      <c r="C998" s="4">
        <f t="shared" si="15"/>
        <v>-0.94166666666666698</v>
      </c>
      <c r="E998">
        <v>19</v>
      </c>
    </row>
    <row r="999" spans="1:5" x14ac:dyDescent="0.2">
      <c r="A999" s="6">
        <v>2019021110</v>
      </c>
      <c r="B999">
        <v>-5.7</v>
      </c>
      <c r="C999" s="4">
        <f t="shared" si="15"/>
        <v>-1.3208333333333331</v>
      </c>
      <c r="E999">
        <v>19</v>
      </c>
    </row>
    <row r="1000" spans="1:5" x14ac:dyDescent="0.2">
      <c r="A1000" s="6">
        <v>2019021111</v>
      </c>
      <c r="B1000">
        <v>-4.4000000000000004</v>
      </c>
      <c r="C1000" s="4">
        <f t="shared" si="15"/>
        <v>-1.6875</v>
      </c>
      <c r="E1000">
        <v>19</v>
      </c>
    </row>
    <row r="1001" spans="1:5" x14ac:dyDescent="0.2">
      <c r="A1001" s="6">
        <v>2019021112</v>
      </c>
      <c r="B1001">
        <v>-5.2</v>
      </c>
      <c r="C1001" s="4">
        <f t="shared" si="15"/>
        <v>-2.1166666666666667</v>
      </c>
      <c r="E1001">
        <v>19</v>
      </c>
    </row>
    <row r="1002" spans="1:5" x14ac:dyDescent="0.2">
      <c r="A1002" s="6">
        <v>2019021113</v>
      </c>
      <c r="B1002">
        <v>-5.0999999999999996</v>
      </c>
      <c r="C1002" s="4">
        <f t="shared" si="15"/>
        <v>-2.5375000000000001</v>
      </c>
      <c r="E1002">
        <v>19</v>
      </c>
    </row>
    <row r="1003" spans="1:5" x14ac:dyDescent="0.2">
      <c r="A1003" s="6">
        <v>2019021114</v>
      </c>
      <c r="B1003">
        <v>-5</v>
      </c>
      <c r="C1003" s="4">
        <f t="shared" si="15"/>
        <v>-2.9333333333333331</v>
      </c>
      <c r="E1003">
        <v>19</v>
      </c>
    </row>
    <row r="1004" spans="1:5" x14ac:dyDescent="0.2">
      <c r="A1004" s="6">
        <v>2019021115</v>
      </c>
      <c r="B1004">
        <v>-5.5</v>
      </c>
      <c r="C1004" s="4">
        <f t="shared" si="15"/>
        <v>-3.3208333333333329</v>
      </c>
      <c r="E1004">
        <v>19</v>
      </c>
    </row>
    <row r="1005" spans="1:5" x14ac:dyDescent="0.2">
      <c r="A1005" s="6">
        <v>2019021116</v>
      </c>
      <c r="B1005">
        <v>-5.9</v>
      </c>
      <c r="C1005" s="4">
        <f t="shared" si="15"/>
        <v>-3.7124999999999999</v>
      </c>
      <c r="E1005">
        <v>19</v>
      </c>
    </row>
    <row r="1006" spans="1:5" x14ac:dyDescent="0.2">
      <c r="A1006" s="6">
        <v>2019021117</v>
      </c>
      <c r="B1006">
        <v>-6</v>
      </c>
      <c r="C1006" s="4">
        <f t="shared" si="15"/>
        <v>-4.0916666666666668</v>
      </c>
      <c r="E1006">
        <v>19</v>
      </c>
    </row>
    <row r="1007" spans="1:5" x14ac:dyDescent="0.2">
      <c r="A1007" s="6">
        <v>2019021118</v>
      </c>
      <c r="B1007">
        <v>-6.2</v>
      </c>
      <c r="C1007" s="4">
        <f t="shared" si="15"/>
        <v>-4.4625000000000004</v>
      </c>
      <c r="E1007">
        <v>19</v>
      </c>
    </row>
    <row r="1008" spans="1:5" x14ac:dyDescent="0.2">
      <c r="A1008" s="6">
        <v>2019021119</v>
      </c>
      <c r="B1008">
        <v>-6.2</v>
      </c>
      <c r="C1008" s="4">
        <f t="shared" si="15"/>
        <v>-4.7374999999999998</v>
      </c>
      <c r="E1008">
        <v>19</v>
      </c>
    </row>
    <row r="1009" spans="1:5" x14ac:dyDescent="0.2">
      <c r="A1009" s="6">
        <v>2019021120</v>
      </c>
      <c r="B1009">
        <v>-6.1</v>
      </c>
      <c r="C1009" s="4">
        <f t="shared" si="15"/>
        <v>-4.8999999999999995</v>
      </c>
      <c r="E1009">
        <v>19</v>
      </c>
    </row>
    <row r="1010" spans="1:5" x14ac:dyDescent="0.2">
      <c r="A1010" s="6">
        <v>2019021121</v>
      </c>
      <c r="B1010">
        <v>-6</v>
      </c>
      <c r="C1010" s="4">
        <f t="shared" si="15"/>
        <v>-5.041666666666667</v>
      </c>
      <c r="E1010">
        <v>19</v>
      </c>
    </row>
    <row r="1011" spans="1:5" x14ac:dyDescent="0.2">
      <c r="A1011" s="6">
        <v>2019021122</v>
      </c>
      <c r="B1011">
        <v>-5.9</v>
      </c>
      <c r="C1011" s="4">
        <f t="shared" si="15"/>
        <v>-5.1625000000000005</v>
      </c>
      <c r="E1011">
        <v>19</v>
      </c>
    </row>
    <row r="1012" spans="1:5" x14ac:dyDescent="0.2">
      <c r="A1012" s="6">
        <v>2019021123</v>
      </c>
      <c r="B1012">
        <v>-6</v>
      </c>
      <c r="C1012" s="4">
        <f t="shared" si="15"/>
        <v>-5.2208333333333341</v>
      </c>
      <c r="E1012">
        <v>19</v>
      </c>
    </row>
    <row r="1013" spans="1:5" x14ac:dyDescent="0.2">
      <c r="A1013" s="6">
        <v>2019021200</v>
      </c>
      <c r="B1013">
        <v>-6</v>
      </c>
      <c r="C1013" s="4">
        <f t="shared" si="15"/>
        <v>-5.3041666666666671</v>
      </c>
      <c r="E1013">
        <v>19</v>
      </c>
    </row>
    <row r="1014" spans="1:5" x14ac:dyDescent="0.2">
      <c r="A1014" s="6">
        <v>2019021201</v>
      </c>
      <c r="B1014">
        <v>-5.9</v>
      </c>
      <c r="C1014" s="4">
        <f t="shared" si="15"/>
        <v>-5.3833333333333337</v>
      </c>
      <c r="E1014">
        <v>19</v>
      </c>
    </row>
    <row r="1015" spans="1:5" x14ac:dyDescent="0.2">
      <c r="A1015" s="6">
        <v>2019021202</v>
      </c>
      <c r="B1015">
        <v>-5.8</v>
      </c>
      <c r="C1015" s="4">
        <f t="shared" si="15"/>
        <v>-5.4583333333333348</v>
      </c>
      <c r="E1015">
        <v>19</v>
      </c>
    </row>
    <row r="1016" spans="1:5" x14ac:dyDescent="0.2">
      <c r="A1016" s="6">
        <v>2019021203</v>
      </c>
      <c r="B1016">
        <v>-5.8</v>
      </c>
      <c r="C1016" s="4">
        <f t="shared" si="15"/>
        <v>-5.5291666666666677</v>
      </c>
      <c r="E1016">
        <v>19</v>
      </c>
    </row>
    <row r="1017" spans="1:5" x14ac:dyDescent="0.2">
      <c r="A1017" s="6">
        <v>2019021204</v>
      </c>
      <c r="B1017">
        <v>-6.3</v>
      </c>
      <c r="C1017" s="4">
        <f t="shared" si="15"/>
        <v>-5.6125000000000007</v>
      </c>
      <c r="E1017">
        <v>19</v>
      </c>
    </row>
    <row r="1018" spans="1:5" x14ac:dyDescent="0.2">
      <c r="A1018" s="6">
        <v>2019021205</v>
      </c>
      <c r="B1018">
        <v>-7.6</v>
      </c>
      <c r="C1018" s="4">
        <f t="shared" si="15"/>
        <v>-5.7375000000000007</v>
      </c>
      <c r="E1018">
        <v>19</v>
      </c>
    </row>
    <row r="1019" spans="1:5" x14ac:dyDescent="0.2">
      <c r="A1019" s="6">
        <v>2019021206</v>
      </c>
      <c r="B1019">
        <v>-8.1</v>
      </c>
      <c r="C1019" s="4">
        <f t="shared" si="15"/>
        <v>-5.8499999999999988</v>
      </c>
      <c r="E1019">
        <v>19</v>
      </c>
    </row>
    <row r="1020" spans="1:5" x14ac:dyDescent="0.2">
      <c r="A1020" s="6">
        <v>2019021207</v>
      </c>
      <c r="B1020">
        <v>-8.1999999999999993</v>
      </c>
      <c r="C1020" s="4">
        <f t="shared" si="15"/>
        <v>-5.9666666666666659</v>
      </c>
      <c r="E1020">
        <v>19</v>
      </c>
    </row>
    <row r="1021" spans="1:5" x14ac:dyDescent="0.2">
      <c r="A1021" s="6">
        <v>2019021208</v>
      </c>
      <c r="B1021">
        <v>-8</v>
      </c>
      <c r="C1021" s="4">
        <f t="shared" si="15"/>
        <v>-6.0708333333333329</v>
      </c>
      <c r="E1021">
        <v>19</v>
      </c>
    </row>
    <row r="1022" spans="1:5" x14ac:dyDescent="0.2">
      <c r="A1022" s="6">
        <v>2019021209</v>
      </c>
      <c r="B1022">
        <v>-6.7</v>
      </c>
      <c r="C1022" s="4">
        <f t="shared" si="15"/>
        <v>-6.1499999999999995</v>
      </c>
      <c r="E1022">
        <v>19</v>
      </c>
    </row>
    <row r="1023" spans="1:5" x14ac:dyDescent="0.2">
      <c r="A1023" s="6">
        <v>2019021210</v>
      </c>
      <c r="B1023">
        <v>-5.3</v>
      </c>
      <c r="C1023" s="4">
        <f t="shared" si="15"/>
        <v>-6.1333333333333329</v>
      </c>
      <c r="E1023">
        <v>19</v>
      </c>
    </row>
    <row r="1024" spans="1:5" x14ac:dyDescent="0.2">
      <c r="A1024" s="6">
        <v>2019021211</v>
      </c>
      <c r="B1024">
        <v>-4</v>
      </c>
      <c r="C1024" s="4">
        <f t="shared" si="15"/>
        <v>-6.1166666666666671</v>
      </c>
      <c r="E1024">
        <v>19</v>
      </c>
    </row>
    <row r="1025" spans="1:5" x14ac:dyDescent="0.2">
      <c r="A1025" s="6">
        <v>2019021212</v>
      </c>
      <c r="B1025">
        <v>-3.5</v>
      </c>
      <c r="C1025" s="4">
        <f t="shared" si="15"/>
        <v>-6.0458333333333334</v>
      </c>
      <c r="E1025">
        <v>19</v>
      </c>
    </row>
    <row r="1026" spans="1:5" x14ac:dyDescent="0.2">
      <c r="A1026" s="6">
        <v>2019021213</v>
      </c>
      <c r="B1026">
        <v>-3</v>
      </c>
      <c r="C1026" s="4">
        <f t="shared" si="15"/>
        <v>-5.958333333333333</v>
      </c>
      <c r="E1026">
        <v>19</v>
      </c>
    </row>
    <row r="1027" spans="1:5" x14ac:dyDescent="0.2">
      <c r="A1027" s="6">
        <v>2019021214</v>
      </c>
      <c r="B1027">
        <v>-2.7</v>
      </c>
      <c r="C1027" s="4">
        <f t="shared" si="15"/>
        <v>-5.8624999999999998</v>
      </c>
      <c r="E1027">
        <v>19</v>
      </c>
    </row>
    <row r="1028" spans="1:5" x14ac:dyDescent="0.2">
      <c r="A1028" s="6">
        <v>2019021215</v>
      </c>
      <c r="B1028">
        <v>-2.7</v>
      </c>
      <c r="C1028" s="4">
        <f t="shared" si="15"/>
        <v>-5.7458333333333327</v>
      </c>
      <c r="E1028">
        <v>19</v>
      </c>
    </row>
    <row r="1029" spans="1:5" x14ac:dyDescent="0.2">
      <c r="A1029" s="6">
        <v>2019021216</v>
      </c>
      <c r="B1029">
        <v>-3.4</v>
      </c>
      <c r="C1029" s="4">
        <f t="shared" si="15"/>
        <v>-5.6416666666666657</v>
      </c>
      <c r="E1029">
        <v>19</v>
      </c>
    </row>
    <row r="1030" spans="1:5" x14ac:dyDescent="0.2">
      <c r="A1030" s="6">
        <v>2019021217</v>
      </c>
      <c r="B1030">
        <v>-4.8</v>
      </c>
      <c r="C1030" s="4">
        <f t="shared" si="15"/>
        <v>-5.5916666666666659</v>
      </c>
      <c r="E1030">
        <v>19</v>
      </c>
    </row>
    <row r="1031" spans="1:5" x14ac:dyDescent="0.2">
      <c r="A1031" s="6">
        <v>2019021218</v>
      </c>
      <c r="B1031">
        <v>-6</v>
      </c>
      <c r="C1031" s="4">
        <f t="shared" si="15"/>
        <v>-5.583333333333333</v>
      </c>
      <c r="E1031">
        <v>19</v>
      </c>
    </row>
    <row r="1032" spans="1:5" x14ac:dyDescent="0.2">
      <c r="A1032" s="6">
        <v>2019021219</v>
      </c>
      <c r="B1032">
        <v>-7.2</v>
      </c>
      <c r="C1032" s="4">
        <f t="shared" si="15"/>
        <v>-5.625</v>
      </c>
      <c r="E1032">
        <v>19</v>
      </c>
    </row>
    <row r="1033" spans="1:5" x14ac:dyDescent="0.2">
      <c r="A1033" s="6">
        <v>2019021220</v>
      </c>
      <c r="B1033">
        <v>-6.8</v>
      </c>
      <c r="C1033" s="4">
        <f t="shared" si="15"/>
        <v>-5.6541666666666677</v>
      </c>
      <c r="E1033">
        <v>19</v>
      </c>
    </row>
    <row r="1034" spans="1:5" x14ac:dyDescent="0.2">
      <c r="A1034" s="6">
        <v>2019021221</v>
      </c>
      <c r="B1034">
        <v>-7.7</v>
      </c>
      <c r="C1034" s="4">
        <f t="shared" si="15"/>
        <v>-5.7250000000000005</v>
      </c>
      <c r="E1034">
        <v>19</v>
      </c>
    </row>
    <row r="1035" spans="1:5" x14ac:dyDescent="0.2">
      <c r="A1035" s="6">
        <v>2019021222</v>
      </c>
      <c r="B1035">
        <v>-9.3000000000000007</v>
      </c>
      <c r="C1035" s="4">
        <f t="shared" si="15"/>
        <v>-5.8666666666666671</v>
      </c>
      <c r="E1035">
        <v>19</v>
      </c>
    </row>
    <row r="1036" spans="1:5" x14ac:dyDescent="0.2">
      <c r="A1036" s="6">
        <v>2019021223</v>
      </c>
      <c r="B1036">
        <v>-9.6999999999999993</v>
      </c>
      <c r="C1036" s="4">
        <f t="shared" si="15"/>
        <v>-6.020833333333333</v>
      </c>
      <c r="E1036">
        <v>19</v>
      </c>
    </row>
    <row r="1037" spans="1:5" x14ac:dyDescent="0.2">
      <c r="A1037" s="6">
        <v>2019021300</v>
      </c>
      <c r="B1037">
        <v>-10.1</v>
      </c>
      <c r="C1037" s="4">
        <f t="shared" si="15"/>
        <v>-6.1916666666666664</v>
      </c>
      <c r="E1037">
        <v>19</v>
      </c>
    </row>
    <row r="1038" spans="1:5" x14ac:dyDescent="0.2">
      <c r="A1038" s="6">
        <v>2019021301</v>
      </c>
      <c r="B1038">
        <v>-11.3</v>
      </c>
      <c r="C1038" s="4">
        <f t="shared" si="15"/>
        <v>-6.416666666666667</v>
      </c>
      <c r="E1038">
        <v>19</v>
      </c>
    </row>
    <row r="1039" spans="1:5" x14ac:dyDescent="0.2">
      <c r="A1039" s="6">
        <v>2019021302</v>
      </c>
      <c r="B1039">
        <v>-11.3</v>
      </c>
      <c r="C1039" s="4">
        <f t="shared" si="15"/>
        <v>-6.6458333333333348</v>
      </c>
      <c r="E1039">
        <v>19</v>
      </c>
    </row>
    <row r="1040" spans="1:5" x14ac:dyDescent="0.2">
      <c r="A1040" s="6">
        <v>2019021303</v>
      </c>
      <c r="B1040">
        <v>-11.5</v>
      </c>
      <c r="C1040" s="4">
        <f t="shared" si="15"/>
        <v>-6.8833333333333355</v>
      </c>
      <c r="E1040">
        <v>19</v>
      </c>
    </row>
    <row r="1041" spans="1:5" x14ac:dyDescent="0.2">
      <c r="A1041" s="6">
        <v>2019021304</v>
      </c>
      <c r="B1041">
        <v>-11.6</v>
      </c>
      <c r="C1041" s="4">
        <f t="shared" si="15"/>
        <v>-7.104166666666667</v>
      </c>
      <c r="E1041">
        <v>19</v>
      </c>
    </row>
    <row r="1042" spans="1:5" x14ac:dyDescent="0.2">
      <c r="A1042" s="6">
        <v>2019021305</v>
      </c>
      <c r="B1042">
        <v>-11.7</v>
      </c>
      <c r="C1042" s="4">
        <f t="shared" si="15"/>
        <v>-7.2749999999999995</v>
      </c>
      <c r="E1042">
        <v>19</v>
      </c>
    </row>
    <row r="1043" spans="1:5" x14ac:dyDescent="0.2">
      <c r="A1043" s="6">
        <v>2019021306</v>
      </c>
      <c r="B1043">
        <v>-11.2</v>
      </c>
      <c r="C1043" s="4">
        <f t="shared" si="15"/>
        <v>-7.404166666666665</v>
      </c>
      <c r="E1043">
        <v>19</v>
      </c>
    </row>
    <row r="1044" spans="1:5" x14ac:dyDescent="0.2">
      <c r="A1044" s="6">
        <v>2019021307</v>
      </c>
      <c r="B1044">
        <v>-10.9</v>
      </c>
      <c r="C1044" s="4">
        <f t="shared" si="15"/>
        <v>-7.5166666666666657</v>
      </c>
      <c r="E1044">
        <v>19</v>
      </c>
    </row>
    <row r="1045" spans="1:5" x14ac:dyDescent="0.2">
      <c r="A1045" s="6">
        <v>2019021308</v>
      </c>
      <c r="B1045">
        <v>-10.3</v>
      </c>
      <c r="C1045" s="4">
        <f t="shared" si="15"/>
        <v>-7.6124999999999998</v>
      </c>
      <c r="E1045">
        <v>19</v>
      </c>
    </row>
    <row r="1046" spans="1:5" x14ac:dyDescent="0.2">
      <c r="A1046" s="6">
        <v>2019021309</v>
      </c>
      <c r="B1046">
        <v>-8.5</v>
      </c>
      <c r="C1046" s="4">
        <f t="shared" si="15"/>
        <v>-7.6875</v>
      </c>
      <c r="E1046">
        <v>19</v>
      </c>
    </row>
    <row r="1047" spans="1:5" x14ac:dyDescent="0.2">
      <c r="A1047" s="6">
        <v>2019021310</v>
      </c>
      <c r="B1047">
        <v>-5.4</v>
      </c>
      <c r="C1047" s="4">
        <f t="shared" si="15"/>
        <v>-7.6916666666666664</v>
      </c>
      <c r="E1047">
        <v>19</v>
      </c>
    </row>
    <row r="1048" spans="1:5" x14ac:dyDescent="0.2">
      <c r="A1048" s="6">
        <v>2019021311</v>
      </c>
      <c r="B1048">
        <v>-2.6</v>
      </c>
      <c r="C1048" s="4">
        <f t="shared" si="15"/>
        <v>-7.6333333333333329</v>
      </c>
      <c r="E1048">
        <v>19</v>
      </c>
    </row>
    <row r="1049" spans="1:5" x14ac:dyDescent="0.2">
      <c r="A1049" s="6">
        <v>2019021312</v>
      </c>
      <c r="B1049">
        <v>-0.3</v>
      </c>
      <c r="C1049" s="4">
        <f t="shared" si="15"/>
        <v>-7.5</v>
      </c>
      <c r="E1049">
        <v>19</v>
      </c>
    </row>
    <row r="1050" spans="1:5" x14ac:dyDescent="0.2">
      <c r="A1050" s="6">
        <v>2019021313</v>
      </c>
      <c r="B1050">
        <v>2</v>
      </c>
      <c r="C1050" s="4">
        <f t="shared" si="15"/>
        <v>-7.2916666666666679</v>
      </c>
      <c r="E1050">
        <v>19</v>
      </c>
    </row>
    <row r="1051" spans="1:5" x14ac:dyDescent="0.2">
      <c r="A1051" s="6">
        <v>2019021314</v>
      </c>
      <c r="B1051">
        <v>2.4</v>
      </c>
      <c r="C1051" s="4">
        <f t="shared" si="15"/>
        <v>-7.0791666666666666</v>
      </c>
      <c r="E1051">
        <v>19</v>
      </c>
    </row>
    <row r="1052" spans="1:5" x14ac:dyDescent="0.2">
      <c r="A1052" s="6">
        <v>2019021315</v>
      </c>
      <c r="B1052">
        <v>1.8</v>
      </c>
      <c r="C1052" s="4">
        <f t="shared" si="15"/>
        <v>-6.8916666666666666</v>
      </c>
      <c r="E1052">
        <v>19</v>
      </c>
    </row>
    <row r="1053" spans="1:5" x14ac:dyDescent="0.2">
      <c r="A1053" s="6">
        <v>2019021316</v>
      </c>
      <c r="B1053">
        <v>0.2</v>
      </c>
      <c r="C1053" s="4">
        <f t="shared" ref="C1053:C1116" si="16">AVERAGE(B1030:B1053)</f>
        <v>-6.7416666666666671</v>
      </c>
      <c r="E1053">
        <v>19</v>
      </c>
    </row>
    <row r="1054" spans="1:5" x14ac:dyDescent="0.2">
      <c r="A1054" s="6">
        <v>2019021317</v>
      </c>
      <c r="B1054">
        <v>-1.4</v>
      </c>
      <c r="C1054" s="4">
        <f t="shared" si="16"/>
        <v>-6.6000000000000014</v>
      </c>
      <c r="E1054">
        <v>19</v>
      </c>
    </row>
    <row r="1055" spans="1:5" x14ac:dyDescent="0.2">
      <c r="A1055" s="6">
        <v>2019021318</v>
      </c>
      <c r="B1055">
        <v>-2.2000000000000002</v>
      </c>
      <c r="C1055" s="4">
        <f t="shared" si="16"/>
        <v>-6.4416666666666673</v>
      </c>
      <c r="E1055">
        <v>19</v>
      </c>
    </row>
    <row r="1056" spans="1:5" x14ac:dyDescent="0.2">
      <c r="A1056" s="6">
        <v>2019021319</v>
      </c>
      <c r="B1056">
        <v>-3.2</v>
      </c>
      <c r="C1056" s="4">
        <f t="shared" si="16"/>
        <v>-6.2749999999999995</v>
      </c>
      <c r="E1056">
        <v>19</v>
      </c>
    </row>
    <row r="1057" spans="1:5" x14ac:dyDescent="0.2">
      <c r="A1057" s="6">
        <v>2019021320</v>
      </c>
      <c r="B1057">
        <v>-3.6</v>
      </c>
      <c r="C1057" s="4">
        <f t="shared" si="16"/>
        <v>-6.1416666666666657</v>
      </c>
      <c r="E1057">
        <v>19</v>
      </c>
    </row>
    <row r="1058" spans="1:5" x14ac:dyDescent="0.2">
      <c r="A1058" s="6">
        <v>2019021321</v>
      </c>
      <c r="B1058">
        <v>-4.2</v>
      </c>
      <c r="C1058" s="4">
        <f t="shared" si="16"/>
        <v>-5.9958333333333327</v>
      </c>
      <c r="E1058">
        <v>19</v>
      </c>
    </row>
    <row r="1059" spans="1:5" x14ac:dyDescent="0.2">
      <c r="A1059" s="6">
        <v>2019021322</v>
      </c>
      <c r="B1059">
        <v>-4.5999999999999996</v>
      </c>
      <c r="C1059" s="4">
        <f t="shared" si="16"/>
        <v>-5.8</v>
      </c>
      <c r="E1059">
        <v>19</v>
      </c>
    </row>
    <row r="1060" spans="1:5" x14ac:dyDescent="0.2">
      <c r="A1060" s="6">
        <v>2019021323</v>
      </c>
      <c r="B1060">
        <v>-4.9000000000000004</v>
      </c>
      <c r="C1060" s="4">
        <f t="shared" si="16"/>
        <v>-5.6000000000000005</v>
      </c>
      <c r="E1060">
        <v>19</v>
      </c>
    </row>
    <row r="1061" spans="1:5" x14ac:dyDescent="0.2">
      <c r="A1061" s="6">
        <v>2019021400</v>
      </c>
      <c r="B1061">
        <v>-5.0999999999999996</v>
      </c>
      <c r="C1061" s="4">
        <f t="shared" si="16"/>
        <v>-5.3916666666666666</v>
      </c>
      <c r="E1061">
        <v>19</v>
      </c>
    </row>
    <row r="1062" spans="1:5" x14ac:dyDescent="0.2">
      <c r="A1062" s="6">
        <v>2019021401</v>
      </c>
      <c r="B1062">
        <v>-5.7</v>
      </c>
      <c r="C1062" s="4">
        <f t="shared" si="16"/>
        <v>-5.1583333333333332</v>
      </c>
      <c r="E1062">
        <v>19</v>
      </c>
    </row>
    <row r="1063" spans="1:5" x14ac:dyDescent="0.2">
      <c r="A1063" s="6">
        <v>2019021402</v>
      </c>
      <c r="B1063">
        <v>-5.5</v>
      </c>
      <c r="C1063" s="4">
        <f t="shared" si="16"/>
        <v>-4.916666666666667</v>
      </c>
      <c r="E1063">
        <v>19</v>
      </c>
    </row>
    <row r="1064" spans="1:5" x14ac:dyDescent="0.2">
      <c r="A1064" s="6">
        <v>2019021403</v>
      </c>
      <c r="B1064">
        <v>-5.3</v>
      </c>
      <c r="C1064" s="4">
        <f t="shared" si="16"/>
        <v>-4.6583333333333332</v>
      </c>
      <c r="E1064">
        <v>19</v>
      </c>
    </row>
    <row r="1065" spans="1:5" x14ac:dyDescent="0.2">
      <c r="A1065" s="6">
        <v>2019021404</v>
      </c>
      <c r="B1065">
        <v>-5.6</v>
      </c>
      <c r="C1065" s="4">
        <f t="shared" si="16"/>
        <v>-4.4083333333333323</v>
      </c>
      <c r="E1065">
        <v>19</v>
      </c>
    </row>
    <row r="1066" spans="1:5" x14ac:dyDescent="0.2">
      <c r="A1066" s="6">
        <v>2019021405</v>
      </c>
      <c r="B1066">
        <v>-6</v>
      </c>
      <c r="C1066" s="4">
        <f t="shared" si="16"/>
        <v>-4.1708333333333334</v>
      </c>
      <c r="E1066">
        <v>19</v>
      </c>
    </row>
    <row r="1067" spans="1:5" x14ac:dyDescent="0.2">
      <c r="A1067" s="6">
        <v>2019021406</v>
      </c>
      <c r="B1067">
        <v>-6</v>
      </c>
      <c r="C1067" s="4">
        <f t="shared" si="16"/>
        <v>-3.9541666666666671</v>
      </c>
      <c r="E1067">
        <v>19</v>
      </c>
    </row>
    <row r="1068" spans="1:5" x14ac:dyDescent="0.2">
      <c r="A1068" s="6">
        <v>2019021407</v>
      </c>
      <c r="B1068">
        <v>-5.8</v>
      </c>
      <c r="C1068" s="4">
        <f t="shared" si="16"/>
        <v>-3.7416666666666667</v>
      </c>
      <c r="E1068">
        <v>19</v>
      </c>
    </row>
    <row r="1069" spans="1:5" x14ac:dyDescent="0.2">
      <c r="A1069" s="6">
        <v>2019021408</v>
      </c>
      <c r="B1069">
        <v>-5.6</v>
      </c>
      <c r="C1069" s="4">
        <f t="shared" si="16"/>
        <v>-3.5458333333333329</v>
      </c>
      <c r="E1069">
        <v>19</v>
      </c>
    </row>
    <row r="1070" spans="1:5" x14ac:dyDescent="0.2">
      <c r="A1070" s="6">
        <v>2019021409</v>
      </c>
      <c r="B1070">
        <v>-4.0999999999999996</v>
      </c>
      <c r="C1070" s="4">
        <f t="shared" si="16"/>
        <v>-3.3624999999999994</v>
      </c>
      <c r="E1070">
        <v>19</v>
      </c>
    </row>
    <row r="1071" spans="1:5" x14ac:dyDescent="0.2">
      <c r="A1071" s="6">
        <v>2019021410</v>
      </c>
      <c r="B1071">
        <v>-1.3</v>
      </c>
      <c r="C1071" s="4">
        <f t="shared" si="16"/>
        <v>-3.1916666666666664</v>
      </c>
      <c r="E1071">
        <v>19</v>
      </c>
    </row>
    <row r="1072" spans="1:5" x14ac:dyDescent="0.2">
      <c r="A1072" s="6">
        <v>2019021411</v>
      </c>
      <c r="B1072">
        <v>1.9</v>
      </c>
      <c r="C1072" s="4">
        <f t="shared" si="16"/>
        <v>-3.004166666666666</v>
      </c>
      <c r="E1072">
        <v>19</v>
      </c>
    </row>
    <row r="1073" spans="1:5" x14ac:dyDescent="0.2">
      <c r="A1073" s="6">
        <v>2019021412</v>
      </c>
      <c r="B1073">
        <v>3.2</v>
      </c>
      <c r="C1073" s="4">
        <f t="shared" si="16"/>
        <v>-2.8583333333333325</v>
      </c>
      <c r="E1073">
        <v>19</v>
      </c>
    </row>
    <row r="1074" spans="1:5" x14ac:dyDescent="0.2">
      <c r="A1074" s="6">
        <v>2019021413</v>
      </c>
      <c r="B1074">
        <v>5.8</v>
      </c>
      <c r="C1074" s="4">
        <f t="shared" si="16"/>
        <v>-2.6999999999999993</v>
      </c>
      <c r="E1074">
        <v>19</v>
      </c>
    </row>
    <row r="1075" spans="1:5" x14ac:dyDescent="0.2">
      <c r="A1075" s="6">
        <v>2019021414</v>
      </c>
      <c r="B1075">
        <v>5.4</v>
      </c>
      <c r="C1075" s="4">
        <f t="shared" si="16"/>
        <v>-2.5749999999999997</v>
      </c>
      <c r="E1075">
        <v>19</v>
      </c>
    </row>
    <row r="1076" spans="1:5" x14ac:dyDescent="0.2">
      <c r="A1076" s="6">
        <v>2019021415</v>
      </c>
      <c r="B1076">
        <v>4.7</v>
      </c>
      <c r="C1076" s="4">
        <f t="shared" si="16"/>
        <v>-2.4541666666666662</v>
      </c>
      <c r="E1076">
        <v>19</v>
      </c>
    </row>
    <row r="1077" spans="1:5" x14ac:dyDescent="0.2">
      <c r="A1077" s="6">
        <v>2019021416</v>
      </c>
      <c r="B1077">
        <v>2.9</v>
      </c>
      <c r="C1077" s="4">
        <f t="shared" si="16"/>
        <v>-2.3416666666666663</v>
      </c>
      <c r="E1077">
        <v>19</v>
      </c>
    </row>
    <row r="1078" spans="1:5" x14ac:dyDescent="0.2">
      <c r="A1078" s="6">
        <v>2019021417</v>
      </c>
      <c r="B1078">
        <v>1.1000000000000001</v>
      </c>
      <c r="C1078" s="4">
        <f t="shared" si="16"/>
        <v>-2.2374999999999994</v>
      </c>
      <c r="E1078">
        <v>19</v>
      </c>
    </row>
    <row r="1079" spans="1:5" x14ac:dyDescent="0.2">
      <c r="A1079" s="6">
        <v>2019021418</v>
      </c>
      <c r="B1079">
        <v>-1</v>
      </c>
      <c r="C1079" s="4">
        <f t="shared" si="16"/>
        <v>-2.1874999999999991</v>
      </c>
      <c r="E1079">
        <v>19</v>
      </c>
    </row>
    <row r="1080" spans="1:5" x14ac:dyDescent="0.2">
      <c r="A1080" s="6">
        <v>2019021419</v>
      </c>
      <c r="B1080">
        <v>-2.2999999999999998</v>
      </c>
      <c r="C1080" s="4">
        <f t="shared" si="16"/>
        <v>-2.149999999999999</v>
      </c>
      <c r="E1080">
        <v>19</v>
      </c>
    </row>
    <row r="1081" spans="1:5" x14ac:dyDescent="0.2">
      <c r="A1081" s="6">
        <v>2019021420</v>
      </c>
      <c r="B1081">
        <v>-2.8</v>
      </c>
      <c r="C1081" s="4">
        <f t="shared" si="16"/>
        <v>-2.1166666666666658</v>
      </c>
      <c r="E1081">
        <v>19</v>
      </c>
    </row>
    <row r="1082" spans="1:5" x14ac:dyDescent="0.2">
      <c r="A1082" s="6">
        <v>2019021421</v>
      </c>
      <c r="B1082">
        <v>-3.6</v>
      </c>
      <c r="C1082" s="4">
        <f t="shared" si="16"/>
        <v>-2.0916666666666663</v>
      </c>
      <c r="E1082">
        <v>19</v>
      </c>
    </row>
    <row r="1083" spans="1:5" x14ac:dyDescent="0.2">
      <c r="A1083" s="6">
        <v>2019021422</v>
      </c>
      <c r="B1083">
        <v>-3.9</v>
      </c>
      <c r="C1083" s="4">
        <f t="shared" si="16"/>
        <v>-2.0624999999999996</v>
      </c>
      <c r="E1083">
        <v>19</v>
      </c>
    </row>
    <row r="1084" spans="1:5" x14ac:dyDescent="0.2">
      <c r="A1084" s="6">
        <v>2019021423</v>
      </c>
      <c r="B1084">
        <v>-3.9</v>
      </c>
      <c r="C1084" s="4">
        <f t="shared" si="16"/>
        <v>-2.020833333333333</v>
      </c>
      <c r="E1084">
        <v>19</v>
      </c>
    </row>
    <row r="1085" spans="1:5" x14ac:dyDescent="0.2">
      <c r="A1085" s="6">
        <v>2019021500</v>
      </c>
      <c r="B1085">
        <v>-4.2</v>
      </c>
      <c r="C1085" s="4">
        <f t="shared" si="16"/>
        <v>-1.9833333333333334</v>
      </c>
      <c r="E1085">
        <v>19</v>
      </c>
    </row>
    <row r="1086" spans="1:5" x14ac:dyDescent="0.2">
      <c r="A1086" s="6">
        <v>2019021501</v>
      </c>
      <c r="B1086">
        <v>-4</v>
      </c>
      <c r="C1086" s="4">
        <f t="shared" si="16"/>
        <v>-1.9125000000000003</v>
      </c>
      <c r="E1086">
        <v>19</v>
      </c>
    </row>
    <row r="1087" spans="1:5" x14ac:dyDescent="0.2">
      <c r="A1087" s="6">
        <v>2019021502</v>
      </c>
      <c r="B1087">
        <v>-4.5999999999999996</v>
      </c>
      <c r="C1087" s="4">
        <f t="shared" si="16"/>
        <v>-1.875</v>
      </c>
      <c r="E1087">
        <v>19</v>
      </c>
    </row>
    <row r="1088" spans="1:5" x14ac:dyDescent="0.2">
      <c r="A1088" s="6">
        <v>2019021503</v>
      </c>
      <c r="B1088">
        <v>-5.3</v>
      </c>
      <c r="C1088" s="4">
        <f t="shared" si="16"/>
        <v>-1.875</v>
      </c>
      <c r="E1088">
        <v>19</v>
      </c>
    </row>
    <row r="1089" spans="1:5" x14ac:dyDescent="0.2">
      <c r="A1089" s="6">
        <v>2019021504</v>
      </c>
      <c r="B1089">
        <v>-5.2</v>
      </c>
      <c r="C1089" s="4">
        <f t="shared" si="16"/>
        <v>-1.8583333333333334</v>
      </c>
      <c r="E1089">
        <v>19</v>
      </c>
    </row>
    <row r="1090" spans="1:5" x14ac:dyDescent="0.2">
      <c r="A1090" s="6">
        <v>2019021505</v>
      </c>
      <c r="B1090">
        <v>-5.0999999999999996</v>
      </c>
      <c r="C1090" s="4">
        <f t="shared" si="16"/>
        <v>-1.8208333333333335</v>
      </c>
      <c r="E1090">
        <v>19</v>
      </c>
    </row>
    <row r="1091" spans="1:5" x14ac:dyDescent="0.2">
      <c r="A1091" s="6">
        <v>2019021506</v>
      </c>
      <c r="B1091">
        <v>-5.2</v>
      </c>
      <c r="C1091" s="4">
        <f t="shared" si="16"/>
        <v>-1.7874999999999999</v>
      </c>
      <c r="E1091">
        <v>19</v>
      </c>
    </row>
    <row r="1092" spans="1:5" x14ac:dyDescent="0.2">
      <c r="A1092" s="6">
        <v>2019021507</v>
      </c>
      <c r="B1092">
        <v>-5.0999999999999996</v>
      </c>
      <c r="C1092" s="4">
        <f t="shared" si="16"/>
        <v>-1.7583333333333335</v>
      </c>
      <c r="E1092">
        <v>19</v>
      </c>
    </row>
    <row r="1093" spans="1:5" x14ac:dyDescent="0.2">
      <c r="A1093" s="6">
        <v>2019021508</v>
      </c>
      <c r="B1093">
        <v>-4.4000000000000004</v>
      </c>
      <c r="C1093" s="4">
        <f t="shared" si="16"/>
        <v>-1.708333333333333</v>
      </c>
      <c r="E1093">
        <v>19</v>
      </c>
    </row>
    <row r="1094" spans="1:5" x14ac:dyDescent="0.2">
      <c r="A1094" s="6">
        <v>2019021509</v>
      </c>
      <c r="B1094">
        <v>-2.7</v>
      </c>
      <c r="C1094" s="4">
        <f t="shared" si="16"/>
        <v>-1.6500000000000001</v>
      </c>
      <c r="E1094">
        <v>19</v>
      </c>
    </row>
    <row r="1095" spans="1:5" x14ac:dyDescent="0.2">
      <c r="A1095" s="6">
        <v>2019021510</v>
      </c>
      <c r="B1095">
        <v>1.1000000000000001</v>
      </c>
      <c r="C1095" s="4">
        <f t="shared" si="16"/>
        <v>-1.55</v>
      </c>
      <c r="E1095">
        <v>19</v>
      </c>
    </row>
    <row r="1096" spans="1:5" x14ac:dyDescent="0.2">
      <c r="A1096" s="6">
        <v>2019021511</v>
      </c>
      <c r="B1096">
        <v>3.8</v>
      </c>
      <c r="C1096" s="4">
        <f t="shared" si="16"/>
        <v>-1.4708333333333332</v>
      </c>
      <c r="E1096">
        <v>19</v>
      </c>
    </row>
    <row r="1097" spans="1:5" x14ac:dyDescent="0.2">
      <c r="A1097" s="6">
        <v>2019021512</v>
      </c>
      <c r="B1097">
        <v>6.4</v>
      </c>
      <c r="C1097" s="4">
        <f t="shared" si="16"/>
        <v>-1.3375000000000001</v>
      </c>
      <c r="E1097">
        <v>19</v>
      </c>
    </row>
    <row r="1098" spans="1:5" x14ac:dyDescent="0.2">
      <c r="A1098" s="6">
        <v>2019021513</v>
      </c>
      <c r="B1098">
        <v>8.5</v>
      </c>
      <c r="C1098" s="4">
        <f t="shared" si="16"/>
        <v>-1.2250000000000003</v>
      </c>
      <c r="E1098">
        <v>19</v>
      </c>
    </row>
    <row r="1099" spans="1:5" x14ac:dyDescent="0.2">
      <c r="A1099" s="6">
        <v>2019021514</v>
      </c>
      <c r="B1099">
        <v>8.1</v>
      </c>
      <c r="C1099" s="4">
        <f t="shared" si="16"/>
        <v>-1.1125000000000005</v>
      </c>
      <c r="E1099">
        <v>19</v>
      </c>
    </row>
    <row r="1100" spans="1:5" x14ac:dyDescent="0.2">
      <c r="A1100" s="6">
        <v>2019021515</v>
      </c>
      <c r="B1100">
        <v>7.1</v>
      </c>
      <c r="C1100" s="4">
        <f t="shared" si="16"/>
        <v>-1.0125000000000002</v>
      </c>
      <c r="E1100">
        <v>19</v>
      </c>
    </row>
    <row r="1101" spans="1:5" x14ac:dyDescent="0.2">
      <c r="A1101" s="6">
        <v>2019021516</v>
      </c>
      <c r="B1101">
        <v>5.2</v>
      </c>
      <c r="C1101" s="4">
        <f t="shared" si="16"/>
        <v>-0.91666666666666685</v>
      </c>
      <c r="E1101">
        <v>19</v>
      </c>
    </row>
    <row r="1102" spans="1:5" x14ac:dyDescent="0.2">
      <c r="A1102" s="6">
        <v>2019021517</v>
      </c>
      <c r="B1102">
        <v>2.2999999999999998</v>
      </c>
      <c r="C1102" s="4">
        <f t="shared" si="16"/>
        <v>-0.86666666666666681</v>
      </c>
      <c r="E1102">
        <v>19</v>
      </c>
    </row>
    <row r="1103" spans="1:5" x14ac:dyDescent="0.2">
      <c r="A1103" s="6">
        <v>2019021518</v>
      </c>
      <c r="B1103">
        <v>0.9</v>
      </c>
      <c r="C1103" s="4">
        <f t="shared" si="16"/>
        <v>-0.7875000000000002</v>
      </c>
      <c r="E1103">
        <v>19</v>
      </c>
    </row>
    <row r="1104" spans="1:5" x14ac:dyDescent="0.2">
      <c r="A1104" s="6">
        <v>2019021519</v>
      </c>
      <c r="B1104">
        <v>-0.9</v>
      </c>
      <c r="C1104" s="4">
        <f t="shared" si="16"/>
        <v>-0.72916666666666696</v>
      </c>
      <c r="E1104">
        <v>19</v>
      </c>
    </row>
    <row r="1105" spans="1:5" x14ac:dyDescent="0.2">
      <c r="A1105" s="6">
        <v>2019021520</v>
      </c>
      <c r="B1105">
        <v>-1.2</v>
      </c>
      <c r="C1105" s="4">
        <f t="shared" si="16"/>
        <v>-0.66250000000000042</v>
      </c>
      <c r="E1105">
        <v>19</v>
      </c>
    </row>
    <row r="1106" spans="1:5" x14ac:dyDescent="0.2">
      <c r="A1106" s="6">
        <v>2019021521</v>
      </c>
      <c r="B1106">
        <v>-1.6</v>
      </c>
      <c r="C1106" s="4">
        <f t="shared" si="16"/>
        <v>-0.57916666666666694</v>
      </c>
      <c r="E1106">
        <v>19</v>
      </c>
    </row>
    <row r="1107" spans="1:5" x14ac:dyDescent="0.2">
      <c r="A1107" s="6">
        <v>2019021522</v>
      </c>
      <c r="B1107">
        <v>-1.4</v>
      </c>
      <c r="C1107" s="4">
        <f t="shared" si="16"/>
        <v>-0.47500000000000014</v>
      </c>
      <c r="E1107">
        <v>19</v>
      </c>
    </row>
    <row r="1108" spans="1:5" x14ac:dyDescent="0.2">
      <c r="A1108" s="6">
        <v>2019021523</v>
      </c>
      <c r="B1108">
        <v>-2.2000000000000002</v>
      </c>
      <c r="C1108" s="4">
        <f t="shared" si="16"/>
        <v>-0.40416666666666695</v>
      </c>
      <c r="E1108">
        <v>19</v>
      </c>
    </row>
    <row r="1109" spans="1:5" x14ac:dyDescent="0.2">
      <c r="A1109" s="6">
        <v>2019021600</v>
      </c>
      <c r="B1109">
        <v>-3.1</v>
      </c>
      <c r="C1109" s="4">
        <f t="shared" si="16"/>
        <v>-0.35833333333333323</v>
      </c>
      <c r="E1109">
        <v>19</v>
      </c>
    </row>
    <row r="1110" spans="1:5" x14ac:dyDescent="0.2">
      <c r="A1110" s="6">
        <v>2019021601</v>
      </c>
      <c r="B1110">
        <v>-3.6</v>
      </c>
      <c r="C1110" s="4">
        <f t="shared" si="16"/>
        <v>-0.34166666666666656</v>
      </c>
      <c r="E1110">
        <v>19</v>
      </c>
    </row>
    <row r="1111" spans="1:5" x14ac:dyDescent="0.2">
      <c r="A1111" s="6">
        <v>2019021602</v>
      </c>
      <c r="B1111">
        <v>-4.2</v>
      </c>
      <c r="C1111" s="4">
        <f t="shared" si="16"/>
        <v>-0.32499999999999984</v>
      </c>
      <c r="E1111">
        <v>19</v>
      </c>
    </row>
    <row r="1112" spans="1:5" x14ac:dyDescent="0.2">
      <c r="A1112" s="6">
        <v>2019021603</v>
      </c>
      <c r="B1112">
        <v>-4.2</v>
      </c>
      <c r="C1112" s="4">
        <f t="shared" si="16"/>
        <v>-0.27916666666666656</v>
      </c>
      <c r="E1112">
        <v>19</v>
      </c>
    </row>
    <row r="1113" spans="1:5" x14ac:dyDescent="0.2">
      <c r="A1113" s="6">
        <v>2019021604</v>
      </c>
      <c r="B1113">
        <v>-4.5</v>
      </c>
      <c r="C1113" s="4">
        <f t="shared" si="16"/>
        <v>-0.24999999999999992</v>
      </c>
      <c r="E1113">
        <v>19</v>
      </c>
    </row>
    <row r="1114" spans="1:5" x14ac:dyDescent="0.2">
      <c r="A1114" s="6">
        <v>2019021605</v>
      </c>
      <c r="B1114">
        <v>-4.5999999999999996</v>
      </c>
      <c r="C1114" s="4">
        <f t="shared" si="16"/>
        <v>-0.22916666666666652</v>
      </c>
      <c r="E1114">
        <v>19</v>
      </c>
    </row>
    <row r="1115" spans="1:5" x14ac:dyDescent="0.2">
      <c r="A1115" s="6">
        <v>2019021606</v>
      </c>
      <c r="B1115">
        <v>-4.5999999999999996</v>
      </c>
      <c r="C1115" s="4">
        <f t="shared" si="16"/>
        <v>-0.20416666666666675</v>
      </c>
      <c r="E1115">
        <v>19</v>
      </c>
    </row>
    <row r="1116" spans="1:5" x14ac:dyDescent="0.2">
      <c r="A1116" s="6">
        <v>2019021607</v>
      </c>
      <c r="B1116">
        <v>-4.7</v>
      </c>
      <c r="C1116" s="4">
        <f t="shared" si="16"/>
        <v>-0.18750000000000019</v>
      </c>
      <c r="E1116">
        <v>19</v>
      </c>
    </row>
    <row r="1117" spans="1:5" x14ac:dyDescent="0.2">
      <c r="A1117" s="6">
        <v>2019021608</v>
      </c>
      <c r="B1117">
        <v>-4.4000000000000004</v>
      </c>
      <c r="C1117" s="4">
        <f t="shared" ref="C1117:C1180" si="17">AVERAGE(B1094:B1117)</f>
        <v>-0.18750000000000011</v>
      </c>
      <c r="E1117">
        <v>19</v>
      </c>
    </row>
    <row r="1118" spans="1:5" x14ac:dyDescent="0.2">
      <c r="A1118" s="6">
        <v>2019021609</v>
      </c>
      <c r="B1118">
        <v>-2.2999999999999998</v>
      </c>
      <c r="C1118" s="4">
        <f t="shared" si="17"/>
        <v>-0.17083333333333361</v>
      </c>
      <c r="E1118">
        <v>19</v>
      </c>
    </row>
    <row r="1119" spans="1:5" x14ac:dyDescent="0.2">
      <c r="A1119" s="6">
        <v>2019021610</v>
      </c>
      <c r="B1119">
        <v>0.4</v>
      </c>
      <c r="C1119" s="4">
        <f t="shared" si="17"/>
        <v>-0.20000000000000032</v>
      </c>
      <c r="E1119">
        <v>19</v>
      </c>
    </row>
    <row r="1120" spans="1:5" x14ac:dyDescent="0.2">
      <c r="A1120" s="6">
        <v>2019021611</v>
      </c>
      <c r="B1120">
        <v>3.6</v>
      </c>
      <c r="C1120" s="4">
        <f t="shared" si="17"/>
        <v>-0.2083333333333334</v>
      </c>
      <c r="E1120">
        <v>19</v>
      </c>
    </row>
    <row r="1121" spans="1:5" x14ac:dyDescent="0.2">
      <c r="A1121" s="6">
        <v>2019021612</v>
      </c>
      <c r="B1121">
        <v>6.9</v>
      </c>
      <c r="C1121" s="4">
        <f t="shared" si="17"/>
        <v>-0.18749999999999978</v>
      </c>
      <c r="E1121">
        <v>19</v>
      </c>
    </row>
    <row r="1122" spans="1:5" x14ac:dyDescent="0.2">
      <c r="A1122" s="6">
        <v>2019021613</v>
      </c>
      <c r="B1122">
        <v>8</v>
      </c>
      <c r="C1122" s="4">
        <f t="shared" si="17"/>
        <v>-0.2083333333333334</v>
      </c>
      <c r="E1122">
        <v>19</v>
      </c>
    </row>
    <row r="1123" spans="1:5" x14ac:dyDescent="0.2">
      <c r="A1123" s="6">
        <v>2019021614</v>
      </c>
      <c r="B1123">
        <v>7.8</v>
      </c>
      <c r="C1123" s="4">
        <f t="shared" si="17"/>
        <v>-0.2208333333333331</v>
      </c>
      <c r="E1123">
        <v>19</v>
      </c>
    </row>
    <row r="1124" spans="1:5" x14ac:dyDescent="0.2">
      <c r="A1124" s="6">
        <v>2019021615</v>
      </c>
      <c r="B1124">
        <v>6.3</v>
      </c>
      <c r="C1124" s="4">
        <f t="shared" si="17"/>
        <v>-0.25416666666666676</v>
      </c>
      <c r="E1124">
        <v>19</v>
      </c>
    </row>
    <row r="1125" spans="1:5" x14ac:dyDescent="0.2">
      <c r="A1125" s="6">
        <v>2019021616</v>
      </c>
      <c r="B1125">
        <v>4.2</v>
      </c>
      <c r="C1125" s="4">
        <f t="shared" si="17"/>
        <v>-0.29583333333333323</v>
      </c>
      <c r="E1125">
        <v>19</v>
      </c>
    </row>
    <row r="1126" spans="1:5" x14ac:dyDescent="0.2">
      <c r="A1126" s="6">
        <v>2019021617</v>
      </c>
      <c r="B1126">
        <v>2.7</v>
      </c>
      <c r="C1126" s="4">
        <f t="shared" si="17"/>
        <v>-0.27916666666666673</v>
      </c>
      <c r="E1126">
        <v>19</v>
      </c>
    </row>
    <row r="1127" spans="1:5" x14ac:dyDescent="0.2">
      <c r="A1127" s="6">
        <v>2019021618</v>
      </c>
      <c r="B1127">
        <v>1.4</v>
      </c>
      <c r="C1127" s="4">
        <f t="shared" si="17"/>
        <v>-0.25833333333333336</v>
      </c>
      <c r="E1127">
        <v>19</v>
      </c>
    </row>
    <row r="1128" spans="1:5" x14ac:dyDescent="0.2">
      <c r="A1128" s="6">
        <v>2019021619</v>
      </c>
      <c r="B1128">
        <v>-0.9</v>
      </c>
      <c r="C1128" s="4">
        <f t="shared" si="17"/>
        <v>-0.25833333333333347</v>
      </c>
      <c r="E1128">
        <v>19</v>
      </c>
    </row>
    <row r="1129" spans="1:5" x14ac:dyDescent="0.2">
      <c r="A1129" s="6">
        <v>2019021620</v>
      </c>
      <c r="B1129">
        <v>-1.6</v>
      </c>
      <c r="C1129" s="4">
        <f t="shared" si="17"/>
        <v>-0.27499999999999997</v>
      </c>
      <c r="E1129">
        <v>19</v>
      </c>
    </row>
    <row r="1130" spans="1:5" x14ac:dyDescent="0.2">
      <c r="A1130" s="6">
        <v>2019021621</v>
      </c>
      <c r="B1130">
        <v>-2.1</v>
      </c>
      <c r="C1130" s="4">
        <f t="shared" si="17"/>
        <v>-0.29583333333333317</v>
      </c>
      <c r="E1130">
        <v>19</v>
      </c>
    </row>
    <row r="1131" spans="1:5" x14ac:dyDescent="0.2">
      <c r="A1131" s="6">
        <v>2019021622</v>
      </c>
      <c r="B1131">
        <v>-3.1</v>
      </c>
      <c r="C1131" s="4">
        <f t="shared" si="17"/>
        <v>-0.36666666666666664</v>
      </c>
      <c r="E1131">
        <v>19</v>
      </c>
    </row>
    <row r="1132" spans="1:5" x14ac:dyDescent="0.2">
      <c r="A1132" s="6">
        <v>2019021623</v>
      </c>
      <c r="B1132">
        <v>-3.1</v>
      </c>
      <c r="C1132" s="4">
        <f t="shared" si="17"/>
        <v>-0.40416666666666679</v>
      </c>
      <c r="E1132">
        <v>19</v>
      </c>
    </row>
    <row r="1133" spans="1:5" x14ac:dyDescent="0.2">
      <c r="A1133" s="6">
        <v>2019021700</v>
      </c>
      <c r="B1133">
        <v>-2.8</v>
      </c>
      <c r="C1133" s="4">
        <f t="shared" si="17"/>
        <v>-0.39166666666666677</v>
      </c>
      <c r="E1133">
        <v>19</v>
      </c>
    </row>
    <row r="1134" spans="1:5" x14ac:dyDescent="0.2">
      <c r="A1134" s="6">
        <v>2019021701</v>
      </c>
      <c r="B1134">
        <v>-3.5</v>
      </c>
      <c r="C1134" s="4">
        <f t="shared" si="17"/>
        <v>-0.38750000000000001</v>
      </c>
      <c r="E1134">
        <v>19</v>
      </c>
    </row>
    <row r="1135" spans="1:5" x14ac:dyDescent="0.2">
      <c r="A1135" s="6">
        <v>2019021702</v>
      </c>
      <c r="B1135">
        <v>-2.9</v>
      </c>
      <c r="C1135" s="4">
        <f t="shared" si="17"/>
        <v>-0.33333333333333326</v>
      </c>
      <c r="E1135">
        <v>19</v>
      </c>
    </row>
    <row r="1136" spans="1:5" x14ac:dyDescent="0.2">
      <c r="A1136" s="6">
        <v>2019021703</v>
      </c>
      <c r="B1136">
        <v>-3</v>
      </c>
      <c r="C1136" s="4">
        <f t="shared" si="17"/>
        <v>-0.28333333333333327</v>
      </c>
      <c r="E1136">
        <v>19</v>
      </c>
    </row>
    <row r="1137" spans="1:5" x14ac:dyDescent="0.2">
      <c r="A1137" s="6">
        <v>2019021704</v>
      </c>
      <c r="B1137">
        <v>-4</v>
      </c>
      <c r="C1137" s="4">
        <f t="shared" si="17"/>
        <v>-0.26250000000000001</v>
      </c>
      <c r="E1137">
        <v>19</v>
      </c>
    </row>
    <row r="1138" spans="1:5" x14ac:dyDescent="0.2">
      <c r="A1138" s="6">
        <v>2019021705</v>
      </c>
      <c r="B1138">
        <v>-4.3</v>
      </c>
      <c r="C1138" s="4">
        <f t="shared" si="17"/>
        <v>-0.25000000000000017</v>
      </c>
      <c r="E1138">
        <v>19</v>
      </c>
    </row>
    <row r="1139" spans="1:5" x14ac:dyDescent="0.2">
      <c r="A1139" s="6">
        <v>2019021706</v>
      </c>
      <c r="B1139">
        <v>-4.5999999999999996</v>
      </c>
      <c r="C1139" s="4">
        <f t="shared" si="17"/>
        <v>-0.25000000000000039</v>
      </c>
      <c r="E1139">
        <v>19</v>
      </c>
    </row>
    <row r="1140" spans="1:5" x14ac:dyDescent="0.2">
      <c r="A1140" s="6">
        <v>2019021707</v>
      </c>
      <c r="B1140">
        <v>-4.4000000000000004</v>
      </c>
      <c r="C1140" s="4">
        <f t="shared" si="17"/>
        <v>-0.23750000000000016</v>
      </c>
      <c r="E1140">
        <v>19</v>
      </c>
    </row>
    <row r="1141" spans="1:5" x14ac:dyDescent="0.2">
      <c r="A1141" s="6">
        <v>2019021708</v>
      </c>
      <c r="B1141">
        <v>-4</v>
      </c>
      <c r="C1141" s="4">
        <f t="shared" si="17"/>
        <v>-0.22083333333333319</v>
      </c>
      <c r="E1141">
        <v>19</v>
      </c>
    </row>
    <row r="1142" spans="1:5" x14ac:dyDescent="0.2">
      <c r="A1142" s="6">
        <v>2019021709</v>
      </c>
      <c r="B1142">
        <v>-2.7</v>
      </c>
      <c r="C1142" s="4">
        <f t="shared" si="17"/>
        <v>-0.23750000000000002</v>
      </c>
      <c r="E1142">
        <v>19</v>
      </c>
    </row>
    <row r="1143" spans="1:5" x14ac:dyDescent="0.2">
      <c r="A1143" s="6">
        <v>2019021710</v>
      </c>
      <c r="B1143">
        <v>0.4</v>
      </c>
      <c r="C1143" s="4">
        <f t="shared" si="17"/>
        <v>-0.23749999999999993</v>
      </c>
      <c r="E1143">
        <v>19</v>
      </c>
    </row>
    <row r="1144" spans="1:5" x14ac:dyDescent="0.2">
      <c r="A1144" s="6">
        <v>2019021711</v>
      </c>
      <c r="B1144">
        <v>3.3</v>
      </c>
      <c r="C1144" s="4">
        <f t="shared" si="17"/>
        <v>-0.24999999999999997</v>
      </c>
      <c r="E1144">
        <v>19</v>
      </c>
    </row>
    <row r="1145" spans="1:5" x14ac:dyDescent="0.2">
      <c r="A1145" s="6">
        <v>2019021712</v>
      </c>
      <c r="B1145">
        <v>5.3</v>
      </c>
      <c r="C1145" s="4">
        <f t="shared" si="17"/>
        <v>-0.31666666666666693</v>
      </c>
      <c r="E1145">
        <v>19</v>
      </c>
    </row>
    <row r="1146" spans="1:5" x14ac:dyDescent="0.2">
      <c r="A1146" s="6">
        <v>2019021713</v>
      </c>
      <c r="B1146">
        <v>7.6</v>
      </c>
      <c r="C1146" s="4">
        <f t="shared" si="17"/>
        <v>-0.33333333333333343</v>
      </c>
      <c r="E1146">
        <v>19</v>
      </c>
    </row>
    <row r="1147" spans="1:5" x14ac:dyDescent="0.2">
      <c r="A1147" s="6">
        <v>2019021714</v>
      </c>
      <c r="B1147">
        <v>7.6</v>
      </c>
      <c r="C1147" s="4">
        <f t="shared" si="17"/>
        <v>-0.34166666666666662</v>
      </c>
      <c r="E1147">
        <v>19</v>
      </c>
    </row>
    <row r="1148" spans="1:5" x14ac:dyDescent="0.2">
      <c r="A1148" s="6">
        <v>2019021715</v>
      </c>
      <c r="B1148">
        <v>7.7</v>
      </c>
      <c r="C1148" s="4">
        <f t="shared" si="17"/>
        <v>-0.28333333333333371</v>
      </c>
      <c r="E1148">
        <v>19</v>
      </c>
    </row>
    <row r="1149" spans="1:5" x14ac:dyDescent="0.2">
      <c r="A1149" s="6">
        <v>2019021716</v>
      </c>
      <c r="B1149">
        <v>6.4</v>
      </c>
      <c r="C1149" s="4">
        <f t="shared" si="17"/>
        <v>-0.19166666666666679</v>
      </c>
      <c r="E1149">
        <v>19</v>
      </c>
    </row>
    <row r="1150" spans="1:5" x14ac:dyDescent="0.2">
      <c r="A1150" s="6">
        <v>2019021717</v>
      </c>
      <c r="B1150">
        <v>3.6</v>
      </c>
      <c r="C1150" s="4">
        <f t="shared" si="17"/>
        <v>-0.15416666666666692</v>
      </c>
      <c r="E1150">
        <v>19</v>
      </c>
    </row>
    <row r="1151" spans="1:5" x14ac:dyDescent="0.2">
      <c r="A1151" s="6">
        <v>2019021718</v>
      </c>
      <c r="B1151">
        <v>1.1000000000000001</v>
      </c>
      <c r="C1151" s="4">
        <f t="shared" si="17"/>
        <v>-0.16666666666666688</v>
      </c>
      <c r="E1151">
        <v>19</v>
      </c>
    </row>
    <row r="1152" spans="1:5" x14ac:dyDescent="0.2">
      <c r="A1152" s="6">
        <v>2019021719</v>
      </c>
      <c r="B1152">
        <v>0</v>
      </c>
      <c r="C1152" s="4">
        <f t="shared" si="17"/>
        <v>-0.12916666666666693</v>
      </c>
      <c r="E1152">
        <v>19</v>
      </c>
    </row>
    <row r="1153" spans="1:5" x14ac:dyDescent="0.2">
      <c r="A1153" s="6">
        <v>2019021720</v>
      </c>
      <c r="B1153">
        <v>-0.8</v>
      </c>
      <c r="C1153" s="4">
        <f t="shared" si="17"/>
        <v>-9.5833333333333506E-2</v>
      </c>
      <c r="E1153">
        <v>19</v>
      </c>
    </row>
    <row r="1154" spans="1:5" x14ac:dyDescent="0.2">
      <c r="A1154" s="6">
        <v>2019021721</v>
      </c>
      <c r="B1154">
        <v>-1.3</v>
      </c>
      <c r="C1154" s="4">
        <f t="shared" si="17"/>
        <v>-6.2500000000000125E-2</v>
      </c>
      <c r="E1154">
        <v>19</v>
      </c>
    </row>
    <row r="1155" spans="1:5" x14ac:dyDescent="0.2">
      <c r="A1155" s="6">
        <v>2019021722</v>
      </c>
      <c r="B1155">
        <v>-2.7</v>
      </c>
      <c r="C1155" s="4">
        <f t="shared" si="17"/>
        <v>-4.5833333333333733E-2</v>
      </c>
      <c r="E1155">
        <v>19</v>
      </c>
    </row>
    <row r="1156" spans="1:5" x14ac:dyDescent="0.2">
      <c r="A1156" s="6">
        <v>2019021723</v>
      </c>
      <c r="B1156">
        <v>-2</v>
      </c>
      <c r="C1156" s="4">
        <f t="shared" si="17"/>
        <v>-3.3306690738754696E-16</v>
      </c>
      <c r="E1156">
        <v>19</v>
      </c>
    </row>
    <row r="1157" spans="1:5" x14ac:dyDescent="0.2">
      <c r="A1157" s="6">
        <v>2019021800</v>
      </c>
      <c r="B1157">
        <v>-2.8</v>
      </c>
      <c r="C1157" s="4">
        <f t="shared" si="17"/>
        <v>0</v>
      </c>
      <c r="E1157">
        <v>19</v>
      </c>
    </row>
    <row r="1158" spans="1:5" x14ac:dyDescent="0.2">
      <c r="A1158" s="6">
        <v>2019021801</v>
      </c>
      <c r="B1158">
        <v>-3</v>
      </c>
      <c r="C1158" s="4">
        <f t="shared" si="17"/>
        <v>2.083333333333352E-2</v>
      </c>
      <c r="E1158">
        <v>19</v>
      </c>
    </row>
    <row r="1159" spans="1:5" x14ac:dyDescent="0.2">
      <c r="A1159" s="6">
        <v>2019021802</v>
      </c>
      <c r="B1159">
        <v>-3.9</v>
      </c>
      <c r="C1159" s="4">
        <f t="shared" si="17"/>
        <v>-2.0833333333333353E-2</v>
      </c>
      <c r="E1159">
        <v>19</v>
      </c>
    </row>
    <row r="1160" spans="1:5" x14ac:dyDescent="0.2">
      <c r="A1160" s="6">
        <v>2019021803</v>
      </c>
      <c r="B1160">
        <v>-3.1</v>
      </c>
      <c r="C1160" s="4">
        <f t="shared" si="17"/>
        <v>-2.4999999999999911E-2</v>
      </c>
      <c r="E1160">
        <v>19</v>
      </c>
    </row>
    <row r="1161" spans="1:5" x14ac:dyDescent="0.2">
      <c r="A1161" s="6">
        <v>2019021804</v>
      </c>
      <c r="B1161">
        <v>-3.6</v>
      </c>
      <c r="C1161" s="4">
        <f t="shared" si="17"/>
        <v>-8.3333333333331181E-3</v>
      </c>
      <c r="E1161">
        <v>19</v>
      </c>
    </row>
    <row r="1162" spans="1:5" x14ac:dyDescent="0.2">
      <c r="A1162" s="6">
        <v>2019021805</v>
      </c>
      <c r="B1162">
        <v>-3.4</v>
      </c>
      <c r="C1162" s="4">
        <f t="shared" si="17"/>
        <v>2.9166666666666802E-2</v>
      </c>
      <c r="E1162">
        <v>19</v>
      </c>
    </row>
    <row r="1163" spans="1:5" x14ac:dyDescent="0.2">
      <c r="A1163" s="6">
        <v>2019021806</v>
      </c>
      <c r="B1163">
        <v>-4.0999999999999996</v>
      </c>
      <c r="C1163" s="4">
        <f t="shared" si="17"/>
        <v>4.9999999999999899E-2</v>
      </c>
      <c r="E1163">
        <v>19</v>
      </c>
    </row>
    <row r="1164" spans="1:5" x14ac:dyDescent="0.2">
      <c r="A1164" s="6">
        <v>2019021807</v>
      </c>
      <c r="B1164">
        <v>-3.9</v>
      </c>
      <c r="C1164" s="4">
        <f t="shared" si="17"/>
        <v>7.0833333333333762E-2</v>
      </c>
      <c r="E1164">
        <v>19</v>
      </c>
    </row>
    <row r="1165" spans="1:5" x14ac:dyDescent="0.2">
      <c r="A1165" s="6">
        <v>2019021808</v>
      </c>
      <c r="B1165">
        <v>-3.1</v>
      </c>
      <c r="C1165" s="4">
        <f t="shared" si="17"/>
        <v>0.10833333333333352</v>
      </c>
      <c r="E1165">
        <v>19</v>
      </c>
    </row>
    <row r="1166" spans="1:5" x14ac:dyDescent="0.2">
      <c r="A1166" s="6">
        <v>2019021809</v>
      </c>
      <c r="B1166">
        <v>-1.6</v>
      </c>
      <c r="C1166" s="4">
        <f t="shared" si="17"/>
        <v>0.1541666666666672</v>
      </c>
      <c r="E1166">
        <v>19</v>
      </c>
    </row>
    <row r="1167" spans="1:5" x14ac:dyDescent="0.2">
      <c r="A1167" s="6">
        <v>2019021810</v>
      </c>
      <c r="B1167">
        <v>1.4</v>
      </c>
      <c r="C1167" s="4">
        <f t="shared" si="17"/>
        <v>0.19583333333333364</v>
      </c>
      <c r="E1167">
        <v>19</v>
      </c>
    </row>
    <row r="1168" spans="1:5" x14ac:dyDescent="0.2">
      <c r="A1168" s="6">
        <v>2019021811</v>
      </c>
      <c r="B1168">
        <v>4.5999999999999996</v>
      </c>
      <c r="C1168" s="4">
        <f t="shared" si="17"/>
        <v>0.25000000000000017</v>
      </c>
      <c r="E1168">
        <v>19</v>
      </c>
    </row>
    <row r="1169" spans="1:5" x14ac:dyDescent="0.2">
      <c r="A1169" s="6">
        <v>2019021812</v>
      </c>
      <c r="B1169">
        <v>8.5</v>
      </c>
      <c r="C1169" s="4">
        <f t="shared" si="17"/>
        <v>0.38333333333333353</v>
      </c>
      <c r="E1169">
        <v>19</v>
      </c>
    </row>
    <row r="1170" spans="1:5" x14ac:dyDescent="0.2">
      <c r="A1170" s="6">
        <v>2019021813</v>
      </c>
      <c r="B1170">
        <v>9.1999999999999993</v>
      </c>
      <c r="C1170" s="4">
        <f t="shared" si="17"/>
        <v>0.45000000000000018</v>
      </c>
      <c r="E1170">
        <v>19</v>
      </c>
    </row>
    <row r="1171" spans="1:5" x14ac:dyDescent="0.2">
      <c r="A1171" s="6">
        <v>2019021814</v>
      </c>
      <c r="B1171">
        <v>9.6999999999999993</v>
      </c>
      <c r="C1171" s="4">
        <f t="shared" si="17"/>
        <v>0.53749999999999987</v>
      </c>
      <c r="E1171">
        <v>19</v>
      </c>
    </row>
    <row r="1172" spans="1:5" x14ac:dyDescent="0.2">
      <c r="A1172" s="6">
        <v>2019021815</v>
      </c>
      <c r="B1172">
        <v>8.6999999999999993</v>
      </c>
      <c r="C1172" s="4">
        <f t="shared" si="17"/>
        <v>0.5791666666666665</v>
      </c>
      <c r="E1172">
        <v>19</v>
      </c>
    </row>
    <row r="1173" spans="1:5" x14ac:dyDescent="0.2">
      <c r="A1173" s="6">
        <v>2019021816</v>
      </c>
      <c r="B1173">
        <v>6.2</v>
      </c>
      <c r="C1173" s="4">
        <f t="shared" si="17"/>
        <v>0.57083333333333319</v>
      </c>
      <c r="E1173">
        <v>19</v>
      </c>
    </row>
    <row r="1174" spans="1:5" x14ac:dyDescent="0.2">
      <c r="A1174" s="6">
        <v>2019021817</v>
      </c>
      <c r="B1174">
        <v>3</v>
      </c>
      <c r="C1174" s="4">
        <f t="shared" si="17"/>
        <v>0.54583333333333306</v>
      </c>
      <c r="E1174">
        <v>19</v>
      </c>
    </row>
    <row r="1175" spans="1:5" x14ac:dyDescent="0.2">
      <c r="A1175" s="6">
        <v>2019021818</v>
      </c>
      <c r="B1175">
        <v>1.3</v>
      </c>
      <c r="C1175" s="4">
        <f t="shared" si="17"/>
        <v>0.55416666666666636</v>
      </c>
      <c r="E1175">
        <v>19</v>
      </c>
    </row>
    <row r="1176" spans="1:5" x14ac:dyDescent="0.2">
      <c r="A1176" s="6">
        <v>2019021819</v>
      </c>
      <c r="B1176">
        <v>0.2</v>
      </c>
      <c r="C1176" s="4">
        <f t="shared" si="17"/>
        <v>0.56249999999999967</v>
      </c>
      <c r="E1176">
        <v>19</v>
      </c>
    </row>
    <row r="1177" spans="1:5" x14ac:dyDescent="0.2">
      <c r="A1177" s="6">
        <v>2019021820</v>
      </c>
      <c r="B1177">
        <v>-1.2</v>
      </c>
      <c r="C1177" s="4">
        <f t="shared" si="17"/>
        <v>0.54583333333333328</v>
      </c>
      <c r="E1177">
        <v>19</v>
      </c>
    </row>
    <row r="1178" spans="1:5" x14ac:dyDescent="0.2">
      <c r="A1178" s="6">
        <v>2019021821</v>
      </c>
      <c r="B1178">
        <v>-2.1</v>
      </c>
      <c r="C1178" s="4">
        <f t="shared" si="17"/>
        <v>0.51249999999999984</v>
      </c>
      <c r="E1178">
        <v>19</v>
      </c>
    </row>
    <row r="1179" spans="1:5" x14ac:dyDescent="0.2">
      <c r="A1179" s="6">
        <v>2019021822</v>
      </c>
      <c r="B1179">
        <v>-1.9</v>
      </c>
      <c r="C1179" s="4">
        <f t="shared" si="17"/>
        <v>0.54583333333333328</v>
      </c>
      <c r="E1179">
        <v>19</v>
      </c>
    </row>
    <row r="1180" spans="1:5" x14ac:dyDescent="0.2">
      <c r="A1180" s="6">
        <v>2019021823</v>
      </c>
      <c r="B1180">
        <v>-2.6</v>
      </c>
      <c r="C1180" s="4">
        <f t="shared" si="17"/>
        <v>0.52083333333333315</v>
      </c>
      <c r="E1180">
        <v>19</v>
      </c>
    </row>
    <row r="1181" spans="1:5" x14ac:dyDescent="0.2">
      <c r="A1181" s="6">
        <v>2019021900</v>
      </c>
      <c r="B1181">
        <v>-3</v>
      </c>
      <c r="C1181" s="4">
        <f t="shared" ref="C1181:C1244" si="18">AVERAGE(B1158:B1181)</f>
        <v>0.51249999999999984</v>
      </c>
      <c r="E1181">
        <v>19</v>
      </c>
    </row>
    <row r="1182" spans="1:5" x14ac:dyDescent="0.2">
      <c r="A1182" s="6">
        <v>2019021901</v>
      </c>
      <c r="B1182">
        <v>-3.5</v>
      </c>
      <c r="C1182" s="4">
        <f t="shared" si="18"/>
        <v>0.49166666666666642</v>
      </c>
      <c r="E1182">
        <v>19</v>
      </c>
    </row>
    <row r="1183" spans="1:5" x14ac:dyDescent="0.2">
      <c r="A1183" s="6">
        <v>2019021902</v>
      </c>
      <c r="B1183">
        <v>-3.9</v>
      </c>
      <c r="C1183" s="4">
        <f t="shared" si="18"/>
        <v>0.49166666666666631</v>
      </c>
      <c r="E1183">
        <v>19</v>
      </c>
    </row>
    <row r="1184" spans="1:5" x14ac:dyDescent="0.2">
      <c r="A1184" s="6">
        <v>2019021903</v>
      </c>
      <c r="B1184">
        <v>-3.9</v>
      </c>
      <c r="C1184" s="4">
        <f t="shared" si="18"/>
        <v>0.45833333333333304</v>
      </c>
      <c r="E1184">
        <v>19</v>
      </c>
    </row>
    <row r="1185" spans="1:5" x14ac:dyDescent="0.2">
      <c r="A1185" s="6">
        <v>2019021904</v>
      </c>
      <c r="B1185">
        <v>-4.5</v>
      </c>
      <c r="C1185" s="4">
        <f t="shared" si="18"/>
        <v>0.420833333333333</v>
      </c>
      <c r="E1185">
        <v>19</v>
      </c>
    </row>
    <row r="1186" spans="1:5" x14ac:dyDescent="0.2">
      <c r="A1186" s="6">
        <v>2019021905</v>
      </c>
      <c r="B1186">
        <v>-4.2</v>
      </c>
      <c r="C1186" s="4">
        <f t="shared" si="18"/>
        <v>0.38750000000000001</v>
      </c>
      <c r="E1186">
        <v>19</v>
      </c>
    </row>
    <row r="1187" spans="1:5" x14ac:dyDescent="0.2">
      <c r="A1187" s="6">
        <v>2019021906</v>
      </c>
      <c r="B1187">
        <v>-5.3</v>
      </c>
      <c r="C1187" s="4">
        <f t="shared" si="18"/>
        <v>0.33750000000000008</v>
      </c>
      <c r="E1187">
        <v>19</v>
      </c>
    </row>
    <row r="1188" spans="1:5" x14ac:dyDescent="0.2">
      <c r="A1188" s="6">
        <v>2019021907</v>
      </c>
      <c r="B1188">
        <v>-5.6</v>
      </c>
      <c r="C1188" s="4">
        <f t="shared" si="18"/>
        <v>0.26666666666666666</v>
      </c>
      <c r="E1188">
        <v>19</v>
      </c>
    </row>
    <row r="1189" spans="1:5" x14ac:dyDescent="0.2">
      <c r="A1189" s="6">
        <v>2019021908</v>
      </c>
      <c r="B1189">
        <v>-5.5</v>
      </c>
      <c r="C1189" s="4">
        <f t="shared" si="18"/>
        <v>0.16666666666666674</v>
      </c>
      <c r="E1189">
        <v>19</v>
      </c>
    </row>
    <row r="1190" spans="1:5" x14ac:dyDescent="0.2">
      <c r="A1190" s="6">
        <v>2019021909</v>
      </c>
      <c r="B1190">
        <v>-3.3</v>
      </c>
      <c r="C1190" s="4">
        <f t="shared" si="18"/>
        <v>9.5833333333333173E-2</v>
      </c>
      <c r="E1190">
        <v>19</v>
      </c>
    </row>
    <row r="1191" spans="1:5" x14ac:dyDescent="0.2">
      <c r="A1191" s="6">
        <v>2019021910</v>
      </c>
      <c r="B1191">
        <v>-1.7</v>
      </c>
      <c r="C1191" s="4">
        <f t="shared" si="18"/>
        <v>-3.333333333333343E-2</v>
      </c>
      <c r="E1191">
        <v>19</v>
      </c>
    </row>
    <row r="1192" spans="1:5" x14ac:dyDescent="0.2">
      <c r="A1192" s="6">
        <v>2019021911</v>
      </c>
      <c r="B1192">
        <v>0.7</v>
      </c>
      <c r="C1192" s="4">
        <f t="shared" si="18"/>
        <v>-0.1958333333333335</v>
      </c>
      <c r="E1192">
        <v>19</v>
      </c>
    </row>
    <row r="1193" spans="1:5" x14ac:dyDescent="0.2">
      <c r="A1193" s="6">
        <v>2019021912</v>
      </c>
      <c r="B1193">
        <v>4</v>
      </c>
      <c r="C1193" s="4">
        <f t="shared" si="18"/>
        <v>-0.38333333333333347</v>
      </c>
      <c r="E1193">
        <v>19</v>
      </c>
    </row>
    <row r="1194" spans="1:5" x14ac:dyDescent="0.2">
      <c r="A1194" s="6">
        <v>2019021913</v>
      </c>
      <c r="B1194">
        <v>5.6</v>
      </c>
      <c r="C1194" s="4">
        <f t="shared" si="18"/>
        <v>-0.53333333333333344</v>
      </c>
      <c r="E1194">
        <v>19</v>
      </c>
    </row>
    <row r="1195" spans="1:5" x14ac:dyDescent="0.2">
      <c r="A1195" s="6">
        <v>2019021914</v>
      </c>
      <c r="B1195">
        <v>5.6</v>
      </c>
      <c r="C1195" s="4">
        <f t="shared" si="18"/>
        <v>-0.70416666666666661</v>
      </c>
      <c r="E1195">
        <v>19</v>
      </c>
    </row>
    <row r="1196" spans="1:5" x14ac:dyDescent="0.2">
      <c r="A1196" s="6">
        <v>2019021915</v>
      </c>
      <c r="B1196">
        <v>5.3</v>
      </c>
      <c r="C1196" s="4">
        <f t="shared" si="18"/>
        <v>-0.8458333333333331</v>
      </c>
      <c r="E1196">
        <v>19</v>
      </c>
    </row>
    <row r="1197" spans="1:5" x14ac:dyDescent="0.2">
      <c r="A1197" s="6">
        <v>2019021916</v>
      </c>
      <c r="B1197">
        <v>2.9</v>
      </c>
      <c r="C1197" s="4">
        <f t="shared" si="18"/>
        <v>-0.98333333333333328</v>
      </c>
      <c r="E1197">
        <v>19</v>
      </c>
    </row>
    <row r="1198" spans="1:5" x14ac:dyDescent="0.2">
      <c r="A1198" s="6">
        <v>2019021917</v>
      </c>
      <c r="B1198">
        <v>1</v>
      </c>
      <c r="C1198" s="4">
        <f t="shared" si="18"/>
        <v>-1.0666666666666662</v>
      </c>
      <c r="E1198">
        <v>19</v>
      </c>
    </row>
    <row r="1199" spans="1:5" x14ac:dyDescent="0.2">
      <c r="A1199" s="6">
        <v>2019021918</v>
      </c>
      <c r="B1199">
        <v>-0.7</v>
      </c>
      <c r="C1199" s="4">
        <f t="shared" si="18"/>
        <v>-1.1499999999999997</v>
      </c>
      <c r="E1199">
        <v>19</v>
      </c>
    </row>
    <row r="1200" spans="1:5" x14ac:dyDescent="0.2">
      <c r="A1200" s="6">
        <v>2019021919</v>
      </c>
      <c r="B1200">
        <v>-2.4</v>
      </c>
      <c r="C1200" s="4">
        <f t="shared" si="18"/>
        <v>-1.2583333333333329</v>
      </c>
      <c r="E1200">
        <v>19</v>
      </c>
    </row>
    <row r="1201" spans="1:5" x14ac:dyDescent="0.2">
      <c r="A1201" s="6">
        <v>2019021920</v>
      </c>
      <c r="B1201">
        <v>-2.7</v>
      </c>
      <c r="C1201" s="4">
        <f t="shared" si="18"/>
        <v>-1.3208333333333331</v>
      </c>
      <c r="E1201">
        <v>19</v>
      </c>
    </row>
    <row r="1202" spans="1:5" x14ac:dyDescent="0.2">
      <c r="A1202" s="6">
        <v>2019021921</v>
      </c>
      <c r="B1202">
        <v>-3.3</v>
      </c>
      <c r="C1202" s="4">
        <f t="shared" si="18"/>
        <v>-1.3708333333333329</v>
      </c>
      <c r="E1202">
        <v>19</v>
      </c>
    </row>
    <row r="1203" spans="1:5" x14ac:dyDescent="0.2">
      <c r="A1203" s="6">
        <v>2019021922</v>
      </c>
      <c r="B1203">
        <v>-3.5</v>
      </c>
      <c r="C1203" s="4">
        <f t="shared" si="18"/>
        <v>-1.4374999999999998</v>
      </c>
      <c r="E1203">
        <v>19</v>
      </c>
    </row>
    <row r="1204" spans="1:5" x14ac:dyDescent="0.2">
      <c r="A1204" s="6">
        <v>2019021923</v>
      </c>
      <c r="B1204">
        <v>-3.8</v>
      </c>
      <c r="C1204" s="4">
        <f t="shared" si="18"/>
        <v>-1.4874999999999996</v>
      </c>
      <c r="E1204">
        <v>19</v>
      </c>
    </row>
    <row r="1205" spans="1:5" x14ac:dyDescent="0.2">
      <c r="A1205" s="6">
        <v>2019022000</v>
      </c>
      <c r="B1205">
        <v>-4.2</v>
      </c>
      <c r="C1205" s="4">
        <f t="shared" si="18"/>
        <v>-1.5374999999999996</v>
      </c>
      <c r="E1205">
        <v>19</v>
      </c>
    </row>
    <row r="1206" spans="1:5" x14ac:dyDescent="0.2">
      <c r="A1206" s="6">
        <v>2019022001</v>
      </c>
      <c r="B1206">
        <v>-4.5999999999999996</v>
      </c>
      <c r="C1206" s="4">
        <f t="shared" si="18"/>
        <v>-1.583333333333333</v>
      </c>
      <c r="E1206">
        <v>19</v>
      </c>
    </row>
    <row r="1207" spans="1:5" x14ac:dyDescent="0.2">
      <c r="A1207" s="6">
        <v>2019022002</v>
      </c>
      <c r="B1207">
        <v>-4.8</v>
      </c>
      <c r="C1207" s="4">
        <f t="shared" si="18"/>
        <v>-1.6208333333333329</v>
      </c>
      <c r="E1207">
        <v>19</v>
      </c>
    </row>
    <row r="1208" spans="1:5" x14ac:dyDescent="0.2">
      <c r="A1208" s="6">
        <v>2019022003</v>
      </c>
      <c r="B1208">
        <v>-4.8</v>
      </c>
      <c r="C1208" s="4">
        <f t="shared" si="18"/>
        <v>-1.6583333333333332</v>
      </c>
      <c r="E1208">
        <v>19</v>
      </c>
    </row>
    <row r="1209" spans="1:5" x14ac:dyDescent="0.2">
      <c r="A1209" s="6">
        <v>2019022004</v>
      </c>
      <c r="B1209">
        <v>-4.3</v>
      </c>
      <c r="C1209" s="4">
        <f t="shared" si="18"/>
        <v>-1.6500000000000001</v>
      </c>
      <c r="E1209">
        <v>19</v>
      </c>
    </row>
    <row r="1210" spans="1:5" x14ac:dyDescent="0.2">
      <c r="A1210" s="6">
        <v>2019022005</v>
      </c>
      <c r="B1210">
        <v>-4.4000000000000004</v>
      </c>
      <c r="C1210" s="4">
        <f t="shared" si="18"/>
        <v>-1.6583333333333332</v>
      </c>
      <c r="E1210">
        <v>19</v>
      </c>
    </row>
    <row r="1211" spans="1:5" x14ac:dyDescent="0.2">
      <c r="A1211" s="6">
        <v>2019022006</v>
      </c>
      <c r="B1211">
        <v>-4.2</v>
      </c>
      <c r="C1211" s="4">
        <f t="shared" si="18"/>
        <v>-1.6125</v>
      </c>
      <c r="E1211">
        <v>19</v>
      </c>
    </row>
    <row r="1212" spans="1:5" x14ac:dyDescent="0.2">
      <c r="A1212" s="6">
        <v>2019022007</v>
      </c>
      <c r="B1212">
        <v>-4</v>
      </c>
      <c r="C1212" s="4">
        <f t="shared" si="18"/>
        <v>-1.5458333333333334</v>
      </c>
      <c r="E1212">
        <v>19</v>
      </c>
    </row>
    <row r="1213" spans="1:5" x14ac:dyDescent="0.2">
      <c r="A1213" s="6">
        <v>2019022008</v>
      </c>
      <c r="B1213">
        <v>-3.1</v>
      </c>
      <c r="C1213" s="4">
        <f t="shared" si="18"/>
        <v>-1.4458333333333331</v>
      </c>
      <c r="E1213">
        <v>19</v>
      </c>
    </row>
    <row r="1214" spans="1:5" x14ac:dyDescent="0.2">
      <c r="A1214" s="6">
        <v>2019022009</v>
      </c>
      <c r="B1214">
        <v>-1.4</v>
      </c>
      <c r="C1214" s="4">
        <f t="shared" si="18"/>
        <v>-1.3666666666666669</v>
      </c>
      <c r="E1214">
        <v>19</v>
      </c>
    </row>
    <row r="1215" spans="1:5" x14ac:dyDescent="0.2">
      <c r="A1215" s="6">
        <v>2019022010</v>
      </c>
      <c r="B1215">
        <v>0.8</v>
      </c>
      <c r="C1215" s="4">
        <f t="shared" si="18"/>
        <v>-1.2625</v>
      </c>
      <c r="E1215">
        <v>19</v>
      </c>
    </row>
    <row r="1216" spans="1:5" x14ac:dyDescent="0.2">
      <c r="A1216" s="6">
        <v>2019022011</v>
      </c>
      <c r="B1216">
        <v>4</v>
      </c>
      <c r="C1216" s="4">
        <f t="shared" si="18"/>
        <v>-1.125</v>
      </c>
      <c r="E1216">
        <v>19</v>
      </c>
    </row>
    <row r="1217" spans="1:5" x14ac:dyDescent="0.2">
      <c r="A1217" s="6">
        <v>2019022012</v>
      </c>
      <c r="B1217">
        <v>5.5</v>
      </c>
      <c r="C1217" s="4">
        <f t="shared" si="18"/>
        <v>-1.0625</v>
      </c>
      <c r="E1217">
        <v>19</v>
      </c>
    </row>
    <row r="1218" spans="1:5" x14ac:dyDescent="0.2">
      <c r="A1218" s="6">
        <v>2019022013</v>
      </c>
      <c r="B1218">
        <v>5.9</v>
      </c>
      <c r="C1218" s="4">
        <f t="shared" si="18"/>
        <v>-1.0500000000000005</v>
      </c>
      <c r="E1218">
        <v>19</v>
      </c>
    </row>
    <row r="1219" spans="1:5" x14ac:dyDescent="0.2">
      <c r="A1219" s="6">
        <v>2019022014</v>
      </c>
      <c r="B1219">
        <v>5.7</v>
      </c>
      <c r="C1219" s="4">
        <f t="shared" si="18"/>
        <v>-1.0458333333333338</v>
      </c>
      <c r="E1219">
        <v>19</v>
      </c>
    </row>
    <row r="1220" spans="1:5" x14ac:dyDescent="0.2">
      <c r="A1220" s="6">
        <v>2019022015</v>
      </c>
      <c r="B1220">
        <v>5.2</v>
      </c>
      <c r="C1220" s="4">
        <f t="shared" si="18"/>
        <v>-1.05</v>
      </c>
      <c r="E1220">
        <v>19</v>
      </c>
    </row>
    <row r="1221" spans="1:5" x14ac:dyDescent="0.2">
      <c r="A1221" s="6">
        <v>2019022016</v>
      </c>
      <c r="B1221">
        <v>3.7</v>
      </c>
      <c r="C1221" s="4">
        <f t="shared" si="18"/>
        <v>-1.0166666666666666</v>
      </c>
      <c r="E1221">
        <v>19</v>
      </c>
    </row>
    <row r="1222" spans="1:5" x14ac:dyDescent="0.2">
      <c r="A1222" s="6">
        <v>2019022017</v>
      </c>
      <c r="B1222">
        <v>1.8</v>
      </c>
      <c r="C1222" s="4">
        <f t="shared" si="18"/>
        <v>-0.98333333333333328</v>
      </c>
      <c r="E1222">
        <v>19</v>
      </c>
    </row>
    <row r="1223" spans="1:5" x14ac:dyDescent="0.2">
      <c r="A1223" s="6">
        <v>2019022018</v>
      </c>
      <c r="B1223">
        <v>0.5</v>
      </c>
      <c r="C1223" s="4">
        <f t="shared" si="18"/>
        <v>-0.93333333333333346</v>
      </c>
      <c r="E1223">
        <v>19</v>
      </c>
    </row>
    <row r="1224" spans="1:5" x14ac:dyDescent="0.2">
      <c r="A1224" s="6">
        <v>2019022019</v>
      </c>
      <c r="B1224">
        <v>-0.2</v>
      </c>
      <c r="C1224" s="4">
        <f t="shared" si="18"/>
        <v>-0.8416666666666669</v>
      </c>
      <c r="E1224">
        <v>19</v>
      </c>
    </row>
    <row r="1225" spans="1:5" x14ac:dyDescent="0.2">
      <c r="A1225" s="6">
        <v>2019022020</v>
      </c>
      <c r="B1225">
        <v>-1.8</v>
      </c>
      <c r="C1225" s="4">
        <f t="shared" si="18"/>
        <v>-0.80416666666666681</v>
      </c>
      <c r="E1225">
        <v>19</v>
      </c>
    </row>
    <row r="1226" spans="1:5" x14ac:dyDescent="0.2">
      <c r="A1226" s="6">
        <v>2019022021</v>
      </c>
      <c r="B1226">
        <v>-2.5</v>
      </c>
      <c r="C1226" s="4">
        <f t="shared" si="18"/>
        <v>-0.77083333333333393</v>
      </c>
      <c r="E1226">
        <v>19</v>
      </c>
    </row>
    <row r="1227" spans="1:5" x14ac:dyDescent="0.2">
      <c r="A1227" s="6">
        <v>2019022022</v>
      </c>
      <c r="B1227">
        <v>-2.9</v>
      </c>
      <c r="C1227" s="4">
        <f t="shared" si="18"/>
        <v>-0.74583333333333357</v>
      </c>
      <c r="E1227">
        <v>19</v>
      </c>
    </row>
    <row r="1228" spans="1:5" x14ac:dyDescent="0.2">
      <c r="A1228" s="6">
        <v>2019022023</v>
      </c>
      <c r="B1228">
        <v>-3.1</v>
      </c>
      <c r="C1228" s="4">
        <f t="shared" si="18"/>
        <v>-0.7166666666666669</v>
      </c>
      <c r="E1228">
        <v>19</v>
      </c>
    </row>
    <row r="1229" spans="1:5" x14ac:dyDescent="0.2">
      <c r="A1229" s="6">
        <v>2019022100</v>
      </c>
      <c r="B1229">
        <v>-3.3</v>
      </c>
      <c r="C1229" s="4">
        <f t="shared" si="18"/>
        <v>-0.6791666666666667</v>
      </c>
      <c r="E1229">
        <v>19</v>
      </c>
    </row>
    <row r="1230" spans="1:5" x14ac:dyDescent="0.2">
      <c r="A1230" s="6">
        <v>2019022101</v>
      </c>
      <c r="B1230">
        <v>-3.8</v>
      </c>
      <c r="C1230" s="4">
        <f t="shared" si="18"/>
        <v>-0.64583333333333304</v>
      </c>
      <c r="E1230">
        <v>19</v>
      </c>
    </row>
    <row r="1231" spans="1:5" x14ac:dyDescent="0.2">
      <c r="A1231" s="6">
        <v>2019022102</v>
      </c>
      <c r="B1231">
        <v>-3.7</v>
      </c>
      <c r="C1231" s="4">
        <f t="shared" si="18"/>
        <v>-0.6</v>
      </c>
      <c r="E1231">
        <v>19</v>
      </c>
    </row>
    <row r="1232" spans="1:5" x14ac:dyDescent="0.2">
      <c r="A1232" s="6">
        <v>2019022103</v>
      </c>
      <c r="B1232">
        <v>-4</v>
      </c>
      <c r="C1232" s="4">
        <f t="shared" si="18"/>
        <v>-0.56666666666666654</v>
      </c>
      <c r="E1232">
        <v>19</v>
      </c>
    </row>
    <row r="1233" spans="1:5" x14ac:dyDescent="0.2">
      <c r="A1233" s="6">
        <v>2019022104</v>
      </c>
      <c r="B1233">
        <v>-4.2</v>
      </c>
      <c r="C1233" s="4">
        <f t="shared" si="18"/>
        <v>-0.5625</v>
      </c>
      <c r="E1233">
        <v>19</v>
      </c>
    </row>
    <row r="1234" spans="1:5" x14ac:dyDescent="0.2">
      <c r="A1234" s="6">
        <v>2019022105</v>
      </c>
      <c r="B1234">
        <v>-4.5</v>
      </c>
      <c r="C1234" s="4">
        <f t="shared" si="18"/>
        <v>-0.56666666666666654</v>
      </c>
      <c r="E1234">
        <v>19</v>
      </c>
    </row>
    <row r="1235" spans="1:5" x14ac:dyDescent="0.2">
      <c r="A1235" s="6">
        <v>2019022106</v>
      </c>
      <c r="B1235">
        <v>-4.4000000000000004</v>
      </c>
      <c r="C1235" s="4">
        <f t="shared" si="18"/>
        <v>-0.57499999999999984</v>
      </c>
      <c r="E1235">
        <v>19</v>
      </c>
    </row>
    <row r="1236" spans="1:5" x14ac:dyDescent="0.2">
      <c r="A1236" s="6">
        <v>2019022107</v>
      </c>
      <c r="B1236">
        <v>-4.5</v>
      </c>
      <c r="C1236" s="4">
        <f t="shared" si="18"/>
        <v>-0.59583333333333355</v>
      </c>
      <c r="E1236">
        <v>19</v>
      </c>
    </row>
    <row r="1237" spans="1:5" x14ac:dyDescent="0.2">
      <c r="A1237" s="6">
        <v>2019022108</v>
      </c>
      <c r="B1237">
        <v>-4</v>
      </c>
      <c r="C1237" s="4">
        <f t="shared" si="18"/>
        <v>-0.63333333333333341</v>
      </c>
      <c r="E1237">
        <v>19</v>
      </c>
    </row>
    <row r="1238" spans="1:5" x14ac:dyDescent="0.2">
      <c r="A1238" s="6">
        <v>2019022109</v>
      </c>
      <c r="B1238">
        <v>-2.4</v>
      </c>
      <c r="C1238" s="4">
        <f t="shared" si="18"/>
        <v>-0.67500000000000016</v>
      </c>
      <c r="E1238">
        <v>19</v>
      </c>
    </row>
    <row r="1239" spans="1:5" x14ac:dyDescent="0.2">
      <c r="A1239" s="6">
        <v>2019022110</v>
      </c>
      <c r="B1239">
        <v>0.6</v>
      </c>
      <c r="C1239" s="4">
        <f t="shared" si="18"/>
        <v>-0.68333333333333357</v>
      </c>
      <c r="E1239">
        <v>19</v>
      </c>
    </row>
    <row r="1240" spans="1:5" x14ac:dyDescent="0.2">
      <c r="A1240" s="6">
        <v>2019022111</v>
      </c>
      <c r="B1240">
        <v>4.5999999999999996</v>
      </c>
      <c r="C1240" s="4">
        <f t="shared" si="18"/>
        <v>-0.65833333333333333</v>
      </c>
      <c r="E1240">
        <v>19</v>
      </c>
    </row>
    <row r="1241" spans="1:5" x14ac:dyDescent="0.2">
      <c r="A1241" s="6">
        <v>2019022112</v>
      </c>
      <c r="B1241">
        <v>5.7</v>
      </c>
      <c r="C1241" s="4">
        <f t="shared" si="18"/>
        <v>-0.64999999999999991</v>
      </c>
      <c r="E1241">
        <v>19</v>
      </c>
    </row>
    <row r="1242" spans="1:5" x14ac:dyDescent="0.2">
      <c r="A1242" s="6">
        <v>2019022113</v>
      </c>
      <c r="B1242">
        <v>6.1</v>
      </c>
      <c r="C1242" s="4">
        <f t="shared" si="18"/>
        <v>-0.6416666666666665</v>
      </c>
      <c r="E1242">
        <v>19</v>
      </c>
    </row>
    <row r="1243" spans="1:5" x14ac:dyDescent="0.2">
      <c r="A1243" s="6">
        <v>2019022114</v>
      </c>
      <c r="B1243">
        <v>6.3</v>
      </c>
      <c r="C1243" s="4">
        <f t="shared" si="18"/>
        <v>-0.61666666666666636</v>
      </c>
      <c r="E1243">
        <v>19</v>
      </c>
    </row>
    <row r="1244" spans="1:5" x14ac:dyDescent="0.2">
      <c r="A1244" s="6">
        <v>2019022115</v>
      </c>
      <c r="B1244">
        <v>5.9</v>
      </c>
      <c r="C1244" s="4">
        <f t="shared" si="18"/>
        <v>-0.58749999999999958</v>
      </c>
      <c r="E1244">
        <v>19</v>
      </c>
    </row>
    <row r="1245" spans="1:5" x14ac:dyDescent="0.2">
      <c r="A1245" s="6">
        <v>2019022116</v>
      </c>
      <c r="B1245">
        <v>4.3</v>
      </c>
      <c r="C1245" s="4">
        <f t="shared" ref="C1245:C1308" si="19">AVERAGE(B1222:B1245)</f>
        <v>-0.56249999999999956</v>
      </c>
      <c r="E1245">
        <v>19</v>
      </c>
    </row>
    <row r="1246" spans="1:5" x14ac:dyDescent="0.2">
      <c r="A1246" s="6">
        <v>2019022117</v>
      </c>
      <c r="B1246">
        <v>2.2999999999999998</v>
      </c>
      <c r="C1246" s="4">
        <f t="shared" si="19"/>
        <v>-0.54166666666666607</v>
      </c>
      <c r="E1246">
        <v>19</v>
      </c>
    </row>
    <row r="1247" spans="1:5" x14ac:dyDescent="0.2">
      <c r="A1247" s="6">
        <v>2019022118</v>
      </c>
      <c r="B1247">
        <v>1.3</v>
      </c>
      <c r="C1247" s="4">
        <f t="shared" si="19"/>
        <v>-0.50833333333333275</v>
      </c>
      <c r="E1247">
        <v>19</v>
      </c>
    </row>
    <row r="1248" spans="1:5" x14ac:dyDescent="0.2">
      <c r="A1248" s="6">
        <v>2019022119</v>
      </c>
      <c r="B1248">
        <v>0.5</v>
      </c>
      <c r="C1248" s="4">
        <f t="shared" si="19"/>
        <v>-0.47916666666666591</v>
      </c>
      <c r="E1248">
        <v>19</v>
      </c>
    </row>
    <row r="1249" spans="1:5" x14ac:dyDescent="0.2">
      <c r="A1249" s="6">
        <v>2019022120</v>
      </c>
      <c r="B1249">
        <v>-0.5</v>
      </c>
      <c r="C1249" s="4">
        <f t="shared" si="19"/>
        <v>-0.42499999999999938</v>
      </c>
      <c r="E1249">
        <v>19</v>
      </c>
    </row>
    <row r="1250" spans="1:5" x14ac:dyDescent="0.2">
      <c r="A1250" s="6">
        <v>2019022121</v>
      </c>
      <c r="B1250">
        <v>-1.4</v>
      </c>
      <c r="C1250" s="4">
        <f t="shared" si="19"/>
        <v>-0.37916666666666621</v>
      </c>
      <c r="E1250">
        <v>19</v>
      </c>
    </row>
    <row r="1251" spans="1:5" x14ac:dyDescent="0.2">
      <c r="A1251" s="6">
        <v>2019022122</v>
      </c>
      <c r="B1251">
        <v>-1.9</v>
      </c>
      <c r="C1251" s="4">
        <f t="shared" si="19"/>
        <v>-0.33749999999999997</v>
      </c>
      <c r="E1251">
        <v>19</v>
      </c>
    </row>
    <row r="1252" spans="1:5" x14ac:dyDescent="0.2">
      <c r="A1252" s="6">
        <v>2019022123</v>
      </c>
      <c r="B1252">
        <v>-2</v>
      </c>
      <c r="C1252" s="4">
        <f t="shared" si="19"/>
        <v>-0.29166666666666652</v>
      </c>
      <c r="E1252">
        <v>19</v>
      </c>
    </row>
    <row r="1253" spans="1:5" x14ac:dyDescent="0.2">
      <c r="A1253" s="6">
        <v>2019022200</v>
      </c>
      <c r="B1253">
        <v>-1.6</v>
      </c>
      <c r="C1253" s="4">
        <f t="shared" si="19"/>
        <v>-0.2208333333333333</v>
      </c>
      <c r="E1253">
        <v>19</v>
      </c>
    </row>
    <row r="1254" spans="1:5" x14ac:dyDescent="0.2">
      <c r="A1254" s="6">
        <v>2019022201</v>
      </c>
      <c r="B1254">
        <v>-1.3</v>
      </c>
      <c r="C1254" s="4">
        <f t="shared" si="19"/>
        <v>-0.11666666666666643</v>
      </c>
      <c r="E1254">
        <v>19</v>
      </c>
    </row>
    <row r="1255" spans="1:5" x14ac:dyDescent="0.2">
      <c r="A1255" s="6">
        <v>2019022202</v>
      </c>
      <c r="B1255">
        <v>-0.5</v>
      </c>
      <c r="C1255" s="4">
        <f t="shared" si="19"/>
        <v>1.6666666666666691E-2</v>
      </c>
      <c r="E1255">
        <v>19</v>
      </c>
    </row>
    <row r="1256" spans="1:5" x14ac:dyDescent="0.2">
      <c r="A1256" s="6">
        <v>2019022203</v>
      </c>
      <c r="B1256">
        <v>1.9</v>
      </c>
      <c r="C1256" s="4">
        <f t="shared" si="19"/>
        <v>0.26250000000000001</v>
      </c>
      <c r="E1256">
        <v>19</v>
      </c>
    </row>
    <row r="1257" spans="1:5" x14ac:dyDescent="0.2">
      <c r="A1257" s="6">
        <v>2019022204</v>
      </c>
      <c r="B1257">
        <v>1.9</v>
      </c>
      <c r="C1257" s="4">
        <f t="shared" si="19"/>
        <v>0.51666666666666694</v>
      </c>
      <c r="E1257">
        <v>19</v>
      </c>
    </row>
    <row r="1258" spans="1:5" x14ac:dyDescent="0.2">
      <c r="A1258" s="6">
        <v>2019022205</v>
      </c>
      <c r="B1258">
        <v>1.2</v>
      </c>
      <c r="C1258" s="4">
        <f t="shared" si="19"/>
        <v>0.75416666666666676</v>
      </c>
      <c r="E1258">
        <v>19</v>
      </c>
    </row>
    <row r="1259" spans="1:5" x14ac:dyDescent="0.2">
      <c r="A1259" s="6">
        <v>2019022206</v>
      </c>
      <c r="B1259">
        <v>1.3</v>
      </c>
      <c r="C1259" s="4">
        <f t="shared" si="19"/>
        <v>0.99166666666666659</v>
      </c>
      <c r="E1259">
        <v>19</v>
      </c>
    </row>
    <row r="1260" spans="1:5" x14ac:dyDescent="0.2">
      <c r="A1260" s="6">
        <v>2019022207</v>
      </c>
      <c r="B1260">
        <v>1</v>
      </c>
      <c r="C1260" s="4">
        <f t="shared" si="19"/>
        <v>1.2208333333333332</v>
      </c>
      <c r="E1260">
        <v>19</v>
      </c>
    </row>
    <row r="1261" spans="1:5" x14ac:dyDescent="0.2">
      <c r="A1261" s="6">
        <v>2019022208</v>
      </c>
      <c r="B1261">
        <v>1</v>
      </c>
      <c r="C1261" s="4">
        <f t="shared" si="19"/>
        <v>1.4291666666666663</v>
      </c>
      <c r="E1261">
        <v>19</v>
      </c>
    </row>
    <row r="1262" spans="1:5" x14ac:dyDescent="0.2">
      <c r="A1262" s="6">
        <v>2019022209</v>
      </c>
      <c r="B1262">
        <v>1.3</v>
      </c>
      <c r="C1262" s="4">
        <f t="shared" si="19"/>
        <v>1.583333333333333</v>
      </c>
      <c r="E1262">
        <v>19</v>
      </c>
    </row>
    <row r="1263" spans="1:5" x14ac:dyDescent="0.2">
      <c r="A1263" s="6">
        <v>2019022210</v>
      </c>
      <c r="B1263">
        <v>1.5</v>
      </c>
      <c r="C1263" s="4">
        <f t="shared" si="19"/>
        <v>1.6208333333333327</v>
      </c>
      <c r="E1263">
        <v>19</v>
      </c>
    </row>
    <row r="1264" spans="1:5" x14ac:dyDescent="0.2">
      <c r="A1264" s="6">
        <v>2019022211</v>
      </c>
      <c r="B1264">
        <v>2.1</v>
      </c>
      <c r="C1264" s="4">
        <f t="shared" si="19"/>
        <v>1.5166666666666668</v>
      </c>
      <c r="E1264">
        <v>19</v>
      </c>
    </row>
    <row r="1265" spans="1:5" x14ac:dyDescent="0.2">
      <c r="A1265" s="6">
        <v>2019022212</v>
      </c>
      <c r="B1265">
        <v>3.4</v>
      </c>
      <c r="C1265" s="4">
        <f t="shared" si="19"/>
        <v>1.4208333333333334</v>
      </c>
      <c r="E1265">
        <v>19</v>
      </c>
    </row>
    <row r="1266" spans="1:5" x14ac:dyDescent="0.2">
      <c r="A1266" s="6">
        <v>2019022213</v>
      </c>
      <c r="B1266">
        <v>3.3</v>
      </c>
      <c r="C1266" s="4">
        <f t="shared" si="19"/>
        <v>1.3041666666666669</v>
      </c>
      <c r="E1266">
        <v>19</v>
      </c>
    </row>
    <row r="1267" spans="1:5" x14ac:dyDescent="0.2">
      <c r="A1267" s="6">
        <v>2019022214</v>
      </c>
      <c r="B1267">
        <v>2.8</v>
      </c>
      <c r="C1267" s="4">
        <f t="shared" si="19"/>
        <v>1.1583333333333334</v>
      </c>
      <c r="E1267">
        <v>19</v>
      </c>
    </row>
    <row r="1268" spans="1:5" x14ac:dyDescent="0.2">
      <c r="A1268" s="6">
        <v>2019022215</v>
      </c>
      <c r="B1268">
        <v>2.2999999999999998</v>
      </c>
      <c r="C1268" s="4">
        <f t="shared" si="19"/>
        <v>1.0083333333333333</v>
      </c>
      <c r="E1268">
        <v>19</v>
      </c>
    </row>
    <row r="1269" spans="1:5" x14ac:dyDescent="0.2">
      <c r="A1269" s="6">
        <v>2019022216</v>
      </c>
      <c r="B1269">
        <v>2</v>
      </c>
      <c r="C1269" s="4">
        <f t="shared" si="19"/>
        <v>0.91250000000000009</v>
      </c>
      <c r="E1269">
        <v>19</v>
      </c>
    </row>
    <row r="1270" spans="1:5" x14ac:dyDescent="0.2">
      <c r="A1270" s="6">
        <v>2019022217</v>
      </c>
      <c r="B1270">
        <v>1.4</v>
      </c>
      <c r="C1270" s="4">
        <f t="shared" si="19"/>
        <v>0.875</v>
      </c>
      <c r="E1270">
        <v>19</v>
      </c>
    </row>
    <row r="1271" spans="1:5" x14ac:dyDescent="0.2">
      <c r="A1271" s="6">
        <v>2019022218</v>
      </c>
      <c r="B1271">
        <v>1</v>
      </c>
      <c r="C1271" s="4">
        <f t="shared" si="19"/>
        <v>0.86249999999999993</v>
      </c>
      <c r="E1271">
        <v>19</v>
      </c>
    </row>
    <row r="1272" spans="1:5" x14ac:dyDescent="0.2">
      <c r="A1272" s="6">
        <v>2019022219</v>
      </c>
      <c r="B1272">
        <v>0.7</v>
      </c>
      <c r="C1272" s="4">
        <f t="shared" si="19"/>
        <v>0.87083333333333324</v>
      </c>
      <c r="E1272">
        <v>19</v>
      </c>
    </row>
    <row r="1273" spans="1:5" x14ac:dyDescent="0.2">
      <c r="A1273" s="6">
        <v>2019022220</v>
      </c>
      <c r="B1273">
        <v>0</v>
      </c>
      <c r="C1273" s="4">
        <f t="shared" si="19"/>
        <v>0.89166666666666661</v>
      </c>
      <c r="E1273">
        <v>19</v>
      </c>
    </row>
    <row r="1274" spans="1:5" x14ac:dyDescent="0.2">
      <c r="A1274" s="6">
        <v>2019022221</v>
      </c>
      <c r="B1274">
        <v>-0.5</v>
      </c>
      <c r="C1274" s="4">
        <f t="shared" si="19"/>
        <v>0.92916666666666659</v>
      </c>
      <c r="E1274">
        <v>19</v>
      </c>
    </row>
    <row r="1275" spans="1:5" x14ac:dyDescent="0.2">
      <c r="A1275" s="6">
        <v>2019022222</v>
      </c>
      <c r="B1275">
        <v>-1.4</v>
      </c>
      <c r="C1275" s="4">
        <f t="shared" si="19"/>
        <v>0.95000000000000007</v>
      </c>
      <c r="E1275">
        <v>19</v>
      </c>
    </row>
    <row r="1276" spans="1:5" x14ac:dyDescent="0.2">
      <c r="A1276" s="6">
        <v>2019022223</v>
      </c>
      <c r="B1276">
        <v>-1.5</v>
      </c>
      <c r="C1276" s="4">
        <f t="shared" si="19"/>
        <v>0.97083333333333333</v>
      </c>
      <c r="E1276">
        <v>19</v>
      </c>
    </row>
    <row r="1277" spans="1:5" x14ac:dyDescent="0.2">
      <c r="A1277" s="6">
        <v>2019022300</v>
      </c>
      <c r="B1277">
        <v>-2.1</v>
      </c>
      <c r="C1277" s="4">
        <f t="shared" si="19"/>
        <v>0.95000000000000007</v>
      </c>
      <c r="E1277">
        <v>19</v>
      </c>
    </row>
    <row r="1278" spans="1:5" x14ac:dyDescent="0.2">
      <c r="A1278" s="6">
        <v>2019022301</v>
      </c>
      <c r="B1278">
        <v>-2.9</v>
      </c>
      <c r="C1278" s="4">
        <f t="shared" si="19"/>
        <v>0.8833333333333333</v>
      </c>
      <c r="E1278">
        <v>19</v>
      </c>
    </row>
    <row r="1279" spans="1:5" x14ac:dyDescent="0.2">
      <c r="A1279" s="6">
        <v>2019022302</v>
      </c>
      <c r="B1279">
        <v>-3.5</v>
      </c>
      <c r="C1279" s="4">
        <f t="shared" si="19"/>
        <v>0.75833333333333341</v>
      </c>
      <c r="E1279">
        <v>19</v>
      </c>
    </row>
    <row r="1280" spans="1:5" x14ac:dyDescent="0.2">
      <c r="A1280" s="6">
        <v>2019022303</v>
      </c>
      <c r="B1280">
        <v>-4.5</v>
      </c>
      <c r="C1280" s="4">
        <f t="shared" si="19"/>
        <v>0.4916666666666667</v>
      </c>
      <c r="E1280">
        <v>19</v>
      </c>
    </row>
    <row r="1281" spans="1:5" x14ac:dyDescent="0.2">
      <c r="A1281" s="6">
        <v>2019022304</v>
      </c>
      <c r="B1281">
        <v>-4.9000000000000004</v>
      </c>
      <c r="C1281" s="4">
        <f t="shared" si="19"/>
        <v>0.2083333333333334</v>
      </c>
      <c r="E1281">
        <v>19</v>
      </c>
    </row>
    <row r="1282" spans="1:5" x14ac:dyDescent="0.2">
      <c r="A1282" s="6">
        <v>2019022305</v>
      </c>
      <c r="B1282">
        <v>-5.4</v>
      </c>
      <c r="C1282" s="4">
        <f t="shared" si="19"/>
        <v>-6.6666666666666721E-2</v>
      </c>
      <c r="E1282">
        <v>19</v>
      </c>
    </row>
    <row r="1283" spans="1:5" x14ac:dyDescent="0.2">
      <c r="A1283" s="6">
        <v>2019022306</v>
      </c>
      <c r="B1283">
        <v>-6.5</v>
      </c>
      <c r="C1283" s="4">
        <f t="shared" si="19"/>
        <v>-0.39166666666666666</v>
      </c>
      <c r="E1283">
        <v>19</v>
      </c>
    </row>
    <row r="1284" spans="1:5" x14ac:dyDescent="0.2">
      <c r="A1284" s="6">
        <v>2019022307</v>
      </c>
      <c r="B1284">
        <v>-5.9</v>
      </c>
      <c r="C1284" s="4">
        <f t="shared" si="19"/>
        <v>-0.6791666666666667</v>
      </c>
      <c r="E1284">
        <v>19</v>
      </c>
    </row>
    <row r="1285" spans="1:5" x14ac:dyDescent="0.2">
      <c r="A1285" s="6">
        <v>2019022308</v>
      </c>
      <c r="B1285">
        <v>-5.3</v>
      </c>
      <c r="C1285" s="4">
        <f t="shared" si="19"/>
        <v>-0.94166666666666676</v>
      </c>
      <c r="E1285">
        <v>19</v>
      </c>
    </row>
    <row r="1286" spans="1:5" x14ac:dyDescent="0.2">
      <c r="A1286" s="6">
        <v>2019022309</v>
      </c>
      <c r="B1286">
        <v>-3.3</v>
      </c>
      <c r="C1286" s="4">
        <f t="shared" si="19"/>
        <v>-1.1333333333333335</v>
      </c>
      <c r="E1286">
        <v>19</v>
      </c>
    </row>
    <row r="1287" spans="1:5" x14ac:dyDescent="0.2">
      <c r="A1287" s="6">
        <v>2019022310</v>
      </c>
      <c r="B1287">
        <v>-1.1000000000000001</v>
      </c>
      <c r="C1287" s="4">
        <f t="shared" si="19"/>
        <v>-1.2416666666666669</v>
      </c>
      <c r="E1287">
        <v>19</v>
      </c>
    </row>
    <row r="1288" spans="1:5" x14ac:dyDescent="0.2">
      <c r="A1288" s="6">
        <v>2019022311</v>
      </c>
      <c r="B1288">
        <v>2.2999999999999998</v>
      </c>
      <c r="C1288" s="4">
        <f t="shared" si="19"/>
        <v>-1.2333333333333332</v>
      </c>
      <c r="E1288">
        <v>19</v>
      </c>
    </row>
    <row r="1289" spans="1:5" x14ac:dyDescent="0.2">
      <c r="A1289" s="6">
        <v>2019022312</v>
      </c>
      <c r="B1289">
        <v>4.2</v>
      </c>
      <c r="C1289" s="4">
        <f t="shared" si="19"/>
        <v>-1.2000000000000004</v>
      </c>
      <c r="E1289">
        <v>19</v>
      </c>
    </row>
    <row r="1290" spans="1:5" x14ac:dyDescent="0.2">
      <c r="A1290" s="6">
        <v>2019022313</v>
      </c>
      <c r="B1290">
        <v>4.5999999999999996</v>
      </c>
      <c r="C1290" s="4">
        <f t="shared" si="19"/>
        <v>-1.145833333333333</v>
      </c>
      <c r="E1290">
        <v>19</v>
      </c>
    </row>
    <row r="1291" spans="1:5" x14ac:dyDescent="0.2">
      <c r="A1291" s="6">
        <v>2019022314</v>
      </c>
      <c r="B1291">
        <v>4.4000000000000004</v>
      </c>
      <c r="C1291" s="4">
        <f t="shared" si="19"/>
        <v>-1.0791666666666666</v>
      </c>
      <c r="E1291">
        <v>19</v>
      </c>
    </row>
    <row r="1292" spans="1:5" x14ac:dyDescent="0.2">
      <c r="A1292" s="6">
        <v>2019022315</v>
      </c>
      <c r="B1292">
        <v>4.5999999999999996</v>
      </c>
      <c r="C1292" s="4">
        <f t="shared" si="19"/>
        <v>-0.98333333333333306</v>
      </c>
      <c r="E1292">
        <v>19</v>
      </c>
    </row>
    <row r="1293" spans="1:5" x14ac:dyDescent="0.2">
      <c r="A1293" s="6">
        <v>2019022316</v>
      </c>
      <c r="B1293">
        <v>3.7</v>
      </c>
      <c r="C1293" s="4">
        <f t="shared" si="19"/>
        <v>-0.91249999999999976</v>
      </c>
      <c r="E1293">
        <v>19</v>
      </c>
    </row>
    <row r="1294" spans="1:5" x14ac:dyDescent="0.2">
      <c r="A1294" s="6">
        <v>2019022317</v>
      </c>
      <c r="B1294">
        <v>1.1000000000000001</v>
      </c>
      <c r="C1294" s="4">
        <f t="shared" si="19"/>
        <v>-0.92499999999999971</v>
      </c>
      <c r="E1294">
        <v>19</v>
      </c>
    </row>
    <row r="1295" spans="1:5" x14ac:dyDescent="0.2">
      <c r="A1295" s="6">
        <v>2019022318</v>
      </c>
      <c r="B1295">
        <v>-0.6</v>
      </c>
      <c r="C1295" s="4">
        <f t="shared" si="19"/>
        <v>-0.99166666666666636</v>
      </c>
      <c r="E1295">
        <v>19</v>
      </c>
    </row>
    <row r="1296" spans="1:5" x14ac:dyDescent="0.2">
      <c r="A1296" s="6">
        <v>2019022319</v>
      </c>
      <c r="B1296">
        <v>-1.6</v>
      </c>
      <c r="C1296" s="4">
        <f t="shared" si="19"/>
        <v>-1.0874999999999997</v>
      </c>
      <c r="E1296">
        <v>19</v>
      </c>
    </row>
    <row r="1297" spans="1:5" x14ac:dyDescent="0.2">
      <c r="A1297" s="6">
        <v>2019022320</v>
      </c>
      <c r="B1297">
        <v>-2.6</v>
      </c>
      <c r="C1297" s="4">
        <f t="shared" si="19"/>
        <v>-1.1958333333333331</v>
      </c>
      <c r="E1297">
        <v>19</v>
      </c>
    </row>
    <row r="1298" spans="1:5" x14ac:dyDescent="0.2">
      <c r="A1298" s="6">
        <v>2019022321</v>
      </c>
      <c r="B1298">
        <v>-2.9</v>
      </c>
      <c r="C1298" s="4">
        <f t="shared" si="19"/>
        <v>-1.2958333333333332</v>
      </c>
      <c r="E1298">
        <v>19</v>
      </c>
    </row>
    <row r="1299" spans="1:5" x14ac:dyDescent="0.2">
      <c r="A1299" s="6">
        <v>2019022322</v>
      </c>
      <c r="B1299">
        <v>-3.6</v>
      </c>
      <c r="C1299" s="4">
        <f t="shared" si="19"/>
        <v>-1.3874999999999995</v>
      </c>
      <c r="E1299">
        <v>19</v>
      </c>
    </row>
    <row r="1300" spans="1:5" x14ac:dyDescent="0.2">
      <c r="A1300" s="6">
        <v>2019022323</v>
      </c>
      <c r="B1300">
        <v>-4</v>
      </c>
      <c r="C1300" s="4">
        <f t="shared" si="19"/>
        <v>-1.4916666666666665</v>
      </c>
      <c r="E1300">
        <v>19</v>
      </c>
    </row>
    <row r="1301" spans="1:5" x14ac:dyDescent="0.2">
      <c r="A1301" s="6">
        <v>2019022400</v>
      </c>
      <c r="B1301">
        <v>-4.5</v>
      </c>
      <c r="C1301" s="4">
        <f t="shared" si="19"/>
        <v>-1.5916666666666668</v>
      </c>
      <c r="E1301">
        <v>19</v>
      </c>
    </row>
    <row r="1302" spans="1:5" x14ac:dyDescent="0.2">
      <c r="A1302" s="6">
        <v>2019022401</v>
      </c>
      <c r="B1302">
        <v>-4.7</v>
      </c>
      <c r="C1302" s="4">
        <f t="shared" si="19"/>
        <v>-1.6666666666666667</v>
      </c>
      <c r="E1302">
        <v>19</v>
      </c>
    </row>
    <row r="1303" spans="1:5" x14ac:dyDescent="0.2">
      <c r="A1303" s="6">
        <v>2019022402</v>
      </c>
      <c r="B1303">
        <v>-5.2</v>
      </c>
      <c r="C1303" s="4">
        <f t="shared" si="19"/>
        <v>-1.7375000000000005</v>
      </c>
      <c r="E1303">
        <v>19</v>
      </c>
    </row>
    <row r="1304" spans="1:5" x14ac:dyDescent="0.2">
      <c r="A1304" s="6">
        <v>2019022403</v>
      </c>
      <c r="B1304">
        <v>-5.4</v>
      </c>
      <c r="C1304" s="4">
        <f t="shared" si="19"/>
        <v>-1.7750000000000004</v>
      </c>
      <c r="E1304">
        <v>19</v>
      </c>
    </row>
    <row r="1305" spans="1:5" x14ac:dyDescent="0.2">
      <c r="A1305" s="6">
        <v>2019022404</v>
      </c>
      <c r="B1305">
        <v>-4.8</v>
      </c>
      <c r="C1305" s="4">
        <f t="shared" si="19"/>
        <v>-1.7708333333333333</v>
      </c>
      <c r="E1305">
        <v>19</v>
      </c>
    </row>
    <row r="1306" spans="1:5" x14ac:dyDescent="0.2">
      <c r="A1306" s="6">
        <v>2019022405</v>
      </c>
      <c r="B1306">
        <v>-5.0999999999999996</v>
      </c>
      <c r="C1306" s="4">
        <f t="shared" si="19"/>
        <v>-1.7583333333333331</v>
      </c>
      <c r="E1306">
        <v>19</v>
      </c>
    </row>
    <row r="1307" spans="1:5" x14ac:dyDescent="0.2">
      <c r="A1307" s="6">
        <v>2019022406</v>
      </c>
      <c r="B1307">
        <v>-4.8</v>
      </c>
      <c r="C1307" s="4">
        <f t="shared" si="19"/>
        <v>-1.6874999999999998</v>
      </c>
      <c r="E1307">
        <v>19</v>
      </c>
    </row>
    <row r="1308" spans="1:5" x14ac:dyDescent="0.2">
      <c r="A1308" s="6">
        <v>2019022407</v>
      </c>
      <c r="B1308">
        <v>-4.8</v>
      </c>
      <c r="C1308" s="4">
        <f t="shared" si="19"/>
        <v>-1.6416666666666664</v>
      </c>
      <c r="E1308">
        <v>19</v>
      </c>
    </row>
    <row r="1309" spans="1:5" x14ac:dyDescent="0.2">
      <c r="A1309" s="6">
        <v>2019022408</v>
      </c>
      <c r="B1309">
        <v>-4.2</v>
      </c>
      <c r="C1309" s="4">
        <f t="shared" ref="C1309:C1372" si="20">AVERAGE(B1286:B1309)</f>
        <v>-1.5958333333333334</v>
      </c>
      <c r="E1309">
        <v>19</v>
      </c>
    </row>
    <row r="1310" spans="1:5" x14ac:dyDescent="0.2">
      <c r="A1310" s="6">
        <v>2019022409</v>
      </c>
      <c r="B1310">
        <v>-1.2</v>
      </c>
      <c r="C1310" s="4">
        <f t="shared" si="20"/>
        <v>-1.5083333333333337</v>
      </c>
      <c r="E1310">
        <v>19</v>
      </c>
    </row>
    <row r="1311" spans="1:5" x14ac:dyDescent="0.2">
      <c r="A1311" s="6">
        <v>2019022410</v>
      </c>
      <c r="B1311">
        <v>1</v>
      </c>
      <c r="C1311" s="4">
        <f t="shared" si="20"/>
        <v>-1.4208333333333336</v>
      </c>
      <c r="E1311">
        <v>19</v>
      </c>
    </row>
    <row r="1312" spans="1:5" x14ac:dyDescent="0.2">
      <c r="A1312" s="6">
        <v>2019022411</v>
      </c>
      <c r="B1312">
        <v>4.7</v>
      </c>
      <c r="C1312" s="4">
        <f t="shared" si="20"/>
        <v>-1.320833333333334</v>
      </c>
      <c r="E1312">
        <v>19</v>
      </c>
    </row>
    <row r="1313" spans="1:5" x14ac:dyDescent="0.2">
      <c r="A1313" s="6">
        <v>2019022412</v>
      </c>
      <c r="B1313">
        <v>6.4</v>
      </c>
      <c r="C1313" s="4">
        <f t="shared" si="20"/>
        <v>-1.229166666666667</v>
      </c>
      <c r="E1313">
        <v>19</v>
      </c>
    </row>
    <row r="1314" spans="1:5" x14ac:dyDescent="0.2">
      <c r="A1314" s="6">
        <v>2019022413</v>
      </c>
      <c r="B1314">
        <v>7.1</v>
      </c>
      <c r="C1314" s="4">
        <f t="shared" si="20"/>
        <v>-1.1249999999999998</v>
      </c>
      <c r="E1314">
        <v>19</v>
      </c>
    </row>
    <row r="1315" spans="1:5" x14ac:dyDescent="0.2">
      <c r="A1315" s="6">
        <v>2019022414</v>
      </c>
      <c r="B1315">
        <v>6.9</v>
      </c>
      <c r="C1315" s="4">
        <f t="shared" si="20"/>
        <v>-1.020833333333333</v>
      </c>
      <c r="E1315">
        <v>19</v>
      </c>
    </row>
    <row r="1316" spans="1:5" x14ac:dyDescent="0.2">
      <c r="A1316" s="6">
        <v>2019022415</v>
      </c>
      <c r="B1316">
        <v>6.4</v>
      </c>
      <c r="C1316" s="4">
        <f t="shared" si="20"/>
        <v>-0.94583333333333319</v>
      </c>
      <c r="E1316">
        <v>19</v>
      </c>
    </row>
    <row r="1317" spans="1:5" x14ac:dyDescent="0.2">
      <c r="A1317" s="6">
        <v>2019022416</v>
      </c>
      <c r="B1317">
        <v>6</v>
      </c>
      <c r="C1317" s="4">
        <f t="shared" si="20"/>
        <v>-0.85</v>
      </c>
      <c r="E1317">
        <v>19</v>
      </c>
    </row>
    <row r="1318" spans="1:5" x14ac:dyDescent="0.2">
      <c r="A1318" s="6">
        <v>2019022417</v>
      </c>
      <c r="B1318">
        <v>4.2</v>
      </c>
      <c r="C1318" s="4">
        <f t="shared" si="20"/>
        <v>-0.72083333333333333</v>
      </c>
      <c r="E1318">
        <v>19</v>
      </c>
    </row>
    <row r="1319" spans="1:5" x14ac:dyDescent="0.2">
      <c r="A1319" s="6">
        <v>2019022418</v>
      </c>
      <c r="B1319">
        <v>2.6</v>
      </c>
      <c r="C1319" s="4">
        <f t="shared" si="20"/>
        <v>-0.58750000000000002</v>
      </c>
      <c r="E1319">
        <v>19</v>
      </c>
    </row>
    <row r="1320" spans="1:5" x14ac:dyDescent="0.2">
      <c r="A1320" s="6">
        <v>2019022419</v>
      </c>
      <c r="B1320">
        <v>1</v>
      </c>
      <c r="C1320" s="4">
        <f t="shared" si="20"/>
        <v>-0.47916666666666657</v>
      </c>
      <c r="E1320">
        <v>19</v>
      </c>
    </row>
    <row r="1321" spans="1:5" x14ac:dyDescent="0.2">
      <c r="A1321" s="6">
        <v>2019022420</v>
      </c>
      <c r="B1321">
        <v>-0.1</v>
      </c>
      <c r="C1321" s="4">
        <f t="shared" si="20"/>
        <v>-0.37499999999999983</v>
      </c>
      <c r="E1321">
        <v>19</v>
      </c>
    </row>
    <row r="1322" spans="1:5" x14ac:dyDescent="0.2">
      <c r="A1322" s="6">
        <v>2019022421</v>
      </c>
      <c r="B1322">
        <v>-1.5</v>
      </c>
      <c r="C1322" s="4">
        <f t="shared" si="20"/>
        <v>-0.3166666666666666</v>
      </c>
      <c r="E1322">
        <v>19</v>
      </c>
    </row>
    <row r="1323" spans="1:5" x14ac:dyDescent="0.2">
      <c r="A1323" s="6">
        <v>2019022422</v>
      </c>
      <c r="B1323">
        <v>-1.8</v>
      </c>
      <c r="C1323" s="4">
        <f t="shared" si="20"/>
        <v>-0.24166666666666647</v>
      </c>
      <c r="E1323">
        <v>19</v>
      </c>
    </row>
    <row r="1324" spans="1:5" x14ac:dyDescent="0.2">
      <c r="A1324" s="6">
        <v>2019022423</v>
      </c>
      <c r="B1324">
        <v>-2.1</v>
      </c>
      <c r="C1324" s="4">
        <f t="shared" si="20"/>
        <v>-0.16249999999999976</v>
      </c>
      <c r="E1324">
        <v>19</v>
      </c>
    </row>
    <row r="1325" spans="1:5" x14ac:dyDescent="0.2">
      <c r="A1325" s="6">
        <v>2019022500</v>
      </c>
      <c r="B1325">
        <v>-2.1</v>
      </c>
      <c r="C1325" s="4">
        <f t="shared" si="20"/>
        <v>-6.2500000000000222E-2</v>
      </c>
      <c r="E1325">
        <v>19</v>
      </c>
    </row>
    <row r="1326" spans="1:5" x14ac:dyDescent="0.2">
      <c r="A1326" s="6">
        <v>2019022501</v>
      </c>
      <c r="B1326">
        <v>-2.4</v>
      </c>
      <c r="C1326" s="4">
        <f t="shared" si="20"/>
        <v>3.3333333333333215E-2</v>
      </c>
      <c r="E1326">
        <v>19</v>
      </c>
    </row>
    <row r="1327" spans="1:5" x14ac:dyDescent="0.2">
      <c r="A1327" s="6">
        <v>2019022502</v>
      </c>
      <c r="B1327">
        <v>-2.5</v>
      </c>
      <c r="C1327" s="4">
        <f t="shared" si="20"/>
        <v>0.14583333333333362</v>
      </c>
      <c r="E1327">
        <v>19</v>
      </c>
    </row>
    <row r="1328" spans="1:5" x14ac:dyDescent="0.2">
      <c r="A1328" s="6">
        <v>2019022503</v>
      </c>
      <c r="B1328">
        <v>-2.8</v>
      </c>
      <c r="C1328" s="4">
        <f t="shared" si="20"/>
        <v>0.25416666666666671</v>
      </c>
      <c r="E1328">
        <v>19</v>
      </c>
    </row>
    <row r="1329" spans="1:5" x14ac:dyDescent="0.2">
      <c r="A1329" s="6">
        <v>2019022504</v>
      </c>
      <c r="B1329">
        <v>-2.1</v>
      </c>
      <c r="C1329" s="4">
        <f t="shared" si="20"/>
        <v>0.36666666666666664</v>
      </c>
      <c r="E1329">
        <v>19</v>
      </c>
    </row>
    <row r="1330" spans="1:5" x14ac:dyDescent="0.2">
      <c r="A1330" s="6">
        <v>2019022505</v>
      </c>
      <c r="B1330">
        <v>-2.2999999999999998</v>
      </c>
      <c r="C1330" s="4">
        <f t="shared" si="20"/>
        <v>0.48333333333333323</v>
      </c>
      <c r="E1330">
        <v>19</v>
      </c>
    </row>
    <row r="1331" spans="1:5" x14ac:dyDescent="0.2">
      <c r="A1331" s="6">
        <v>2019022506</v>
      </c>
      <c r="B1331">
        <v>-2.5</v>
      </c>
      <c r="C1331" s="4">
        <f t="shared" si="20"/>
        <v>0.57916666666666661</v>
      </c>
      <c r="E1331">
        <v>19</v>
      </c>
    </row>
    <row r="1332" spans="1:5" x14ac:dyDescent="0.2">
      <c r="A1332" s="6">
        <v>2019022507</v>
      </c>
      <c r="B1332">
        <v>-3</v>
      </c>
      <c r="C1332" s="4">
        <f t="shared" si="20"/>
        <v>0.65416666666666679</v>
      </c>
      <c r="E1332">
        <v>19</v>
      </c>
    </row>
    <row r="1333" spans="1:5" x14ac:dyDescent="0.2">
      <c r="A1333" s="6">
        <v>2019022508</v>
      </c>
      <c r="B1333">
        <v>-2.2000000000000002</v>
      </c>
      <c r="C1333" s="4">
        <f t="shared" si="20"/>
        <v>0.73749999999999993</v>
      </c>
      <c r="E1333">
        <v>19</v>
      </c>
    </row>
    <row r="1334" spans="1:5" x14ac:dyDescent="0.2">
      <c r="A1334" s="6">
        <v>2019022509</v>
      </c>
      <c r="B1334">
        <v>0.1</v>
      </c>
      <c r="C1334" s="4">
        <f t="shared" si="20"/>
        <v>0.79166666666666685</v>
      </c>
      <c r="E1334">
        <v>19</v>
      </c>
    </row>
    <row r="1335" spans="1:5" x14ac:dyDescent="0.2">
      <c r="A1335" s="6">
        <v>2019022510</v>
      </c>
      <c r="B1335">
        <v>3.1</v>
      </c>
      <c r="C1335" s="4">
        <f t="shared" si="20"/>
        <v>0.87916666666666687</v>
      </c>
      <c r="E1335">
        <v>19</v>
      </c>
    </row>
    <row r="1336" spans="1:5" x14ac:dyDescent="0.2">
      <c r="A1336" s="6">
        <v>2019022511</v>
      </c>
      <c r="B1336">
        <v>6.7</v>
      </c>
      <c r="C1336" s="4">
        <f t="shared" si="20"/>
        <v>0.96249999999999991</v>
      </c>
      <c r="E1336">
        <v>19</v>
      </c>
    </row>
    <row r="1337" spans="1:5" x14ac:dyDescent="0.2">
      <c r="A1337" s="6">
        <v>2019022512</v>
      </c>
      <c r="B1337">
        <v>8.9</v>
      </c>
      <c r="C1337" s="4">
        <f t="shared" si="20"/>
        <v>1.0666666666666662</v>
      </c>
      <c r="E1337">
        <v>19</v>
      </c>
    </row>
    <row r="1338" spans="1:5" x14ac:dyDescent="0.2">
      <c r="A1338" s="6">
        <v>2019022513</v>
      </c>
      <c r="B1338">
        <v>9.1999999999999993</v>
      </c>
      <c r="C1338" s="4">
        <f t="shared" si="20"/>
        <v>1.1541666666666666</v>
      </c>
      <c r="E1338">
        <v>19</v>
      </c>
    </row>
    <row r="1339" spans="1:5" x14ac:dyDescent="0.2">
      <c r="A1339" s="6">
        <v>2019022514</v>
      </c>
      <c r="B1339">
        <v>9.1999999999999993</v>
      </c>
      <c r="C1339" s="4">
        <f t="shared" si="20"/>
        <v>1.25</v>
      </c>
      <c r="E1339">
        <v>19</v>
      </c>
    </row>
    <row r="1340" spans="1:5" x14ac:dyDescent="0.2">
      <c r="A1340" s="6">
        <v>2019022515</v>
      </c>
      <c r="B1340">
        <v>8.1999999999999993</v>
      </c>
      <c r="C1340" s="4">
        <f t="shared" si="20"/>
        <v>1.325</v>
      </c>
      <c r="E1340">
        <v>19</v>
      </c>
    </row>
    <row r="1341" spans="1:5" x14ac:dyDescent="0.2">
      <c r="A1341" s="6">
        <v>2019022516</v>
      </c>
      <c r="B1341">
        <v>7.1</v>
      </c>
      <c r="C1341" s="4">
        <f t="shared" si="20"/>
        <v>1.3708333333333333</v>
      </c>
      <c r="E1341">
        <v>19</v>
      </c>
    </row>
    <row r="1342" spans="1:5" x14ac:dyDescent="0.2">
      <c r="A1342" s="6">
        <v>2019022517</v>
      </c>
      <c r="B1342">
        <v>4.9000000000000004</v>
      </c>
      <c r="C1342" s="4">
        <f t="shared" si="20"/>
        <v>1.4000000000000001</v>
      </c>
      <c r="E1342">
        <v>19</v>
      </c>
    </row>
    <row r="1343" spans="1:5" x14ac:dyDescent="0.2">
      <c r="A1343" s="6">
        <v>2019022518</v>
      </c>
      <c r="B1343">
        <v>2.6</v>
      </c>
      <c r="C1343" s="4">
        <f t="shared" si="20"/>
        <v>1.4000000000000001</v>
      </c>
      <c r="E1343">
        <v>19</v>
      </c>
    </row>
    <row r="1344" spans="1:5" x14ac:dyDescent="0.2">
      <c r="A1344" s="6">
        <v>2019022519</v>
      </c>
      <c r="B1344">
        <v>1.2</v>
      </c>
      <c r="C1344" s="4">
        <f t="shared" si="20"/>
        <v>1.4083333333333334</v>
      </c>
      <c r="E1344">
        <v>19</v>
      </c>
    </row>
    <row r="1345" spans="1:5" x14ac:dyDescent="0.2">
      <c r="A1345" s="6">
        <v>2019022520</v>
      </c>
      <c r="B1345">
        <v>0.7</v>
      </c>
      <c r="C1345" s="4">
        <f t="shared" si="20"/>
        <v>1.4416666666666671</v>
      </c>
      <c r="E1345">
        <v>19</v>
      </c>
    </row>
    <row r="1346" spans="1:5" x14ac:dyDescent="0.2">
      <c r="A1346" s="6">
        <v>2019022521</v>
      </c>
      <c r="B1346">
        <v>0</v>
      </c>
      <c r="C1346" s="4">
        <f t="shared" si="20"/>
        <v>1.5041666666666671</v>
      </c>
      <c r="E1346">
        <v>19</v>
      </c>
    </row>
    <row r="1347" spans="1:5" x14ac:dyDescent="0.2">
      <c r="A1347" s="6">
        <v>2019022522</v>
      </c>
      <c r="B1347">
        <v>-0.4</v>
      </c>
      <c r="C1347" s="4">
        <f t="shared" si="20"/>
        <v>1.5625000000000007</v>
      </c>
      <c r="E1347">
        <v>19</v>
      </c>
    </row>
    <row r="1348" spans="1:5" x14ac:dyDescent="0.2">
      <c r="A1348" s="6">
        <v>2019022523</v>
      </c>
      <c r="B1348">
        <v>-0.7</v>
      </c>
      <c r="C1348" s="4">
        <f t="shared" si="20"/>
        <v>1.6208333333333336</v>
      </c>
      <c r="E1348">
        <v>19</v>
      </c>
    </row>
    <row r="1349" spans="1:5" x14ac:dyDescent="0.2">
      <c r="A1349" s="6">
        <v>2019022600</v>
      </c>
      <c r="B1349">
        <v>-1</v>
      </c>
      <c r="C1349" s="4">
        <f t="shared" si="20"/>
        <v>1.6666666666666667</v>
      </c>
      <c r="E1349">
        <v>19</v>
      </c>
    </row>
    <row r="1350" spans="1:5" x14ac:dyDescent="0.2">
      <c r="A1350" s="6">
        <v>2019022601</v>
      </c>
      <c r="B1350">
        <v>-2</v>
      </c>
      <c r="C1350" s="4">
        <f t="shared" si="20"/>
        <v>1.6833333333333336</v>
      </c>
      <c r="E1350">
        <v>19</v>
      </c>
    </row>
    <row r="1351" spans="1:5" x14ac:dyDescent="0.2">
      <c r="A1351" s="6">
        <v>2019022602</v>
      </c>
      <c r="B1351">
        <v>-2.1</v>
      </c>
      <c r="C1351" s="4">
        <f t="shared" si="20"/>
        <v>1.7000000000000002</v>
      </c>
      <c r="E1351">
        <v>19</v>
      </c>
    </row>
    <row r="1352" spans="1:5" x14ac:dyDescent="0.2">
      <c r="A1352" s="6">
        <v>2019022603</v>
      </c>
      <c r="B1352">
        <v>-2.4</v>
      </c>
      <c r="C1352" s="4">
        <f t="shared" si="20"/>
        <v>1.7166666666666668</v>
      </c>
      <c r="E1352">
        <v>19</v>
      </c>
    </row>
    <row r="1353" spans="1:5" x14ac:dyDescent="0.2">
      <c r="A1353" s="6">
        <v>2019022604</v>
      </c>
      <c r="B1353">
        <v>-2.7</v>
      </c>
      <c r="C1353" s="4">
        <f t="shared" si="20"/>
        <v>1.6916666666666667</v>
      </c>
      <c r="E1353">
        <v>19</v>
      </c>
    </row>
    <row r="1354" spans="1:5" x14ac:dyDescent="0.2">
      <c r="A1354" s="6">
        <v>2019022605</v>
      </c>
      <c r="B1354">
        <v>-2.6</v>
      </c>
      <c r="C1354" s="4">
        <f t="shared" si="20"/>
        <v>1.6791666666666669</v>
      </c>
      <c r="E1354">
        <v>19</v>
      </c>
    </row>
    <row r="1355" spans="1:5" x14ac:dyDescent="0.2">
      <c r="A1355" s="6">
        <v>2019022606</v>
      </c>
      <c r="B1355">
        <v>-2.8</v>
      </c>
      <c r="C1355" s="4">
        <f t="shared" si="20"/>
        <v>1.6666666666666667</v>
      </c>
      <c r="E1355">
        <v>19</v>
      </c>
    </row>
    <row r="1356" spans="1:5" x14ac:dyDescent="0.2">
      <c r="A1356" s="6">
        <v>2019022607</v>
      </c>
      <c r="B1356">
        <v>-2.1</v>
      </c>
      <c r="C1356" s="4">
        <f t="shared" si="20"/>
        <v>1.7041666666666668</v>
      </c>
      <c r="E1356">
        <v>19</v>
      </c>
    </row>
    <row r="1357" spans="1:5" x14ac:dyDescent="0.2">
      <c r="A1357" s="6">
        <v>2019022608</v>
      </c>
      <c r="B1357">
        <v>-1</v>
      </c>
      <c r="C1357" s="4">
        <f t="shared" si="20"/>
        <v>1.7541666666666671</v>
      </c>
      <c r="E1357">
        <v>19</v>
      </c>
    </row>
    <row r="1358" spans="1:5" x14ac:dyDescent="0.2">
      <c r="A1358" s="6">
        <v>2019022609</v>
      </c>
      <c r="B1358">
        <v>0.4</v>
      </c>
      <c r="C1358" s="4">
        <f t="shared" si="20"/>
        <v>1.7666666666666666</v>
      </c>
      <c r="E1358">
        <v>19</v>
      </c>
    </row>
    <row r="1359" spans="1:5" x14ac:dyDescent="0.2">
      <c r="A1359" s="6">
        <v>2019022610</v>
      </c>
      <c r="B1359">
        <v>2.4</v>
      </c>
      <c r="C1359" s="4">
        <f t="shared" si="20"/>
        <v>1.7375</v>
      </c>
      <c r="E1359">
        <v>19</v>
      </c>
    </row>
    <row r="1360" spans="1:5" x14ac:dyDescent="0.2">
      <c r="A1360" s="6">
        <v>2019022611</v>
      </c>
      <c r="B1360">
        <v>5.7</v>
      </c>
      <c r="C1360" s="4">
        <f t="shared" si="20"/>
        <v>1.6958333333333335</v>
      </c>
      <c r="E1360">
        <v>19</v>
      </c>
    </row>
    <row r="1361" spans="1:5" x14ac:dyDescent="0.2">
      <c r="A1361" s="6">
        <v>2019022612</v>
      </c>
      <c r="B1361">
        <v>8.1999999999999993</v>
      </c>
      <c r="C1361" s="4">
        <f t="shared" si="20"/>
        <v>1.6666666666666663</v>
      </c>
      <c r="E1361">
        <v>19</v>
      </c>
    </row>
    <row r="1362" spans="1:5" x14ac:dyDescent="0.2">
      <c r="A1362" s="6">
        <v>2019022613</v>
      </c>
      <c r="B1362">
        <v>9.9</v>
      </c>
      <c r="C1362" s="4">
        <f t="shared" si="20"/>
        <v>1.6958333333333335</v>
      </c>
      <c r="E1362">
        <v>19</v>
      </c>
    </row>
    <row r="1363" spans="1:5" x14ac:dyDescent="0.2">
      <c r="A1363" s="6">
        <v>2019022614</v>
      </c>
      <c r="B1363">
        <v>10.4</v>
      </c>
      <c r="C1363" s="4">
        <f t="shared" si="20"/>
        <v>1.7458333333333336</v>
      </c>
      <c r="E1363">
        <v>19</v>
      </c>
    </row>
    <row r="1364" spans="1:5" x14ac:dyDescent="0.2">
      <c r="A1364" s="6">
        <v>2019022615</v>
      </c>
      <c r="B1364">
        <v>8.9</v>
      </c>
      <c r="C1364" s="4">
        <f t="shared" si="20"/>
        <v>1.7750000000000001</v>
      </c>
      <c r="E1364">
        <v>19</v>
      </c>
    </row>
    <row r="1365" spans="1:5" x14ac:dyDescent="0.2">
      <c r="A1365" s="6">
        <v>2019022616</v>
      </c>
      <c r="B1365">
        <v>7.2</v>
      </c>
      <c r="C1365" s="4">
        <f t="shared" si="20"/>
        <v>1.7791666666666668</v>
      </c>
      <c r="E1365">
        <v>19</v>
      </c>
    </row>
    <row r="1366" spans="1:5" x14ac:dyDescent="0.2">
      <c r="A1366" s="6">
        <v>2019022617</v>
      </c>
      <c r="B1366">
        <v>5.4</v>
      </c>
      <c r="C1366" s="4">
        <f t="shared" si="20"/>
        <v>1.8</v>
      </c>
      <c r="E1366">
        <v>19</v>
      </c>
    </row>
    <row r="1367" spans="1:5" x14ac:dyDescent="0.2">
      <c r="A1367" s="6">
        <v>2019022618</v>
      </c>
      <c r="B1367">
        <v>4.3</v>
      </c>
      <c r="C1367" s="4">
        <f t="shared" si="20"/>
        <v>1.8708333333333333</v>
      </c>
      <c r="E1367">
        <v>19</v>
      </c>
    </row>
    <row r="1368" spans="1:5" x14ac:dyDescent="0.2">
      <c r="A1368" s="6">
        <v>2019022619</v>
      </c>
      <c r="B1368">
        <v>1.4</v>
      </c>
      <c r="C1368" s="4">
        <f t="shared" si="20"/>
        <v>1.8791666666666664</v>
      </c>
      <c r="E1368">
        <v>19</v>
      </c>
    </row>
    <row r="1369" spans="1:5" x14ac:dyDescent="0.2">
      <c r="A1369" s="6">
        <v>2019022620</v>
      </c>
      <c r="B1369">
        <v>0</v>
      </c>
      <c r="C1369" s="4">
        <f t="shared" si="20"/>
        <v>1.8499999999999996</v>
      </c>
      <c r="E1369">
        <v>19</v>
      </c>
    </row>
    <row r="1370" spans="1:5" x14ac:dyDescent="0.2">
      <c r="A1370" s="6">
        <v>2019022621</v>
      </c>
      <c r="B1370">
        <v>-0.6</v>
      </c>
      <c r="C1370" s="4">
        <f t="shared" si="20"/>
        <v>1.8249999999999995</v>
      </c>
      <c r="E1370">
        <v>19</v>
      </c>
    </row>
    <row r="1371" spans="1:5" x14ac:dyDescent="0.2">
      <c r="A1371" s="6">
        <v>2019022622</v>
      </c>
      <c r="B1371">
        <v>-1.4</v>
      </c>
      <c r="C1371" s="4">
        <f t="shared" si="20"/>
        <v>1.783333333333333</v>
      </c>
      <c r="E1371">
        <v>19</v>
      </c>
    </row>
    <row r="1372" spans="1:5" x14ac:dyDescent="0.2">
      <c r="A1372" s="6">
        <v>2019022623</v>
      </c>
      <c r="B1372">
        <v>-2</v>
      </c>
      <c r="C1372" s="4">
        <f t="shared" si="20"/>
        <v>1.7291666666666667</v>
      </c>
      <c r="E1372">
        <v>19</v>
      </c>
    </row>
    <row r="1373" spans="1:5" x14ac:dyDescent="0.2">
      <c r="A1373" s="6">
        <v>2019022700</v>
      </c>
      <c r="B1373">
        <v>-1.8</v>
      </c>
      <c r="C1373" s="4">
        <f t="shared" ref="C1373:C1436" si="21">AVERAGE(B1350:B1373)</f>
        <v>1.6958333333333335</v>
      </c>
      <c r="E1373">
        <v>19</v>
      </c>
    </row>
    <row r="1374" spans="1:5" x14ac:dyDescent="0.2">
      <c r="A1374" s="6">
        <v>2019022701</v>
      </c>
      <c r="B1374">
        <v>-1.6</v>
      </c>
      <c r="C1374" s="4">
        <f t="shared" si="21"/>
        <v>1.7124999999999997</v>
      </c>
      <c r="E1374">
        <v>19</v>
      </c>
    </row>
    <row r="1375" spans="1:5" x14ac:dyDescent="0.2">
      <c r="A1375" s="6">
        <v>2019022702</v>
      </c>
      <c r="B1375">
        <v>-2</v>
      </c>
      <c r="C1375" s="4">
        <f t="shared" si="21"/>
        <v>1.7166666666666666</v>
      </c>
      <c r="E1375">
        <v>19</v>
      </c>
    </row>
    <row r="1376" spans="1:5" x14ac:dyDescent="0.2">
      <c r="A1376" s="6">
        <v>2019022703</v>
      </c>
      <c r="B1376">
        <v>-1.9</v>
      </c>
      <c r="C1376" s="4">
        <f t="shared" si="21"/>
        <v>1.7374999999999998</v>
      </c>
      <c r="E1376">
        <v>19</v>
      </c>
    </row>
    <row r="1377" spans="1:5" x14ac:dyDescent="0.2">
      <c r="A1377" s="6">
        <v>2019022704</v>
      </c>
      <c r="B1377">
        <v>-2.1</v>
      </c>
      <c r="C1377" s="4">
        <f t="shared" si="21"/>
        <v>1.7625</v>
      </c>
      <c r="E1377">
        <v>19</v>
      </c>
    </row>
    <row r="1378" spans="1:5" x14ac:dyDescent="0.2">
      <c r="A1378" s="6">
        <v>2019022705</v>
      </c>
      <c r="B1378">
        <v>-1.8</v>
      </c>
      <c r="C1378" s="4">
        <f t="shared" si="21"/>
        <v>1.7958333333333334</v>
      </c>
      <c r="E1378">
        <v>19</v>
      </c>
    </row>
    <row r="1379" spans="1:5" x14ac:dyDescent="0.2">
      <c r="A1379" s="6">
        <v>2019022706</v>
      </c>
      <c r="B1379">
        <v>-1.7</v>
      </c>
      <c r="C1379" s="4">
        <f t="shared" si="21"/>
        <v>1.8416666666666666</v>
      </c>
      <c r="E1379">
        <v>19</v>
      </c>
    </row>
    <row r="1380" spans="1:5" x14ac:dyDescent="0.2">
      <c r="A1380" s="6">
        <v>2019022707</v>
      </c>
      <c r="B1380">
        <v>-1.5</v>
      </c>
      <c r="C1380" s="4">
        <f t="shared" si="21"/>
        <v>1.8666666666666665</v>
      </c>
      <c r="E1380">
        <v>19</v>
      </c>
    </row>
    <row r="1381" spans="1:5" x14ac:dyDescent="0.2">
      <c r="A1381" s="6">
        <v>2019022708</v>
      </c>
      <c r="B1381">
        <v>-0.5</v>
      </c>
      <c r="C1381" s="4">
        <f t="shared" si="21"/>
        <v>1.8875000000000002</v>
      </c>
      <c r="E1381">
        <v>19</v>
      </c>
    </row>
    <row r="1382" spans="1:5" x14ac:dyDescent="0.2">
      <c r="A1382" s="6">
        <v>2019022709</v>
      </c>
      <c r="B1382">
        <v>1.5</v>
      </c>
      <c r="C1382" s="4">
        <f t="shared" si="21"/>
        <v>1.9333333333333329</v>
      </c>
      <c r="E1382">
        <v>19</v>
      </c>
    </row>
    <row r="1383" spans="1:5" x14ac:dyDescent="0.2">
      <c r="A1383" s="6">
        <v>2019022710</v>
      </c>
      <c r="B1383">
        <v>5.2</v>
      </c>
      <c r="C1383" s="4">
        <f t="shared" si="21"/>
        <v>2.0499999999999998</v>
      </c>
      <c r="E1383">
        <v>19</v>
      </c>
    </row>
    <row r="1384" spans="1:5" x14ac:dyDescent="0.2">
      <c r="A1384" s="6">
        <v>2019022711</v>
      </c>
      <c r="B1384">
        <v>7.7</v>
      </c>
      <c r="C1384" s="4">
        <f t="shared" si="21"/>
        <v>2.1333333333333333</v>
      </c>
      <c r="E1384">
        <v>19</v>
      </c>
    </row>
    <row r="1385" spans="1:5" x14ac:dyDescent="0.2">
      <c r="A1385" s="6">
        <v>2019022712</v>
      </c>
      <c r="B1385">
        <v>8.9</v>
      </c>
      <c r="C1385" s="4">
        <f t="shared" si="21"/>
        <v>2.1625000000000001</v>
      </c>
      <c r="E1385">
        <v>19</v>
      </c>
    </row>
    <row r="1386" spans="1:5" x14ac:dyDescent="0.2">
      <c r="A1386" s="6">
        <v>2019022713</v>
      </c>
      <c r="B1386">
        <v>10.5</v>
      </c>
      <c r="C1386" s="4">
        <f t="shared" si="21"/>
        <v>2.1874999999999996</v>
      </c>
      <c r="E1386">
        <v>19</v>
      </c>
    </row>
    <row r="1387" spans="1:5" x14ac:dyDescent="0.2">
      <c r="A1387" s="6">
        <v>2019022714</v>
      </c>
      <c r="B1387">
        <v>10.4</v>
      </c>
      <c r="C1387" s="4">
        <f t="shared" si="21"/>
        <v>2.1874999999999996</v>
      </c>
      <c r="E1387">
        <v>19</v>
      </c>
    </row>
    <row r="1388" spans="1:5" x14ac:dyDescent="0.2">
      <c r="A1388" s="6">
        <v>2019022715</v>
      </c>
      <c r="B1388">
        <v>9.3000000000000007</v>
      </c>
      <c r="C1388" s="4">
        <f t="shared" si="21"/>
        <v>2.2041666666666671</v>
      </c>
      <c r="E1388">
        <v>19</v>
      </c>
    </row>
    <row r="1389" spans="1:5" x14ac:dyDescent="0.2">
      <c r="A1389" s="6">
        <v>2019022716</v>
      </c>
      <c r="B1389">
        <v>7.9</v>
      </c>
      <c r="C1389" s="4">
        <f t="shared" si="21"/>
        <v>2.2333333333333334</v>
      </c>
      <c r="E1389">
        <v>19</v>
      </c>
    </row>
    <row r="1390" spans="1:5" x14ac:dyDescent="0.2">
      <c r="A1390" s="6">
        <v>2019022717</v>
      </c>
      <c r="B1390">
        <v>5.5</v>
      </c>
      <c r="C1390" s="4">
        <f t="shared" si="21"/>
        <v>2.2374999999999998</v>
      </c>
      <c r="E1390">
        <v>19</v>
      </c>
    </row>
    <row r="1391" spans="1:5" x14ac:dyDescent="0.2">
      <c r="A1391" s="6">
        <v>2019022718</v>
      </c>
      <c r="B1391">
        <v>3.4</v>
      </c>
      <c r="C1391" s="4">
        <f t="shared" si="21"/>
        <v>2.1999999999999997</v>
      </c>
      <c r="E1391">
        <v>19</v>
      </c>
    </row>
    <row r="1392" spans="1:5" x14ac:dyDescent="0.2">
      <c r="A1392" s="6">
        <v>2019022719</v>
      </c>
      <c r="B1392">
        <v>2.4</v>
      </c>
      <c r="C1392" s="4">
        <f t="shared" si="21"/>
        <v>2.2416666666666663</v>
      </c>
      <c r="E1392">
        <v>19</v>
      </c>
    </row>
    <row r="1393" spans="1:5" x14ac:dyDescent="0.2">
      <c r="A1393" s="6">
        <v>2019022720</v>
      </c>
      <c r="B1393">
        <v>2.1</v>
      </c>
      <c r="C1393" s="4">
        <f t="shared" si="21"/>
        <v>2.3291666666666662</v>
      </c>
      <c r="E1393">
        <v>19</v>
      </c>
    </row>
    <row r="1394" spans="1:5" x14ac:dyDescent="0.2">
      <c r="A1394" s="6">
        <v>2019022721</v>
      </c>
      <c r="B1394">
        <v>1.5</v>
      </c>
      <c r="C1394" s="4">
        <f t="shared" si="21"/>
        <v>2.4166666666666665</v>
      </c>
      <c r="E1394">
        <v>19</v>
      </c>
    </row>
    <row r="1395" spans="1:5" x14ac:dyDescent="0.2">
      <c r="A1395" s="6">
        <v>2019022722</v>
      </c>
      <c r="B1395">
        <v>0.7</v>
      </c>
      <c r="C1395" s="4">
        <f t="shared" si="21"/>
        <v>2.5041666666666669</v>
      </c>
      <c r="E1395">
        <v>19</v>
      </c>
    </row>
    <row r="1396" spans="1:5" x14ac:dyDescent="0.2">
      <c r="A1396" s="6">
        <v>2019022723</v>
      </c>
      <c r="B1396">
        <v>0.6</v>
      </c>
      <c r="C1396" s="4">
        <f t="shared" si="21"/>
        <v>2.6125000000000003</v>
      </c>
      <c r="E1396">
        <v>19</v>
      </c>
    </row>
    <row r="1397" spans="1:5" x14ac:dyDescent="0.2">
      <c r="A1397" s="6">
        <v>2019022800</v>
      </c>
      <c r="B1397">
        <v>0.1</v>
      </c>
      <c r="C1397" s="4">
        <f t="shared" si="21"/>
        <v>2.6916666666666664</v>
      </c>
      <c r="E1397">
        <v>19</v>
      </c>
    </row>
    <row r="1398" spans="1:5" x14ac:dyDescent="0.2">
      <c r="A1398" s="6">
        <v>2019022801</v>
      </c>
      <c r="B1398">
        <v>0.3</v>
      </c>
      <c r="C1398" s="4">
        <f t="shared" si="21"/>
        <v>2.7708333333333326</v>
      </c>
      <c r="E1398">
        <v>19</v>
      </c>
    </row>
    <row r="1399" spans="1:5" x14ac:dyDescent="0.2">
      <c r="A1399" s="6">
        <v>2019022802</v>
      </c>
      <c r="B1399">
        <v>-0.2</v>
      </c>
      <c r="C1399" s="4">
        <f t="shared" si="21"/>
        <v>2.8458333333333328</v>
      </c>
      <c r="E1399">
        <v>19</v>
      </c>
    </row>
    <row r="1400" spans="1:5" x14ac:dyDescent="0.2">
      <c r="A1400" s="6">
        <v>2019022803</v>
      </c>
      <c r="B1400">
        <v>-0.7</v>
      </c>
      <c r="C1400" s="4">
        <f t="shared" si="21"/>
        <v>2.8958333333333326</v>
      </c>
      <c r="E1400">
        <v>19</v>
      </c>
    </row>
    <row r="1401" spans="1:5" x14ac:dyDescent="0.2">
      <c r="A1401" s="6">
        <v>2019022804</v>
      </c>
      <c r="B1401">
        <v>-0.3</v>
      </c>
      <c r="C1401" s="4">
        <f t="shared" si="21"/>
        <v>2.9708333333333328</v>
      </c>
      <c r="E1401">
        <v>19</v>
      </c>
    </row>
    <row r="1402" spans="1:5" x14ac:dyDescent="0.2">
      <c r="A1402" s="6">
        <v>2019022805</v>
      </c>
      <c r="B1402">
        <v>-0.7</v>
      </c>
      <c r="C1402" s="4">
        <f t="shared" si="21"/>
        <v>3.0166666666666657</v>
      </c>
      <c r="E1402">
        <v>19</v>
      </c>
    </row>
    <row r="1403" spans="1:5" x14ac:dyDescent="0.2">
      <c r="A1403" s="6">
        <v>2019022806</v>
      </c>
      <c r="B1403">
        <v>-0.6</v>
      </c>
      <c r="C1403" s="4">
        <f t="shared" si="21"/>
        <v>3.0625</v>
      </c>
      <c r="E1403">
        <v>19</v>
      </c>
    </row>
    <row r="1404" spans="1:5" x14ac:dyDescent="0.2">
      <c r="A1404" s="6">
        <v>2019022807</v>
      </c>
      <c r="B1404">
        <v>-0.7</v>
      </c>
      <c r="C1404" s="4">
        <f t="shared" si="21"/>
        <v>3.0958333333333332</v>
      </c>
      <c r="E1404">
        <v>19</v>
      </c>
    </row>
    <row r="1405" spans="1:5" x14ac:dyDescent="0.2">
      <c r="A1405" s="6">
        <v>2019022808</v>
      </c>
      <c r="B1405">
        <v>0.3</v>
      </c>
      <c r="C1405" s="4">
        <f t="shared" si="21"/>
        <v>3.1291666666666664</v>
      </c>
      <c r="E1405">
        <v>19</v>
      </c>
    </row>
    <row r="1406" spans="1:5" x14ac:dyDescent="0.2">
      <c r="A1406" s="6">
        <v>2019022809</v>
      </c>
      <c r="B1406">
        <v>2.8</v>
      </c>
      <c r="C1406" s="4">
        <f t="shared" si="21"/>
        <v>3.1833333333333331</v>
      </c>
      <c r="E1406">
        <v>19</v>
      </c>
    </row>
    <row r="1407" spans="1:5" x14ac:dyDescent="0.2">
      <c r="A1407" s="6">
        <v>2019022810</v>
      </c>
      <c r="B1407">
        <v>7.7</v>
      </c>
      <c r="C1407" s="4">
        <f t="shared" si="21"/>
        <v>3.2874999999999992</v>
      </c>
      <c r="E1407">
        <v>19</v>
      </c>
    </row>
    <row r="1408" spans="1:5" x14ac:dyDescent="0.2">
      <c r="A1408" s="6">
        <v>2019022811</v>
      </c>
      <c r="B1408">
        <v>9.4</v>
      </c>
      <c r="C1408" s="4">
        <f t="shared" si="21"/>
        <v>3.3583333333333325</v>
      </c>
      <c r="E1408">
        <v>19</v>
      </c>
    </row>
    <row r="1409" spans="1:5" x14ac:dyDescent="0.2">
      <c r="A1409" s="6">
        <v>2019022812</v>
      </c>
      <c r="B1409">
        <v>9.9</v>
      </c>
      <c r="C1409" s="4">
        <f t="shared" si="21"/>
        <v>3.4</v>
      </c>
      <c r="E1409">
        <v>19</v>
      </c>
    </row>
    <row r="1410" spans="1:5" x14ac:dyDescent="0.2">
      <c r="A1410" s="6">
        <v>2019022813</v>
      </c>
      <c r="B1410">
        <v>9.3000000000000007</v>
      </c>
      <c r="C1410" s="4">
        <f t="shared" si="21"/>
        <v>3.3499999999999996</v>
      </c>
      <c r="E1410">
        <v>19</v>
      </c>
    </row>
    <row r="1411" spans="1:5" x14ac:dyDescent="0.2">
      <c r="A1411" s="6">
        <v>2019022814</v>
      </c>
      <c r="B1411">
        <v>9.6</v>
      </c>
      <c r="C1411" s="4">
        <f t="shared" si="21"/>
        <v>3.3166666666666664</v>
      </c>
      <c r="E1411">
        <v>19</v>
      </c>
    </row>
    <row r="1412" spans="1:5" x14ac:dyDescent="0.2">
      <c r="A1412" s="6">
        <v>2019022815</v>
      </c>
      <c r="B1412">
        <v>9</v>
      </c>
      <c r="C1412" s="4">
        <f t="shared" si="21"/>
        <v>3.3041666666666667</v>
      </c>
      <c r="E1412">
        <v>19</v>
      </c>
    </row>
    <row r="1413" spans="1:5" x14ac:dyDescent="0.2">
      <c r="A1413" s="6">
        <v>2019022816</v>
      </c>
      <c r="B1413">
        <v>6.9</v>
      </c>
      <c r="C1413" s="4">
        <f t="shared" si="21"/>
        <v>3.2625000000000006</v>
      </c>
      <c r="E1413">
        <v>19</v>
      </c>
    </row>
    <row r="1414" spans="1:5" x14ac:dyDescent="0.2">
      <c r="A1414" s="6">
        <v>2019022817</v>
      </c>
      <c r="B1414">
        <v>6.2</v>
      </c>
      <c r="C1414" s="4">
        <f t="shared" si="21"/>
        <v>3.2916666666666674</v>
      </c>
      <c r="E1414">
        <v>19</v>
      </c>
    </row>
    <row r="1415" spans="1:5" x14ac:dyDescent="0.2">
      <c r="A1415" s="6">
        <v>2019022818</v>
      </c>
      <c r="B1415">
        <v>5.3</v>
      </c>
      <c r="C1415" s="4">
        <f t="shared" si="21"/>
        <v>3.3708333333333336</v>
      </c>
      <c r="E1415">
        <v>19</v>
      </c>
    </row>
    <row r="1416" spans="1:5" x14ac:dyDescent="0.2">
      <c r="A1416" s="6">
        <v>2019022819</v>
      </c>
      <c r="B1416">
        <v>4.5999999999999996</v>
      </c>
      <c r="C1416" s="4">
        <f t="shared" si="21"/>
        <v>3.4624999999999999</v>
      </c>
      <c r="E1416">
        <v>19</v>
      </c>
    </row>
    <row r="1417" spans="1:5" x14ac:dyDescent="0.2">
      <c r="A1417" s="6">
        <v>2019022820</v>
      </c>
      <c r="B1417">
        <v>1.9</v>
      </c>
      <c r="C1417" s="4">
        <f t="shared" si="21"/>
        <v>3.4541666666666671</v>
      </c>
      <c r="E1417">
        <v>19</v>
      </c>
    </row>
    <row r="1418" spans="1:5" x14ac:dyDescent="0.2">
      <c r="A1418" s="6">
        <v>2019022821</v>
      </c>
      <c r="B1418">
        <v>1</v>
      </c>
      <c r="C1418" s="4">
        <f t="shared" si="21"/>
        <v>3.4333333333333336</v>
      </c>
      <c r="E1418">
        <v>19</v>
      </c>
    </row>
    <row r="1419" spans="1:5" x14ac:dyDescent="0.2">
      <c r="A1419" s="6">
        <v>2019022822</v>
      </c>
      <c r="B1419">
        <v>0.1</v>
      </c>
      <c r="C1419" s="4">
        <f t="shared" si="21"/>
        <v>3.4083333333333332</v>
      </c>
      <c r="E1419">
        <v>19</v>
      </c>
    </row>
    <row r="1420" spans="1:5" x14ac:dyDescent="0.2">
      <c r="A1420" s="6">
        <v>2019022823</v>
      </c>
      <c r="B1420">
        <v>-0.6</v>
      </c>
      <c r="C1420" s="4">
        <f t="shared" si="21"/>
        <v>3.3583333333333329</v>
      </c>
      <c r="E1420">
        <v>19</v>
      </c>
    </row>
    <row r="1421" spans="1:5" x14ac:dyDescent="0.2">
      <c r="A1421" s="6">
        <v>2019030100</v>
      </c>
      <c r="B1421">
        <v>0.8</v>
      </c>
      <c r="C1421" s="4">
        <f t="shared" si="21"/>
        <v>3.3874999999999997</v>
      </c>
      <c r="E1421">
        <v>20</v>
      </c>
    </row>
    <row r="1422" spans="1:5" x14ac:dyDescent="0.2">
      <c r="A1422" s="6">
        <v>2019030101</v>
      </c>
      <c r="B1422">
        <v>1.1000000000000001</v>
      </c>
      <c r="C1422" s="4">
        <f t="shared" si="21"/>
        <v>3.4208333333333329</v>
      </c>
      <c r="E1422">
        <v>20</v>
      </c>
    </row>
    <row r="1423" spans="1:5" x14ac:dyDescent="0.2">
      <c r="A1423" s="6">
        <v>2019030102</v>
      </c>
      <c r="B1423">
        <v>0.9</v>
      </c>
      <c r="C1423" s="4">
        <f t="shared" si="21"/>
        <v>3.4666666666666668</v>
      </c>
      <c r="E1423">
        <v>20</v>
      </c>
    </row>
    <row r="1424" spans="1:5" x14ac:dyDescent="0.2">
      <c r="A1424" s="6">
        <v>2019030103</v>
      </c>
      <c r="B1424">
        <v>0.9</v>
      </c>
      <c r="C1424" s="4">
        <f t="shared" si="21"/>
        <v>3.5333333333333332</v>
      </c>
      <c r="E1424">
        <v>20</v>
      </c>
    </row>
    <row r="1425" spans="1:5" x14ac:dyDescent="0.2">
      <c r="A1425" s="6">
        <v>2019030104</v>
      </c>
      <c r="B1425">
        <v>0.4</v>
      </c>
      <c r="C1425" s="4">
        <f t="shared" si="21"/>
        <v>3.5625000000000004</v>
      </c>
      <c r="E1425">
        <v>20</v>
      </c>
    </row>
    <row r="1426" spans="1:5" x14ac:dyDescent="0.2">
      <c r="A1426" s="6">
        <v>2019030105</v>
      </c>
      <c r="B1426">
        <v>-0.9</v>
      </c>
      <c r="C1426" s="4">
        <f t="shared" si="21"/>
        <v>3.5541666666666667</v>
      </c>
      <c r="E1426">
        <v>20</v>
      </c>
    </row>
    <row r="1427" spans="1:5" x14ac:dyDescent="0.2">
      <c r="A1427" s="6">
        <v>2019030106</v>
      </c>
      <c r="B1427">
        <v>-1.4</v>
      </c>
      <c r="C1427" s="4">
        <f t="shared" si="21"/>
        <v>3.5208333333333335</v>
      </c>
      <c r="E1427">
        <v>20</v>
      </c>
    </row>
    <row r="1428" spans="1:5" x14ac:dyDescent="0.2">
      <c r="A1428" s="6">
        <v>2019030107</v>
      </c>
      <c r="B1428">
        <v>-1.2</v>
      </c>
      <c r="C1428" s="4">
        <f t="shared" si="21"/>
        <v>3.5</v>
      </c>
      <c r="E1428">
        <v>20</v>
      </c>
    </row>
    <row r="1429" spans="1:5" x14ac:dyDescent="0.2">
      <c r="A1429" s="6">
        <v>2019030108</v>
      </c>
      <c r="B1429">
        <v>-0.2</v>
      </c>
      <c r="C1429" s="4">
        <f t="shared" si="21"/>
        <v>3.4791666666666661</v>
      </c>
      <c r="E1429">
        <v>20</v>
      </c>
    </row>
    <row r="1430" spans="1:5" x14ac:dyDescent="0.2">
      <c r="A1430" s="6">
        <v>2019030109</v>
      </c>
      <c r="B1430">
        <v>1.1000000000000001</v>
      </c>
      <c r="C1430" s="4">
        <f t="shared" si="21"/>
        <v>3.4083333333333328</v>
      </c>
      <c r="E1430">
        <v>20</v>
      </c>
    </row>
    <row r="1431" spans="1:5" x14ac:dyDescent="0.2">
      <c r="A1431" s="6">
        <v>2019030110</v>
      </c>
      <c r="B1431">
        <v>0.7</v>
      </c>
      <c r="C1431" s="4">
        <f t="shared" si="21"/>
        <v>3.1166666666666667</v>
      </c>
      <c r="E1431">
        <v>20</v>
      </c>
    </row>
    <row r="1432" spans="1:5" x14ac:dyDescent="0.2">
      <c r="A1432" s="6">
        <v>2019030111</v>
      </c>
      <c r="B1432">
        <v>0.2</v>
      </c>
      <c r="C1432" s="4">
        <f t="shared" si="21"/>
        <v>2.7333333333333329</v>
      </c>
      <c r="E1432">
        <v>20</v>
      </c>
    </row>
    <row r="1433" spans="1:5" x14ac:dyDescent="0.2">
      <c r="A1433" s="6">
        <v>2019030112</v>
      </c>
      <c r="B1433">
        <v>0.1</v>
      </c>
      <c r="C1433" s="4">
        <f t="shared" si="21"/>
        <v>2.3249999999999997</v>
      </c>
      <c r="E1433">
        <v>20</v>
      </c>
    </row>
    <row r="1434" spans="1:5" x14ac:dyDescent="0.2">
      <c r="A1434" s="6">
        <v>2019030113</v>
      </c>
      <c r="B1434">
        <v>0.1</v>
      </c>
      <c r="C1434" s="4">
        <f t="shared" si="21"/>
        <v>1.9416666666666667</v>
      </c>
      <c r="E1434">
        <v>20</v>
      </c>
    </row>
    <row r="1435" spans="1:5" x14ac:dyDescent="0.2">
      <c r="A1435" s="6">
        <v>2019030114</v>
      </c>
      <c r="B1435">
        <v>0.2</v>
      </c>
      <c r="C1435" s="4">
        <f t="shared" si="21"/>
        <v>1.55</v>
      </c>
      <c r="E1435">
        <v>20</v>
      </c>
    </row>
    <row r="1436" spans="1:5" x14ac:dyDescent="0.2">
      <c r="A1436" s="6">
        <v>2019030115</v>
      </c>
      <c r="B1436">
        <v>0.3</v>
      </c>
      <c r="C1436" s="4">
        <f t="shared" si="21"/>
        <v>1.1875000000000002</v>
      </c>
      <c r="E1436">
        <v>20</v>
      </c>
    </row>
    <row r="1437" spans="1:5" x14ac:dyDescent="0.2">
      <c r="A1437" s="6">
        <v>2019030116</v>
      </c>
      <c r="B1437">
        <v>-0.1</v>
      </c>
      <c r="C1437" s="4">
        <f t="shared" ref="C1437:C1500" si="22">AVERAGE(B1414:B1437)</f>
        <v>0.89583333333333348</v>
      </c>
      <c r="E1437">
        <v>20</v>
      </c>
    </row>
    <row r="1438" spans="1:5" x14ac:dyDescent="0.2">
      <c r="A1438" s="6">
        <v>2019030117</v>
      </c>
      <c r="B1438">
        <v>-0.4</v>
      </c>
      <c r="C1438" s="4">
        <f t="shared" si="22"/>
        <v>0.62083333333333324</v>
      </c>
      <c r="E1438">
        <v>20</v>
      </c>
    </row>
    <row r="1439" spans="1:5" x14ac:dyDescent="0.2">
      <c r="A1439" s="6">
        <v>2019030118</v>
      </c>
      <c r="B1439">
        <v>-0.6</v>
      </c>
      <c r="C1439" s="4">
        <f t="shared" si="22"/>
        <v>0.37499999999999994</v>
      </c>
      <c r="E1439">
        <v>20</v>
      </c>
    </row>
    <row r="1440" spans="1:5" x14ac:dyDescent="0.2">
      <c r="A1440" s="6">
        <v>2019030119</v>
      </c>
      <c r="B1440">
        <v>-0.6</v>
      </c>
      <c r="C1440" s="4">
        <f t="shared" si="22"/>
        <v>0.15833333333333335</v>
      </c>
      <c r="E1440">
        <v>20</v>
      </c>
    </row>
    <row r="1441" spans="1:5" x14ac:dyDescent="0.2">
      <c r="A1441" s="6">
        <v>2019030120</v>
      </c>
      <c r="B1441">
        <v>-0.7</v>
      </c>
      <c r="C1441" s="4">
        <f t="shared" si="22"/>
        <v>5.0000000000000051E-2</v>
      </c>
      <c r="E1441">
        <v>20</v>
      </c>
    </row>
    <row r="1442" spans="1:5" x14ac:dyDescent="0.2">
      <c r="A1442" s="6">
        <v>2019030121</v>
      </c>
      <c r="B1442">
        <v>-0.7</v>
      </c>
      <c r="C1442" s="4">
        <f t="shared" si="22"/>
        <v>-2.0833333333333311E-2</v>
      </c>
      <c r="E1442">
        <v>20</v>
      </c>
    </row>
    <row r="1443" spans="1:5" x14ac:dyDescent="0.2">
      <c r="A1443" s="6">
        <v>2019030122</v>
      </c>
      <c r="B1443">
        <v>-0.7</v>
      </c>
      <c r="C1443" s="4">
        <f t="shared" si="22"/>
        <v>-5.4166666666666641E-2</v>
      </c>
      <c r="E1443">
        <v>20</v>
      </c>
    </row>
    <row r="1444" spans="1:5" x14ac:dyDescent="0.2">
      <c r="A1444" s="6">
        <v>2019030123</v>
      </c>
      <c r="B1444">
        <v>-0.6</v>
      </c>
      <c r="C1444" s="4">
        <f t="shared" si="22"/>
        <v>-5.4166666666666606E-2</v>
      </c>
      <c r="E1444">
        <v>20</v>
      </c>
    </row>
    <row r="1445" spans="1:5" x14ac:dyDescent="0.2">
      <c r="A1445" s="6">
        <v>2019030200</v>
      </c>
      <c r="B1445">
        <v>-1</v>
      </c>
      <c r="C1445" s="4">
        <f t="shared" si="22"/>
        <v>-0.12916666666666665</v>
      </c>
      <c r="E1445">
        <v>20</v>
      </c>
    </row>
    <row r="1446" spans="1:5" x14ac:dyDescent="0.2">
      <c r="A1446" s="6">
        <v>2019030201</v>
      </c>
      <c r="B1446">
        <v>-1.1000000000000001</v>
      </c>
      <c r="C1446" s="4">
        <f t="shared" si="22"/>
        <v>-0.2208333333333333</v>
      </c>
      <c r="E1446">
        <v>20</v>
      </c>
    </row>
    <row r="1447" spans="1:5" x14ac:dyDescent="0.2">
      <c r="A1447" s="6">
        <v>2019030202</v>
      </c>
      <c r="B1447">
        <v>-1.2</v>
      </c>
      <c r="C1447" s="4">
        <f t="shared" si="22"/>
        <v>-0.30833333333333329</v>
      </c>
      <c r="E1447">
        <v>20</v>
      </c>
    </row>
    <row r="1448" spans="1:5" x14ac:dyDescent="0.2">
      <c r="A1448" s="6">
        <v>2019030203</v>
      </c>
      <c r="B1448">
        <v>-0.8</v>
      </c>
      <c r="C1448" s="4">
        <f t="shared" si="22"/>
        <v>-0.37916666666666665</v>
      </c>
      <c r="E1448">
        <v>20</v>
      </c>
    </row>
    <row r="1449" spans="1:5" x14ac:dyDescent="0.2">
      <c r="A1449" s="6">
        <v>2019030204</v>
      </c>
      <c r="B1449">
        <v>-0.9</v>
      </c>
      <c r="C1449" s="4">
        <f t="shared" si="22"/>
        <v>-0.43333333333333335</v>
      </c>
      <c r="E1449">
        <v>20</v>
      </c>
    </row>
    <row r="1450" spans="1:5" x14ac:dyDescent="0.2">
      <c r="A1450" s="6">
        <v>2019030205</v>
      </c>
      <c r="B1450">
        <v>-1</v>
      </c>
      <c r="C1450" s="4">
        <f t="shared" si="22"/>
        <v>-0.4375</v>
      </c>
      <c r="E1450">
        <v>20</v>
      </c>
    </row>
    <row r="1451" spans="1:5" x14ac:dyDescent="0.2">
      <c r="A1451" s="6">
        <v>2019030206</v>
      </c>
      <c r="B1451">
        <v>-1.5</v>
      </c>
      <c r="C1451" s="4">
        <f t="shared" si="22"/>
        <v>-0.44166666666666665</v>
      </c>
      <c r="E1451">
        <v>20</v>
      </c>
    </row>
    <row r="1452" spans="1:5" x14ac:dyDescent="0.2">
      <c r="A1452" s="6">
        <v>2019030207</v>
      </c>
      <c r="B1452">
        <v>-1.8</v>
      </c>
      <c r="C1452" s="4">
        <f t="shared" si="22"/>
        <v>-0.46666666666666673</v>
      </c>
      <c r="E1452">
        <v>20</v>
      </c>
    </row>
    <row r="1453" spans="1:5" x14ac:dyDescent="0.2">
      <c r="A1453" s="6">
        <v>2019030208</v>
      </c>
      <c r="B1453">
        <v>-1.3</v>
      </c>
      <c r="C1453" s="4">
        <f t="shared" si="22"/>
        <v>-0.51250000000000007</v>
      </c>
      <c r="E1453">
        <v>20</v>
      </c>
    </row>
    <row r="1454" spans="1:5" x14ac:dyDescent="0.2">
      <c r="A1454" s="6">
        <v>2019030209</v>
      </c>
      <c r="B1454">
        <v>-0.7</v>
      </c>
      <c r="C1454" s="4">
        <f t="shared" si="22"/>
        <v>-0.58750000000000002</v>
      </c>
      <c r="E1454">
        <v>20</v>
      </c>
    </row>
    <row r="1455" spans="1:5" x14ac:dyDescent="0.2">
      <c r="A1455" s="6">
        <v>2019030210</v>
      </c>
      <c r="B1455">
        <v>0.5</v>
      </c>
      <c r="C1455" s="4">
        <f t="shared" si="22"/>
        <v>-0.59583333333333333</v>
      </c>
      <c r="E1455">
        <v>20</v>
      </c>
    </row>
    <row r="1456" spans="1:5" x14ac:dyDescent="0.2">
      <c r="A1456" s="6">
        <v>2019030211</v>
      </c>
      <c r="B1456">
        <v>1.7</v>
      </c>
      <c r="C1456" s="4">
        <f t="shared" si="22"/>
        <v>-0.53333333333333333</v>
      </c>
      <c r="E1456">
        <v>20</v>
      </c>
    </row>
    <row r="1457" spans="1:5" x14ac:dyDescent="0.2">
      <c r="A1457" s="6">
        <v>2019030212</v>
      </c>
      <c r="B1457">
        <v>2.4</v>
      </c>
      <c r="C1457" s="4">
        <f t="shared" si="22"/>
        <v>-0.43750000000000006</v>
      </c>
      <c r="E1457">
        <v>20</v>
      </c>
    </row>
    <row r="1458" spans="1:5" x14ac:dyDescent="0.2">
      <c r="A1458" s="6">
        <v>2019030213</v>
      </c>
      <c r="B1458">
        <v>2.6</v>
      </c>
      <c r="C1458" s="4">
        <f t="shared" si="22"/>
        <v>-0.33333333333333343</v>
      </c>
      <c r="E1458">
        <v>20</v>
      </c>
    </row>
    <row r="1459" spans="1:5" x14ac:dyDescent="0.2">
      <c r="A1459" s="6">
        <v>2019030214</v>
      </c>
      <c r="B1459">
        <v>2.1</v>
      </c>
      <c r="C1459" s="4">
        <f t="shared" si="22"/>
        <v>-0.25416666666666671</v>
      </c>
      <c r="E1459">
        <v>20</v>
      </c>
    </row>
    <row r="1460" spans="1:5" x14ac:dyDescent="0.2">
      <c r="A1460" s="6">
        <v>2019030215</v>
      </c>
      <c r="B1460">
        <v>2.1</v>
      </c>
      <c r="C1460" s="4">
        <f t="shared" si="22"/>
        <v>-0.17916666666666678</v>
      </c>
      <c r="E1460">
        <v>20</v>
      </c>
    </row>
    <row r="1461" spans="1:5" x14ac:dyDescent="0.2">
      <c r="A1461" s="6">
        <v>2019030216</v>
      </c>
      <c r="B1461">
        <v>1.9</v>
      </c>
      <c r="C1461" s="4">
        <f t="shared" si="22"/>
        <v>-9.5833333333333451E-2</v>
      </c>
      <c r="E1461">
        <v>20</v>
      </c>
    </row>
    <row r="1462" spans="1:5" x14ac:dyDescent="0.2">
      <c r="A1462" s="6">
        <v>2019030217</v>
      </c>
      <c r="B1462">
        <v>1</v>
      </c>
      <c r="C1462" s="4">
        <f t="shared" si="22"/>
        <v>-3.7500000000000089E-2</v>
      </c>
      <c r="E1462">
        <v>20</v>
      </c>
    </row>
    <row r="1463" spans="1:5" x14ac:dyDescent="0.2">
      <c r="A1463" s="6">
        <v>2019030218</v>
      </c>
      <c r="B1463">
        <v>-0.2</v>
      </c>
      <c r="C1463" s="4">
        <f t="shared" si="22"/>
        <v>-2.0833333333333436E-2</v>
      </c>
      <c r="E1463">
        <v>20</v>
      </c>
    </row>
    <row r="1464" spans="1:5" x14ac:dyDescent="0.2">
      <c r="A1464" s="6">
        <v>2019030219</v>
      </c>
      <c r="B1464">
        <v>-1.2</v>
      </c>
      <c r="C1464" s="4">
        <f t="shared" si="22"/>
        <v>-4.5833333333333372E-2</v>
      </c>
      <c r="E1464">
        <v>20</v>
      </c>
    </row>
    <row r="1465" spans="1:5" x14ac:dyDescent="0.2">
      <c r="A1465" s="6">
        <v>2019030220</v>
      </c>
      <c r="B1465">
        <v>-1.9</v>
      </c>
      <c r="C1465" s="4">
        <f t="shared" si="22"/>
        <v>-9.5833333333333395E-2</v>
      </c>
      <c r="E1465">
        <v>20</v>
      </c>
    </row>
    <row r="1466" spans="1:5" x14ac:dyDescent="0.2">
      <c r="A1466" s="6">
        <v>2019030221</v>
      </c>
      <c r="B1466">
        <v>-2.4</v>
      </c>
      <c r="C1466" s="4">
        <f t="shared" si="22"/>
        <v>-0.16666666666666674</v>
      </c>
      <c r="E1466">
        <v>20</v>
      </c>
    </row>
    <row r="1467" spans="1:5" x14ac:dyDescent="0.2">
      <c r="A1467" s="6">
        <v>2019030222</v>
      </c>
      <c r="B1467">
        <v>-2</v>
      </c>
      <c r="C1467" s="4">
        <f t="shared" si="22"/>
        <v>-0.22083333333333344</v>
      </c>
      <c r="E1467">
        <v>20</v>
      </c>
    </row>
    <row r="1468" spans="1:5" x14ac:dyDescent="0.2">
      <c r="A1468" s="6">
        <v>2019030223</v>
      </c>
      <c r="B1468">
        <v>-1.7</v>
      </c>
      <c r="C1468" s="4">
        <f t="shared" si="22"/>
        <v>-0.26666666666666672</v>
      </c>
      <c r="E1468">
        <v>20</v>
      </c>
    </row>
    <row r="1469" spans="1:5" x14ac:dyDescent="0.2">
      <c r="A1469" s="6">
        <v>2019030300</v>
      </c>
      <c r="B1469">
        <v>-1.7</v>
      </c>
      <c r="C1469" s="4">
        <f t="shared" si="22"/>
        <v>-0.29583333333333339</v>
      </c>
      <c r="E1469">
        <v>20</v>
      </c>
    </row>
    <row r="1470" spans="1:5" x14ac:dyDescent="0.2">
      <c r="A1470" s="6">
        <v>2019030301</v>
      </c>
      <c r="B1470">
        <v>-1.7</v>
      </c>
      <c r="C1470" s="4">
        <f t="shared" si="22"/>
        <v>-0.32083333333333336</v>
      </c>
      <c r="E1470">
        <v>20</v>
      </c>
    </row>
    <row r="1471" spans="1:5" x14ac:dyDescent="0.2">
      <c r="A1471" s="6">
        <v>2019030302</v>
      </c>
      <c r="B1471">
        <v>-1.8</v>
      </c>
      <c r="C1471" s="4">
        <f t="shared" si="22"/>
        <v>-0.34583333333333338</v>
      </c>
      <c r="E1471">
        <v>20</v>
      </c>
    </row>
    <row r="1472" spans="1:5" x14ac:dyDescent="0.2">
      <c r="A1472" s="6">
        <v>2019030303</v>
      </c>
      <c r="B1472">
        <v>-2.9</v>
      </c>
      <c r="C1472" s="4">
        <f t="shared" si="22"/>
        <v>-0.43333333333333335</v>
      </c>
      <c r="E1472">
        <v>20</v>
      </c>
    </row>
    <row r="1473" spans="1:5" x14ac:dyDescent="0.2">
      <c r="A1473" s="6">
        <v>2019030304</v>
      </c>
      <c r="B1473">
        <v>-3.8</v>
      </c>
      <c r="C1473" s="4">
        <f t="shared" si="22"/>
        <v>-0.5541666666666667</v>
      </c>
      <c r="E1473">
        <v>20</v>
      </c>
    </row>
    <row r="1474" spans="1:5" x14ac:dyDescent="0.2">
      <c r="A1474" s="6">
        <v>2019030305</v>
      </c>
      <c r="B1474">
        <v>-4.2</v>
      </c>
      <c r="C1474" s="4">
        <f t="shared" si="22"/>
        <v>-0.68749999999999989</v>
      </c>
      <c r="E1474">
        <v>20</v>
      </c>
    </row>
    <row r="1475" spans="1:5" x14ac:dyDescent="0.2">
      <c r="A1475" s="6">
        <v>2019030306</v>
      </c>
      <c r="B1475">
        <v>-4.0999999999999996</v>
      </c>
      <c r="C1475" s="4">
        <f t="shared" si="22"/>
        <v>-0.79583333333333306</v>
      </c>
      <c r="E1475">
        <v>20</v>
      </c>
    </row>
    <row r="1476" spans="1:5" x14ac:dyDescent="0.2">
      <c r="A1476" s="6">
        <v>2019030307</v>
      </c>
      <c r="B1476">
        <v>-4.5</v>
      </c>
      <c r="C1476" s="4">
        <f t="shared" si="22"/>
        <v>-0.90833333333333321</v>
      </c>
      <c r="E1476">
        <v>20</v>
      </c>
    </row>
    <row r="1477" spans="1:5" x14ac:dyDescent="0.2">
      <c r="A1477" s="6">
        <v>2019030308</v>
      </c>
      <c r="B1477">
        <v>-2.5</v>
      </c>
      <c r="C1477" s="4">
        <f t="shared" si="22"/>
        <v>-0.95833333333333337</v>
      </c>
      <c r="E1477">
        <v>20</v>
      </c>
    </row>
    <row r="1478" spans="1:5" x14ac:dyDescent="0.2">
      <c r="A1478" s="6">
        <v>2019030309</v>
      </c>
      <c r="B1478">
        <v>-0.3</v>
      </c>
      <c r="C1478" s="4">
        <f t="shared" si="22"/>
        <v>-0.94166666666666654</v>
      </c>
      <c r="E1478">
        <v>20</v>
      </c>
    </row>
    <row r="1479" spans="1:5" x14ac:dyDescent="0.2">
      <c r="A1479" s="6">
        <v>2019030310</v>
      </c>
      <c r="B1479">
        <v>3</v>
      </c>
      <c r="C1479" s="4">
        <f t="shared" si="22"/>
        <v>-0.83749999999999991</v>
      </c>
      <c r="E1479">
        <v>20</v>
      </c>
    </row>
    <row r="1480" spans="1:5" x14ac:dyDescent="0.2">
      <c r="A1480" s="6">
        <v>2019030311</v>
      </c>
      <c r="B1480">
        <v>5.2</v>
      </c>
      <c r="C1480" s="4">
        <f t="shared" si="22"/>
        <v>-0.69166666666666676</v>
      </c>
      <c r="E1480">
        <v>20</v>
      </c>
    </row>
    <row r="1481" spans="1:5" x14ac:dyDescent="0.2">
      <c r="A1481" s="6">
        <v>2019030312</v>
      </c>
      <c r="B1481">
        <v>7</v>
      </c>
      <c r="C1481" s="4">
        <f t="shared" si="22"/>
        <v>-0.5</v>
      </c>
      <c r="E1481">
        <v>20</v>
      </c>
    </row>
    <row r="1482" spans="1:5" x14ac:dyDescent="0.2">
      <c r="A1482" s="6">
        <v>2019030313</v>
      </c>
      <c r="B1482">
        <v>7.1</v>
      </c>
      <c r="C1482" s="4">
        <f t="shared" si="22"/>
        <v>-0.31250000000000006</v>
      </c>
      <c r="E1482">
        <v>20</v>
      </c>
    </row>
    <row r="1483" spans="1:5" x14ac:dyDescent="0.2">
      <c r="A1483" s="6">
        <v>2019030314</v>
      </c>
      <c r="B1483">
        <v>7.3</v>
      </c>
      <c r="C1483" s="4">
        <f t="shared" si="22"/>
        <v>-9.5833333333333479E-2</v>
      </c>
      <c r="E1483">
        <v>20</v>
      </c>
    </row>
    <row r="1484" spans="1:5" x14ac:dyDescent="0.2">
      <c r="A1484" s="6">
        <v>2019030315</v>
      </c>
      <c r="B1484">
        <v>6.4</v>
      </c>
      <c r="C1484" s="4">
        <f t="shared" si="22"/>
        <v>8.3333333333333592E-2</v>
      </c>
      <c r="E1484">
        <v>20</v>
      </c>
    </row>
    <row r="1485" spans="1:5" x14ac:dyDescent="0.2">
      <c r="A1485" s="6">
        <v>2019030316</v>
      </c>
      <c r="B1485">
        <v>5.6</v>
      </c>
      <c r="C1485" s="4">
        <f t="shared" si="22"/>
        <v>0.23750000000000029</v>
      </c>
      <c r="E1485">
        <v>20</v>
      </c>
    </row>
    <row r="1486" spans="1:5" x14ac:dyDescent="0.2">
      <c r="A1486" s="6">
        <v>2019030317</v>
      </c>
      <c r="B1486">
        <v>4.5</v>
      </c>
      <c r="C1486" s="4">
        <f t="shared" si="22"/>
        <v>0.38333333333333358</v>
      </c>
      <c r="E1486">
        <v>20</v>
      </c>
    </row>
    <row r="1487" spans="1:5" x14ac:dyDescent="0.2">
      <c r="A1487" s="6">
        <v>2019030318</v>
      </c>
      <c r="B1487">
        <v>3.3</v>
      </c>
      <c r="C1487" s="4">
        <f t="shared" si="22"/>
        <v>0.52916666666666679</v>
      </c>
      <c r="E1487">
        <v>20</v>
      </c>
    </row>
    <row r="1488" spans="1:5" x14ac:dyDescent="0.2">
      <c r="A1488" s="6">
        <v>2019030319</v>
      </c>
      <c r="B1488">
        <v>2.2000000000000002</v>
      </c>
      <c r="C1488" s="4">
        <f t="shared" si="22"/>
        <v>0.6708333333333335</v>
      </c>
      <c r="E1488">
        <v>20</v>
      </c>
    </row>
    <row r="1489" spans="1:5" x14ac:dyDescent="0.2">
      <c r="A1489" s="6">
        <v>2019030320</v>
      </c>
      <c r="B1489">
        <v>1.2</v>
      </c>
      <c r="C1489" s="4">
        <f t="shared" si="22"/>
        <v>0.80000000000000016</v>
      </c>
      <c r="E1489">
        <v>20</v>
      </c>
    </row>
    <row r="1490" spans="1:5" x14ac:dyDescent="0.2">
      <c r="A1490" s="6">
        <v>2019030321</v>
      </c>
      <c r="B1490">
        <v>0.1</v>
      </c>
      <c r="C1490" s="4">
        <f t="shared" si="22"/>
        <v>0.90416666666666667</v>
      </c>
      <c r="E1490">
        <v>20</v>
      </c>
    </row>
    <row r="1491" spans="1:5" x14ac:dyDescent="0.2">
      <c r="A1491" s="6">
        <v>2019030322</v>
      </c>
      <c r="B1491">
        <v>0.2</v>
      </c>
      <c r="C1491" s="4">
        <f t="shared" si="22"/>
        <v>0.99583333333333324</v>
      </c>
      <c r="E1491">
        <v>20</v>
      </c>
    </row>
    <row r="1492" spans="1:5" x14ac:dyDescent="0.2">
      <c r="A1492" s="6">
        <v>2019030323</v>
      </c>
      <c r="B1492">
        <v>0.5</v>
      </c>
      <c r="C1492" s="4">
        <f t="shared" si="22"/>
        <v>1.0875000000000001</v>
      </c>
      <c r="E1492">
        <v>20</v>
      </c>
    </row>
    <row r="1493" spans="1:5" x14ac:dyDescent="0.2">
      <c r="A1493" s="6">
        <v>2019030400</v>
      </c>
      <c r="B1493">
        <v>0.2</v>
      </c>
      <c r="C1493" s="4">
        <f t="shared" si="22"/>
        <v>1.1666666666666665</v>
      </c>
      <c r="E1493">
        <v>20</v>
      </c>
    </row>
    <row r="1494" spans="1:5" x14ac:dyDescent="0.2">
      <c r="A1494" s="6">
        <v>2019030401</v>
      </c>
      <c r="B1494">
        <v>-0.3</v>
      </c>
      <c r="C1494" s="4">
        <f t="shared" si="22"/>
        <v>1.2249999999999999</v>
      </c>
      <c r="E1494">
        <v>20</v>
      </c>
    </row>
    <row r="1495" spans="1:5" x14ac:dyDescent="0.2">
      <c r="A1495" s="6">
        <v>2019030402</v>
      </c>
      <c r="B1495">
        <v>-0.9</v>
      </c>
      <c r="C1495" s="4">
        <f t="shared" si="22"/>
        <v>1.2625</v>
      </c>
      <c r="E1495">
        <v>20</v>
      </c>
    </row>
    <row r="1496" spans="1:5" x14ac:dyDescent="0.2">
      <c r="A1496" s="6">
        <v>2019030403</v>
      </c>
      <c r="B1496">
        <v>-1.1000000000000001</v>
      </c>
      <c r="C1496" s="4">
        <f t="shared" si="22"/>
        <v>1.3375000000000004</v>
      </c>
      <c r="E1496">
        <v>20</v>
      </c>
    </row>
    <row r="1497" spans="1:5" x14ac:dyDescent="0.2">
      <c r="A1497" s="6">
        <v>2019030404</v>
      </c>
      <c r="B1497">
        <v>-1.7</v>
      </c>
      <c r="C1497" s="4">
        <f t="shared" si="22"/>
        <v>1.4250000000000005</v>
      </c>
      <c r="E1497">
        <v>20</v>
      </c>
    </row>
    <row r="1498" spans="1:5" x14ac:dyDescent="0.2">
      <c r="A1498" s="6">
        <v>2019030405</v>
      </c>
      <c r="B1498">
        <v>-1.9</v>
      </c>
      <c r="C1498" s="4">
        <f t="shared" si="22"/>
        <v>1.5208333333333339</v>
      </c>
      <c r="E1498">
        <v>20</v>
      </c>
    </row>
    <row r="1499" spans="1:5" x14ac:dyDescent="0.2">
      <c r="A1499" s="6">
        <v>2019030406</v>
      </c>
      <c r="B1499">
        <v>-2.1</v>
      </c>
      <c r="C1499" s="4">
        <f t="shared" si="22"/>
        <v>1.6041666666666672</v>
      </c>
      <c r="E1499">
        <v>20</v>
      </c>
    </row>
    <row r="1500" spans="1:5" x14ac:dyDescent="0.2">
      <c r="A1500" s="6">
        <v>2019030407</v>
      </c>
      <c r="B1500">
        <v>-1.1000000000000001</v>
      </c>
      <c r="C1500" s="4">
        <f t="shared" si="22"/>
        <v>1.7458333333333338</v>
      </c>
      <c r="E1500">
        <v>20</v>
      </c>
    </row>
    <row r="1501" spans="1:5" x14ac:dyDescent="0.2">
      <c r="A1501" s="6">
        <v>2019030408</v>
      </c>
      <c r="B1501">
        <v>-0.3</v>
      </c>
      <c r="C1501" s="4">
        <f t="shared" ref="C1501:C1564" si="23">AVERAGE(B1478:B1501)</f>
        <v>1.8375000000000006</v>
      </c>
      <c r="E1501">
        <v>20</v>
      </c>
    </row>
    <row r="1502" spans="1:5" x14ac:dyDescent="0.2">
      <c r="A1502" s="6">
        <v>2019030409</v>
      </c>
      <c r="B1502">
        <v>2.2000000000000002</v>
      </c>
      <c r="C1502" s="4">
        <f t="shared" si="23"/>
        <v>1.9416666666666673</v>
      </c>
      <c r="E1502">
        <v>20</v>
      </c>
    </row>
    <row r="1503" spans="1:5" x14ac:dyDescent="0.2">
      <c r="A1503" s="6">
        <v>2019030410</v>
      </c>
      <c r="B1503">
        <v>7.7</v>
      </c>
      <c r="C1503" s="4">
        <f t="shared" si="23"/>
        <v>2.1375000000000006</v>
      </c>
      <c r="E1503">
        <v>20</v>
      </c>
    </row>
    <row r="1504" spans="1:5" x14ac:dyDescent="0.2">
      <c r="A1504" s="6">
        <v>2019030411</v>
      </c>
      <c r="B1504">
        <v>7.8</v>
      </c>
      <c r="C1504" s="4">
        <f t="shared" si="23"/>
        <v>2.245833333333334</v>
      </c>
      <c r="E1504">
        <v>20</v>
      </c>
    </row>
    <row r="1505" spans="1:5" x14ac:dyDescent="0.2">
      <c r="A1505" s="6">
        <v>2019030412</v>
      </c>
      <c r="B1505">
        <v>7.7</v>
      </c>
      <c r="C1505" s="4">
        <f t="shared" si="23"/>
        <v>2.2750000000000004</v>
      </c>
      <c r="E1505">
        <v>20</v>
      </c>
    </row>
    <row r="1506" spans="1:5" x14ac:dyDescent="0.2">
      <c r="A1506" s="6">
        <v>2019030413</v>
      </c>
      <c r="B1506">
        <v>7.2</v>
      </c>
      <c r="C1506" s="4">
        <f t="shared" si="23"/>
        <v>2.2791666666666663</v>
      </c>
      <c r="E1506">
        <v>20</v>
      </c>
    </row>
    <row r="1507" spans="1:5" x14ac:dyDescent="0.2">
      <c r="A1507" s="6">
        <v>2019030414</v>
      </c>
      <c r="B1507">
        <v>1.8</v>
      </c>
      <c r="C1507" s="4">
        <f t="shared" si="23"/>
        <v>2.0500000000000003</v>
      </c>
      <c r="E1507">
        <v>20</v>
      </c>
    </row>
    <row r="1508" spans="1:5" x14ac:dyDescent="0.2">
      <c r="A1508" s="6">
        <v>2019030415</v>
      </c>
      <c r="B1508">
        <v>-0.7</v>
      </c>
      <c r="C1508" s="4">
        <f t="shared" si="23"/>
        <v>1.7541666666666664</v>
      </c>
      <c r="E1508">
        <v>20</v>
      </c>
    </row>
    <row r="1509" spans="1:5" x14ac:dyDescent="0.2">
      <c r="A1509" s="6">
        <v>2019030416</v>
      </c>
      <c r="B1509">
        <v>-0.9</v>
      </c>
      <c r="C1509" s="4">
        <f t="shared" si="23"/>
        <v>1.4833333333333332</v>
      </c>
      <c r="E1509">
        <v>20</v>
      </c>
    </row>
    <row r="1510" spans="1:5" x14ac:dyDescent="0.2">
      <c r="A1510" s="6">
        <v>2019030417</v>
      </c>
      <c r="B1510">
        <v>-1.1000000000000001</v>
      </c>
      <c r="C1510" s="4">
        <f t="shared" si="23"/>
        <v>1.2499999999999998</v>
      </c>
      <c r="E1510">
        <v>20</v>
      </c>
    </row>
    <row r="1511" spans="1:5" x14ac:dyDescent="0.2">
      <c r="A1511" s="6">
        <v>2019030418</v>
      </c>
      <c r="B1511">
        <v>-1.2</v>
      </c>
      <c r="C1511" s="4">
        <f t="shared" si="23"/>
        <v>1.0625000000000002</v>
      </c>
      <c r="E1511">
        <v>20</v>
      </c>
    </row>
    <row r="1512" spans="1:5" x14ac:dyDescent="0.2">
      <c r="A1512" s="6">
        <v>2019030419</v>
      </c>
      <c r="B1512">
        <v>-1.5</v>
      </c>
      <c r="C1512" s="4">
        <f t="shared" si="23"/>
        <v>0.90833333333333333</v>
      </c>
      <c r="E1512">
        <v>20</v>
      </c>
    </row>
    <row r="1513" spans="1:5" x14ac:dyDescent="0.2">
      <c r="A1513" s="6">
        <v>2019030420</v>
      </c>
      <c r="B1513">
        <v>-2.4</v>
      </c>
      <c r="C1513" s="4">
        <f t="shared" si="23"/>
        <v>0.75833333333333341</v>
      </c>
      <c r="E1513">
        <v>20</v>
      </c>
    </row>
    <row r="1514" spans="1:5" x14ac:dyDescent="0.2">
      <c r="A1514" s="6">
        <v>2019030421</v>
      </c>
      <c r="B1514">
        <v>-3.6</v>
      </c>
      <c r="C1514" s="4">
        <f t="shared" si="23"/>
        <v>0.60416666666666674</v>
      </c>
      <c r="E1514">
        <v>20</v>
      </c>
    </row>
    <row r="1515" spans="1:5" x14ac:dyDescent="0.2">
      <c r="A1515" s="6">
        <v>2019030422</v>
      </c>
      <c r="B1515">
        <v>-4</v>
      </c>
      <c r="C1515" s="4">
        <f t="shared" si="23"/>
        <v>0.42916666666666675</v>
      </c>
      <c r="E1515">
        <v>20</v>
      </c>
    </row>
    <row r="1516" spans="1:5" x14ac:dyDescent="0.2">
      <c r="A1516" s="6">
        <v>2019030423</v>
      </c>
      <c r="B1516">
        <v>-4.5</v>
      </c>
      <c r="C1516" s="4">
        <f t="shared" si="23"/>
        <v>0.22083333333333344</v>
      </c>
      <c r="E1516">
        <v>20</v>
      </c>
    </row>
    <row r="1517" spans="1:5" x14ac:dyDescent="0.2">
      <c r="A1517" s="6">
        <v>2019030500</v>
      </c>
      <c r="B1517">
        <v>-4.2</v>
      </c>
      <c r="C1517" s="4">
        <f t="shared" si="23"/>
        <v>3.7500000000000124E-2</v>
      </c>
      <c r="E1517">
        <v>20</v>
      </c>
    </row>
    <row r="1518" spans="1:5" x14ac:dyDescent="0.2">
      <c r="A1518" s="6">
        <v>2019030501</v>
      </c>
      <c r="B1518">
        <v>-3.8</v>
      </c>
      <c r="C1518" s="4">
        <f t="shared" si="23"/>
        <v>-0.10833333333333317</v>
      </c>
      <c r="E1518">
        <v>20</v>
      </c>
    </row>
    <row r="1519" spans="1:5" x14ac:dyDescent="0.2">
      <c r="A1519" s="6">
        <v>2019030502</v>
      </c>
      <c r="B1519">
        <v>-3.5</v>
      </c>
      <c r="C1519" s="4">
        <f t="shared" si="23"/>
        <v>-0.21666666666666656</v>
      </c>
      <c r="E1519">
        <v>20</v>
      </c>
    </row>
    <row r="1520" spans="1:5" x14ac:dyDescent="0.2">
      <c r="A1520" s="6">
        <v>2019030503</v>
      </c>
      <c r="B1520">
        <v>-3.9</v>
      </c>
      <c r="C1520" s="4">
        <f t="shared" si="23"/>
        <v>-0.3333333333333332</v>
      </c>
      <c r="E1520">
        <v>20</v>
      </c>
    </row>
    <row r="1521" spans="1:5" x14ac:dyDescent="0.2">
      <c r="A1521" s="6">
        <v>2019030504</v>
      </c>
      <c r="B1521">
        <v>-4.5</v>
      </c>
      <c r="C1521" s="4">
        <f t="shared" si="23"/>
        <v>-0.44999999999999996</v>
      </c>
      <c r="E1521">
        <v>20</v>
      </c>
    </row>
    <row r="1522" spans="1:5" x14ac:dyDescent="0.2">
      <c r="A1522" s="6">
        <v>2019030505</v>
      </c>
      <c r="B1522">
        <v>-4.3</v>
      </c>
      <c r="C1522" s="4">
        <f t="shared" si="23"/>
        <v>-0.54999999999999993</v>
      </c>
      <c r="E1522">
        <v>20</v>
      </c>
    </row>
    <row r="1523" spans="1:5" x14ac:dyDescent="0.2">
      <c r="A1523" s="6">
        <v>2019030506</v>
      </c>
      <c r="B1523">
        <v>-4.5</v>
      </c>
      <c r="C1523" s="4">
        <f t="shared" si="23"/>
        <v>-0.65</v>
      </c>
      <c r="E1523">
        <v>20</v>
      </c>
    </row>
    <row r="1524" spans="1:5" x14ac:dyDescent="0.2">
      <c r="A1524" s="6">
        <v>2019030507</v>
      </c>
      <c r="B1524">
        <v>-4.7</v>
      </c>
      <c r="C1524" s="4">
        <f t="shared" si="23"/>
        <v>-0.80000000000000027</v>
      </c>
      <c r="E1524">
        <v>20</v>
      </c>
    </row>
    <row r="1525" spans="1:5" x14ac:dyDescent="0.2">
      <c r="A1525" s="6">
        <v>2019030508</v>
      </c>
      <c r="B1525">
        <v>-3.7</v>
      </c>
      <c r="C1525" s="4">
        <f t="shared" si="23"/>
        <v>-0.94166666666666676</v>
      </c>
      <c r="E1525">
        <v>20</v>
      </c>
    </row>
    <row r="1526" spans="1:5" x14ac:dyDescent="0.2">
      <c r="A1526" s="6">
        <v>2019030509</v>
      </c>
      <c r="B1526">
        <v>-2.5</v>
      </c>
      <c r="C1526" s="4">
        <f t="shared" si="23"/>
        <v>-1.1375</v>
      </c>
      <c r="E1526">
        <v>20</v>
      </c>
    </row>
    <row r="1527" spans="1:5" x14ac:dyDescent="0.2">
      <c r="A1527" s="6">
        <v>2019030510</v>
      </c>
      <c r="B1527">
        <v>-0.6</v>
      </c>
      <c r="C1527" s="4">
        <f t="shared" si="23"/>
        <v>-1.4833333333333334</v>
      </c>
      <c r="E1527">
        <v>20</v>
      </c>
    </row>
    <row r="1528" spans="1:5" x14ac:dyDescent="0.2">
      <c r="A1528" s="6">
        <v>2019030511</v>
      </c>
      <c r="B1528">
        <v>1</v>
      </c>
      <c r="C1528" s="4">
        <f t="shared" si="23"/>
        <v>-1.7666666666666668</v>
      </c>
      <c r="E1528">
        <v>20</v>
      </c>
    </row>
    <row r="1529" spans="1:5" x14ac:dyDescent="0.2">
      <c r="A1529" s="6">
        <v>2019030512</v>
      </c>
      <c r="B1529">
        <v>2.2999999999999998</v>
      </c>
      <c r="C1529" s="4">
        <f t="shared" si="23"/>
        <v>-1.9916666666666669</v>
      </c>
      <c r="E1529">
        <v>20</v>
      </c>
    </row>
    <row r="1530" spans="1:5" x14ac:dyDescent="0.2">
      <c r="A1530" s="6">
        <v>2019030513</v>
      </c>
      <c r="B1530">
        <v>2.8</v>
      </c>
      <c r="C1530" s="4">
        <f t="shared" si="23"/>
        <v>-2.1750000000000003</v>
      </c>
      <c r="E1530">
        <v>20</v>
      </c>
    </row>
    <row r="1531" spans="1:5" x14ac:dyDescent="0.2">
      <c r="A1531" s="6">
        <v>2019030514</v>
      </c>
      <c r="B1531">
        <v>3.2</v>
      </c>
      <c r="C1531" s="4">
        <f t="shared" si="23"/>
        <v>-2.1166666666666667</v>
      </c>
      <c r="E1531">
        <v>20</v>
      </c>
    </row>
    <row r="1532" spans="1:5" x14ac:dyDescent="0.2">
      <c r="A1532" s="6">
        <v>2019030515</v>
      </c>
      <c r="B1532">
        <v>3.4</v>
      </c>
      <c r="C1532" s="4">
        <f t="shared" si="23"/>
        <v>-1.9458333333333337</v>
      </c>
      <c r="E1532">
        <v>20</v>
      </c>
    </row>
    <row r="1533" spans="1:5" x14ac:dyDescent="0.2">
      <c r="A1533" s="6">
        <v>2019030516</v>
      </c>
      <c r="B1533">
        <v>3.2</v>
      </c>
      <c r="C1533" s="4">
        <f t="shared" si="23"/>
        <v>-1.7750000000000001</v>
      </c>
      <c r="E1533">
        <v>20</v>
      </c>
    </row>
    <row r="1534" spans="1:5" x14ac:dyDescent="0.2">
      <c r="A1534" s="6">
        <v>2019030517</v>
      </c>
      <c r="B1534">
        <v>2.1</v>
      </c>
      <c r="C1534" s="4">
        <f t="shared" si="23"/>
        <v>-1.6416666666666668</v>
      </c>
      <c r="E1534">
        <v>20</v>
      </c>
    </row>
    <row r="1535" spans="1:5" x14ac:dyDescent="0.2">
      <c r="A1535" s="6">
        <v>2019030518</v>
      </c>
      <c r="B1535">
        <v>0.3</v>
      </c>
      <c r="C1535" s="4">
        <f t="shared" si="23"/>
        <v>-1.5791666666666668</v>
      </c>
      <c r="E1535">
        <v>20</v>
      </c>
    </row>
    <row r="1536" spans="1:5" x14ac:dyDescent="0.2">
      <c r="A1536" s="6">
        <v>2019030519</v>
      </c>
      <c r="B1536">
        <v>-0.9</v>
      </c>
      <c r="C1536" s="4">
        <f t="shared" si="23"/>
        <v>-1.5541666666666669</v>
      </c>
      <c r="E1536">
        <v>20</v>
      </c>
    </row>
    <row r="1537" spans="1:5" x14ac:dyDescent="0.2">
      <c r="A1537" s="6">
        <v>2019030520</v>
      </c>
      <c r="B1537">
        <v>-1.6</v>
      </c>
      <c r="C1537" s="4">
        <f t="shared" si="23"/>
        <v>-1.5208333333333337</v>
      </c>
      <c r="E1537">
        <v>20</v>
      </c>
    </row>
    <row r="1538" spans="1:5" x14ac:dyDescent="0.2">
      <c r="A1538" s="6">
        <v>2019030521</v>
      </c>
      <c r="B1538">
        <v>-2.4</v>
      </c>
      <c r="C1538" s="4">
        <f t="shared" si="23"/>
        <v>-1.4708333333333332</v>
      </c>
      <c r="E1538">
        <v>20</v>
      </c>
    </row>
    <row r="1539" spans="1:5" x14ac:dyDescent="0.2">
      <c r="A1539" s="6">
        <v>2019030522</v>
      </c>
      <c r="B1539">
        <v>-2.6</v>
      </c>
      <c r="C1539" s="4">
        <f t="shared" si="23"/>
        <v>-1.4125000000000005</v>
      </c>
      <c r="E1539">
        <v>20</v>
      </c>
    </row>
    <row r="1540" spans="1:5" x14ac:dyDescent="0.2">
      <c r="A1540" s="6">
        <v>2019030523</v>
      </c>
      <c r="B1540">
        <v>-2.9</v>
      </c>
      <c r="C1540" s="4">
        <f t="shared" si="23"/>
        <v>-1.3458333333333339</v>
      </c>
      <c r="E1540">
        <v>20</v>
      </c>
    </row>
    <row r="1541" spans="1:5" x14ac:dyDescent="0.2">
      <c r="A1541" s="6">
        <v>2019030600</v>
      </c>
      <c r="B1541">
        <v>-3.8</v>
      </c>
      <c r="C1541" s="4">
        <f t="shared" si="23"/>
        <v>-1.3291666666666668</v>
      </c>
      <c r="E1541">
        <v>20</v>
      </c>
    </row>
    <row r="1542" spans="1:5" x14ac:dyDescent="0.2">
      <c r="A1542" s="6">
        <v>2019030601</v>
      </c>
      <c r="B1542">
        <v>-4.2</v>
      </c>
      <c r="C1542" s="4">
        <f t="shared" si="23"/>
        <v>-1.3458333333333332</v>
      </c>
      <c r="E1542">
        <v>20</v>
      </c>
    </row>
    <row r="1543" spans="1:5" x14ac:dyDescent="0.2">
      <c r="A1543" s="6">
        <v>2019030602</v>
      </c>
      <c r="B1543">
        <v>-4.7</v>
      </c>
      <c r="C1543" s="4">
        <f t="shared" si="23"/>
        <v>-1.3958333333333333</v>
      </c>
      <c r="E1543">
        <v>20</v>
      </c>
    </row>
    <row r="1544" spans="1:5" x14ac:dyDescent="0.2">
      <c r="A1544" s="6">
        <v>2019030603</v>
      </c>
      <c r="B1544">
        <v>-4.4000000000000004</v>
      </c>
      <c r="C1544" s="4">
        <f t="shared" si="23"/>
        <v>-1.4166666666666667</v>
      </c>
      <c r="E1544">
        <v>20</v>
      </c>
    </row>
    <row r="1545" spans="1:5" x14ac:dyDescent="0.2">
      <c r="A1545" s="6">
        <v>2019030604</v>
      </c>
      <c r="B1545">
        <v>-4.5</v>
      </c>
      <c r="C1545" s="4">
        <f t="shared" si="23"/>
        <v>-1.4166666666666667</v>
      </c>
      <c r="E1545">
        <v>20</v>
      </c>
    </row>
    <row r="1546" spans="1:5" x14ac:dyDescent="0.2">
      <c r="A1546" s="6">
        <v>2019030605</v>
      </c>
      <c r="B1546">
        <v>-4.0999999999999996</v>
      </c>
      <c r="C1546" s="4">
        <f t="shared" si="23"/>
        <v>-1.4083333333333332</v>
      </c>
      <c r="E1546">
        <v>20</v>
      </c>
    </row>
    <row r="1547" spans="1:5" x14ac:dyDescent="0.2">
      <c r="A1547" s="6">
        <v>2019030606</v>
      </c>
      <c r="B1547">
        <v>-4</v>
      </c>
      <c r="C1547" s="4">
        <f t="shared" si="23"/>
        <v>-1.3875000000000002</v>
      </c>
      <c r="E1547">
        <v>20</v>
      </c>
    </row>
    <row r="1548" spans="1:5" x14ac:dyDescent="0.2">
      <c r="A1548" s="6">
        <v>2019030607</v>
      </c>
      <c r="B1548">
        <v>-3.5</v>
      </c>
      <c r="C1548" s="4">
        <f t="shared" si="23"/>
        <v>-1.3375000000000001</v>
      </c>
      <c r="E1548">
        <v>20</v>
      </c>
    </row>
    <row r="1549" spans="1:5" x14ac:dyDescent="0.2">
      <c r="A1549" s="6">
        <v>2019030608</v>
      </c>
      <c r="B1549">
        <v>-2.7</v>
      </c>
      <c r="C1549" s="4">
        <f t="shared" si="23"/>
        <v>-1.2958333333333332</v>
      </c>
      <c r="E1549">
        <v>20</v>
      </c>
    </row>
    <row r="1550" spans="1:5" x14ac:dyDescent="0.2">
      <c r="A1550" s="6">
        <v>2019030609</v>
      </c>
      <c r="B1550">
        <v>0.2</v>
      </c>
      <c r="C1550" s="4">
        <f t="shared" si="23"/>
        <v>-1.1833333333333333</v>
      </c>
      <c r="E1550">
        <v>20</v>
      </c>
    </row>
    <row r="1551" spans="1:5" x14ac:dyDescent="0.2">
      <c r="A1551" s="6">
        <v>2019030610</v>
      </c>
      <c r="B1551">
        <v>5.4</v>
      </c>
      <c r="C1551" s="4">
        <f t="shared" si="23"/>
        <v>-0.93333333333333324</v>
      </c>
      <c r="E1551">
        <v>20</v>
      </c>
    </row>
    <row r="1552" spans="1:5" x14ac:dyDescent="0.2">
      <c r="A1552" s="6">
        <v>2019030611</v>
      </c>
      <c r="B1552">
        <v>6.2</v>
      </c>
      <c r="C1552" s="4">
        <f t="shared" si="23"/>
        <v>-0.71666666666666667</v>
      </c>
      <c r="E1552">
        <v>20</v>
      </c>
    </row>
    <row r="1553" spans="1:5" x14ac:dyDescent="0.2">
      <c r="A1553" s="6">
        <v>2019030612</v>
      </c>
      <c r="B1553">
        <v>6.4</v>
      </c>
      <c r="C1553" s="4">
        <f t="shared" si="23"/>
        <v>-0.5458333333333335</v>
      </c>
      <c r="E1553">
        <v>20</v>
      </c>
    </row>
    <row r="1554" spans="1:5" x14ac:dyDescent="0.2">
      <c r="A1554" s="6">
        <v>2019030613</v>
      </c>
      <c r="B1554">
        <v>6.2</v>
      </c>
      <c r="C1554" s="4">
        <f t="shared" si="23"/>
        <v>-0.40416666666666662</v>
      </c>
      <c r="E1554">
        <v>20</v>
      </c>
    </row>
    <row r="1555" spans="1:5" x14ac:dyDescent="0.2">
      <c r="A1555" s="6">
        <v>2019030614</v>
      </c>
      <c r="B1555">
        <v>6.2</v>
      </c>
      <c r="C1555" s="4">
        <f t="shared" si="23"/>
        <v>-0.27916666666666673</v>
      </c>
      <c r="E1555">
        <v>20</v>
      </c>
    </row>
    <row r="1556" spans="1:5" x14ac:dyDescent="0.2">
      <c r="A1556" s="6">
        <v>2019030615</v>
      </c>
      <c r="B1556">
        <v>5.7</v>
      </c>
      <c r="C1556" s="4">
        <f t="shared" si="23"/>
        <v>-0.18333333333333338</v>
      </c>
      <c r="E1556">
        <v>20</v>
      </c>
    </row>
    <row r="1557" spans="1:5" x14ac:dyDescent="0.2">
      <c r="A1557" s="6">
        <v>2019030616</v>
      </c>
      <c r="B1557">
        <v>5</v>
      </c>
      <c r="C1557" s="4">
        <f t="shared" si="23"/>
        <v>-0.1083333333333335</v>
      </c>
      <c r="E1557">
        <v>20</v>
      </c>
    </row>
    <row r="1558" spans="1:5" x14ac:dyDescent="0.2">
      <c r="A1558" s="6">
        <v>2019030617</v>
      </c>
      <c r="B1558">
        <v>4.4000000000000004</v>
      </c>
      <c r="C1558" s="4">
        <f t="shared" si="23"/>
        <v>-1.2499999999999956E-2</v>
      </c>
      <c r="E1558">
        <v>20</v>
      </c>
    </row>
    <row r="1559" spans="1:5" x14ac:dyDescent="0.2">
      <c r="A1559" s="6">
        <v>2019030618</v>
      </c>
      <c r="B1559">
        <v>3.7</v>
      </c>
      <c r="C1559" s="4">
        <f t="shared" si="23"/>
        <v>0.12916666666666654</v>
      </c>
      <c r="E1559">
        <v>20</v>
      </c>
    </row>
    <row r="1560" spans="1:5" x14ac:dyDescent="0.2">
      <c r="A1560" s="6">
        <v>2019030619</v>
      </c>
      <c r="B1560">
        <v>3.2</v>
      </c>
      <c r="C1560" s="4">
        <f t="shared" si="23"/>
        <v>0.29999999999999982</v>
      </c>
      <c r="E1560">
        <v>20</v>
      </c>
    </row>
    <row r="1561" spans="1:5" x14ac:dyDescent="0.2">
      <c r="A1561" s="6">
        <v>2019030620</v>
      </c>
      <c r="B1561">
        <v>2.9</v>
      </c>
      <c r="C1561" s="4">
        <f t="shared" si="23"/>
        <v>0.48749999999999988</v>
      </c>
      <c r="E1561">
        <v>20</v>
      </c>
    </row>
    <row r="1562" spans="1:5" x14ac:dyDescent="0.2">
      <c r="A1562" s="6">
        <v>2019030621</v>
      </c>
      <c r="B1562">
        <v>2.7</v>
      </c>
      <c r="C1562" s="4">
        <f t="shared" si="23"/>
        <v>0.69999999999999984</v>
      </c>
      <c r="E1562">
        <v>20</v>
      </c>
    </row>
    <row r="1563" spans="1:5" x14ac:dyDescent="0.2">
      <c r="A1563" s="6">
        <v>2019030622</v>
      </c>
      <c r="B1563">
        <v>2.6</v>
      </c>
      <c r="C1563" s="4">
        <f t="shared" si="23"/>
        <v>0.91666666666666652</v>
      </c>
      <c r="E1563">
        <v>20</v>
      </c>
    </row>
    <row r="1564" spans="1:5" x14ac:dyDescent="0.2">
      <c r="A1564" s="6">
        <v>2019030623</v>
      </c>
      <c r="B1564">
        <v>3.1</v>
      </c>
      <c r="C1564" s="4">
        <f t="shared" si="23"/>
        <v>1.1666666666666665</v>
      </c>
      <c r="E1564">
        <v>20</v>
      </c>
    </row>
    <row r="1565" spans="1:5" x14ac:dyDescent="0.2">
      <c r="A1565" s="6">
        <v>2019030700</v>
      </c>
      <c r="B1565">
        <v>4.0999999999999996</v>
      </c>
      <c r="C1565" s="4">
        <f t="shared" ref="C1565:C1628" si="24">AVERAGE(B1542:B1565)</f>
        <v>1.4958333333333333</v>
      </c>
      <c r="E1565">
        <v>20</v>
      </c>
    </row>
    <row r="1566" spans="1:5" x14ac:dyDescent="0.2">
      <c r="A1566" s="6">
        <v>2019030701</v>
      </c>
      <c r="B1566">
        <v>4.3</v>
      </c>
      <c r="C1566" s="4">
        <f t="shared" si="24"/>
        <v>1.8499999999999996</v>
      </c>
      <c r="E1566">
        <v>20</v>
      </c>
    </row>
    <row r="1567" spans="1:5" x14ac:dyDescent="0.2">
      <c r="A1567" s="6">
        <v>2019030702</v>
      </c>
      <c r="B1567">
        <v>6.1</v>
      </c>
      <c r="C1567" s="4">
        <f t="shared" si="24"/>
        <v>2.3000000000000003</v>
      </c>
      <c r="E1567">
        <v>20</v>
      </c>
    </row>
    <row r="1568" spans="1:5" x14ac:dyDescent="0.2">
      <c r="A1568" s="6">
        <v>2019030703</v>
      </c>
      <c r="B1568">
        <v>6.5</v>
      </c>
      <c r="C1568" s="4">
        <f t="shared" si="24"/>
        <v>2.7541666666666664</v>
      </c>
      <c r="E1568">
        <v>20</v>
      </c>
    </row>
    <row r="1569" spans="1:5" x14ac:dyDescent="0.2">
      <c r="A1569" s="6">
        <v>2019030704</v>
      </c>
      <c r="B1569">
        <v>6.5</v>
      </c>
      <c r="C1569" s="4">
        <f t="shared" si="24"/>
        <v>3.2125000000000004</v>
      </c>
      <c r="E1569">
        <v>20</v>
      </c>
    </row>
    <row r="1570" spans="1:5" x14ac:dyDescent="0.2">
      <c r="A1570" s="6">
        <v>2019030705</v>
      </c>
      <c r="B1570">
        <v>7.3</v>
      </c>
      <c r="C1570" s="4">
        <f t="shared" si="24"/>
        <v>3.6875</v>
      </c>
      <c r="E1570">
        <v>20</v>
      </c>
    </row>
    <row r="1571" spans="1:5" x14ac:dyDescent="0.2">
      <c r="A1571" s="6">
        <v>2019030706</v>
      </c>
      <c r="B1571">
        <v>5.9</v>
      </c>
      <c r="C1571" s="4">
        <f t="shared" si="24"/>
        <v>4.1000000000000005</v>
      </c>
      <c r="E1571">
        <v>20</v>
      </c>
    </row>
    <row r="1572" spans="1:5" x14ac:dyDescent="0.2">
      <c r="A1572" s="6">
        <v>2019030707</v>
      </c>
      <c r="B1572">
        <v>5.6</v>
      </c>
      <c r="C1572" s="4">
        <f t="shared" si="24"/>
        <v>4.479166666666667</v>
      </c>
      <c r="E1572">
        <v>20</v>
      </c>
    </row>
    <row r="1573" spans="1:5" x14ac:dyDescent="0.2">
      <c r="A1573" s="6">
        <v>2019030708</v>
      </c>
      <c r="B1573">
        <v>4.5</v>
      </c>
      <c r="C1573" s="4">
        <f t="shared" si="24"/>
        <v>4.7791666666666668</v>
      </c>
      <c r="E1573">
        <v>20</v>
      </c>
    </row>
    <row r="1574" spans="1:5" x14ac:dyDescent="0.2">
      <c r="A1574" s="6">
        <v>2019030709</v>
      </c>
      <c r="B1574">
        <v>1.8</v>
      </c>
      <c r="C1574" s="4">
        <f t="shared" si="24"/>
        <v>4.8458333333333332</v>
      </c>
      <c r="E1574">
        <v>20</v>
      </c>
    </row>
    <row r="1575" spans="1:5" x14ac:dyDescent="0.2">
      <c r="A1575" s="6">
        <v>2019030710</v>
      </c>
      <c r="B1575">
        <v>0.7</v>
      </c>
      <c r="C1575" s="4">
        <f t="shared" si="24"/>
        <v>4.6500000000000004</v>
      </c>
      <c r="E1575">
        <v>20</v>
      </c>
    </row>
    <row r="1576" spans="1:5" x14ac:dyDescent="0.2">
      <c r="A1576" s="6">
        <v>2019030711</v>
      </c>
      <c r="B1576">
        <v>0.1</v>
      </c>
      <c r="C1576" s="4">
        <f t="shared" si="24"/>
        <v>4.395833333333333</v>
      </c>
      <c r="E1576">
        <v>20</v>
      </c>
    </row>
    <row r="1577" spans="1:5" x14ac:dyDescent="0.2">
      <c r="A1577" s="6">
        <v>2019030712</v>
      </c>
      <c r="B1577">
        <v>-0.1</v>
      </c>
      <c r="C1577" s="4">
        <f t="shared" si="24"/>
        <v>4.125</v>
      </c>
      <c r="E1577">
        <v>20</v>
      </c>
    </row>
    <row r="1578" spans="1:5" x14ac:dyDescent="0.2">
      <c r="A1578" s="6">
        <v>2019030713</v>
      </c>
      <c r="B1578">
        <v>0.3</v>
      </c>
      <c r="C1578" s="4">
        <f t="shared" si="24"/>
        <v>3.8791666666666664</v>
      </c>
      <c r="E1578">
        <v>20</v>
      </c>
    </row>
    <row r="1579" spans="1:5" x14ac:dyDescent="0.2">
      <c r="A1579" s="6">
        <v>2019030714</v>
      </c>
      <c r="B1579">
        <v>0.5</v>
      </c>
      <c r="C1579" s="4">
        <f t="shared" si="24"/>
        <v>3.6416666666666662</v>
      </c>
      <c r="E1579">
        <v>20</v>
      </c>
    </row>
    <row r="1580" spans="1:5" x14ac:dyDescent="0.2">
      <c r="A1580" s="6">
        <v>2019030715</v>
      </c>
      <c r="B1580">
        <v>1.1000000000000001</v>
      </c>
      <c r="C1580" s="4">
        <f t="shared" si="24"/>
        <v>3.4499999999999993</v>
      </c>
      <c r="E1580">
        <v>20</v>
      </c>
    </row>
    <row r="1581" spans="1:5" x14ac:dyDescent="0.2">
      <c r="A1581" s="6">
        <v>2019030716</v>
      </c>
      <c r="B1581">
        <v>1</v>
      </c>
      <c r="C1581" s="4">
        <f t="shared" si="24"/>
        <v>3.2833333333333328</v>
      </c>
      <c r="E1581">
        <v>20</v>
      </c>
    </row>
    <row r="1582" spans="1:5" x14ac:dyDescent="0.2">
      <c r="A1582" s="6">
        <v>2019030717</v>
      </c>
      <c r="B1582">
        <v>0.3</v>
      </c>
      <c r="C1582" s="4">
        <f t="shared" si="24"/>
        <v>3.1124999999999989</v>
      </c>
      <c r="E1582">
        <v>20</v>
      </c>
    </row>
    <row r="1583" spans="1:5" x14ac:dyDescent="0.2">
      <c r="A1583" s="6">
        <v>2019030718</v>
      </c>
      <c r="B1583">
        <v>0.1</v>
      </c>
      <c r="C1583" s="4">
        <f t="shared" si="24"/>
        <v>2.962499999999999</v>
      </c>
      <c r="E1583">
        <v>20</v>
      </c>
    </row>
    <row r="1584" spans="1:5" x14ac:dyDescent="0.2">
      <c r="A1584" s="6">
        <v>2019030719</v>
      </c>
      <c r="B1584">
        <v>0.1</v>
      </c>
      <c r="C1584" s="4">
        <f t="shared" si="24"/>
        <v>2.8333333333333321</v>
      </c>
      <c r="E1584">
        <v>20</v>
      </c>
    </row>
    <row r="1585" spans="1:5" x14ac:dyDescent="0.2">
      <c r="A1585" s="6">
        <v>2019030720</v>
      </c>
      <c r="B1585">
        <v>-0.1</v>
      </c>
      <c r="C1585" s="4">
        <f t="shared" si="24"/>
        <v>2.7083333333333326</v>
      </c>
      <c r="E1585">
        <v>20</v>
      </c>
    </row>
    <row r="1586" spans="1:5" x14ac:dyDescent="0.2">
      <c r="A1586" s="6">
        <v>2019030721</v>
      </c>
      <c r="B1586">
        <v>0</v>
      </c>
      <c r="C1586" s="4">
        <f t="shared" si="24"/>
        <v>2.5958333333333332</v>
      </c>
      <c r="E1586">
        <v>20</v>
      </c>
    </row>
    <row r="1587" spans="1:5" x14ac:dyDescent="0.2">
      <c r="A1587" s="6">
        <v>2019030722</v>
      </c>
      <c r="B1587">
        <v>-0.4</v>
      </c>
      <c r="C1587" s="4">
        <f t="shared" si="24"/>
        <v>2.4708333333333332</v>
      </c>
      <c r="E1587">
        <v>20</v>
      </c>
    </row>
    <row r="1588" spans="1:5" x14ac:dyDescent="0.2">
      <c r="A1588" s="6">
        <v>2019030723</v>
      </c>
      <c r="B1588">
        <v>-0.6</v>
      </c>
      <c r="C1588" s="4">
        <f t="shared" si="24"/>
        <v>2.3166666666666664</v>
      </c>
      <c r="E1588">
        <v>20</v>
      </c>
    </row>
    <row r="1589" spans="1:5" x14ac:dyDescent="0.2">
      <c r="A1589" s="6">
        <v>2019030800</v>
      </c>
      <c r="B1589">
        <v>-1.1000000000000001</v>
      </c>
      <c r="C1589" s="4">
        <f t="shared" si="24"/>
        <v>2.1</v>
      </c>
      <c r="E1589">
        <v>20</v>
      </c>
    </row>
    <row r="1590" spans="1:5" x14ac:dyDescent="0.2">
      <c r="A1590" s="6">
        <v>2019030801</v>
      </c>
      <c r="B1590">
        <v>-1.7</v>
      </c>
      <c r="C1590" s="4">
        <f t="shared" si="24"/>
        <v>1.8499999999999999</v>
      </c>
      <c r="E1590">
        <v>20</v>
      </c>
    </row>
    <row r="1591" spans="1:5" x14ac:dyDescent="0.2">
      <c r="A1591" s="6">
        <v>2019030802</v>
      </c>
      <c r="B1591">
        <v>-2.6</v>
      </c>
      <c r="C1591" s="4">
        <f t="shared" si="24"/>
        <v>1.4874999999999998</v>
      </c>
      <c r="E1591">
        <v>20</v>
      </c>
    </row>
    <row r="1592" spans="1:5" x14ac:dyDescent="0.2">
      <c r="A1592" s="6">
        <v>2019030803</v>
      </c>
      <c r="B1592">
        <v>-2.2999999999999998</v>
      </c>
      <c r="C1592" s="4">
        <f t="shared" si="24"/>
        <v>1.1208333333333333</v>
      </c>
      <c r="E1592">
        <v>20</v>
      </c>
    </row>
    <row r="1593" spans="1:5" x14ac:dyDescent="0.2">
      <c r="A1593" s="6">
        <v>2019030804</v>
      </c>
      <c r="B1593">
        <v>-2.9</v>
      </c>
      <c r="C1593" s="4">
        <f t="shared" si="24"/>
        <v>0.72916666666666663</v>
      </c>
      <c r="E1593">
        <v>20</v>
      </c>
    </row>
    <row r="1594" spans="1:5" x14ac:dyDescent="0.2">
      <c r="A1594" s="6">
        <v>2019030805</v>
      </c>
      <c r="B1594">
        <v>-4.2</v>
      </c>
      <c r="C1594" s="4">
        <f t="shared" si="24"/>
        <v>0.25000000000000017</v>
      </c>
      <c r="E1594">
        <v>20</v>
      </c>
    </row>
    <row r="1595" spans="1:5" x14ac:dyDescent="0.2">
      <c r="A1595" s="6">
        <v>2019030806</v>
      </c>
      <c r="B1595">
        <v>-4.7</v>
      </c>
      <c r="C1595" s="4">
        <f t="shared" si="24"/>
        <v>-0.19166666666666657</v>
      </c>
      <c r="E1595">
        <v>20</v>
      </c>
    </row>
    <row r="1596" spans="1:5" x14ac:dyDescent="0.2">
      <c r="A1596" s="6">
        <v>2019030807</v>
      </c>
      <c r="B1596">
        <v>-4.8</v>
      </c>
      <c r="C1596" s="4">
        <f t="shared" si="24"/>
        <v>-0.625</v>
      </c>
      <c r="E1596">
        <v>20</v>
      </c>
    </row>
    <row r="1597" spans="1:5" x14ac:dyDescent="0.2">
      <c r="A1597" s="6">
        <v>2019030808</v>
      </c>
      <c r="B1597">
        <v>-3.2</v>
      </c>
      <c r="C1597" s="4">
        <f t="shared" si="24"/>
        <v>-0.9458333333333333</v>
      </c>
      <c r="E1597">
        <v>20</v>
      </c>
    </row>
    <row r="1598" spans="1:5" x14ac:dyDescent="0.2">
      <c r="A1598" s="6">
        <v>2019030809</v>
      </c>
      <c r="B1598">
        <v>-1.8</v>
      </c>
      <c r="C1598" s="4">
        <f t="shared" si="24"/>
        <v>-1.0958333333333334</v>
      </c>
      <c r="E1598">
        <v>20</v>
      </c>
    </row>
    <row r="1599" spans="1:5" x14ac:dyDescent="0.2">
      <c r="A1599" s="6">
        <v>2019030810</v>
      </c>
      <c r="B1599">
        <v>0.6</v>
      </c>
      <c r="C1599" s="4">
        <f t="shared" si="24"/>
        <v>-1.0999999999999999</v>
      </c>
      <c r="E1599">
        <v>20</v>
      </c>
    </row>
    <row r="1600" spans="1:5" x14ac:dyDescent="0.2">
      <c r="A1600" s="6">
        <v>2019030811</v>
      </c>
      <c r="B1600">
        <v>2.2000000000000002</v>
      </c>
      <c r="C1600" s="4">
        <f t="shared" si="24"/>
        <v>-1.0125</v>
      </c>
      <c r="E1600">
        <v>20</v>
      </c>
    </row>
    <row r="1601" spans="1:5" x14ac:dyDescent="0.2">
      <c r="A1601" s="6">
        <v>2019030812</v>
      </c>
      <c r="B1601">
        <v>2.6</v>
      </c>
      <c r="C1601" s="4">
        <f t="shared" si="24"/>
        <v>-0.89999999999999991</v>
      </c>
      <c r="E1601">
        <v>20</v>
      </c>
    </row>
    <row r="1602" spans="1:5" x14ac:dyDescent="0.2">
      <c r="A1602" s="6">
        <v>2019030813</v>
      </c>
      <c r="B1602">
        <v>2.7</v>
      </c>
      <c r="C1602" s="4">
        <f t="shared" si="24"/>
        <v>-0.79999999999999993</v>
      </c>
      <c r="E1602">
        <v>20</v>
      </c>
    </row>
    <row r="1603" spans="1:5" x14ac:dyDescent="0.2">
      <c r="A1603" s="6">
        <v>2019030814</v>
      </c>
      <c r="B1603">
        <v>2.9</v>
      </c>
      <c r="C1603" s="4">
        <f t="shared" si="24"/>
        <v>-0.70000000000000007</v>
      </c>
      <c r="E1603">
        <v>20</v>
      </c>
    </row>
    <row r="1604" spans="1:5" x14ac:dyDescent="0.2">
      <c r="A1604" s="6">
        <v>2019030815</v>
      </c>
      <c r="B1604">
        <v>2.4</v>
      </c>
      <c r="C1604" s="4">
        <f t="shared" si="24"/>
        <v>-0.64583333333333326</v>
      </c>
      <c r="E1604">
        <v>20</v>
      </c>
    </row>
    <row r="1605" spans="1:5" x14ac:dyDescent="0.2">
      <c r="A1605" s="6">
        <v>2019030816</v>
      </c>
      <c r="B1605">
        <v>0.8</v>
      </c>
      <c r="C1605" s="4">
        <f t="shared" si="24"/>
        <v>-0.65416666666666679</v>
      </c>
      <c r="E1605">
        <v>20</v>
      </c>
    </row>
    <row r="1606" spans="1:5" x14ac:dyDescent="0.2">
      <c r="A1606" s="6">
        <v>2019030817</v>
      </c>
      <c r="B1606">
        <v>-0.1</v>
      </c>
      <c r="C1606" s="4">
        <f t="shared" si="24"/>
        <v>-0.6708333333333335</v>
      </c>
      <c r="E1606">
        <v>20</v>
      </c>
    </row>
    <row r="1607" spans="1:5" x14ac:dyDescent="0.2">
      <c r="A1607" s="6">
        <v>2019030818</v>
      </c>
      <c r="B1607">
        <v>-0.6</v>
      </c>
      <c r="C1607" s="4">
        <f t="shared" si="24"/>
        <v>-0.70000000000000018</v>
      </c>
      <c r="E1607">
        <v>20</v>
      </c>
    </row>
    <row r="1608" spans="1:5" x14ac:dyDescent="0.2">
      <c r="A1608" s="6">
        <v>2019030819</v>
      </c>
      <c r="B1608">
        <v>-1</v>
      </c>
      <c r="C1608" s="4">
        <f t="shared" si="24"/>
        <v>-0.74583333333333357</v>
      </c>
      <c r="E1608">
        <v>20</v>
      </c>
    </row>
    <row r="1609" spans="1:5" x14ac:dyDescent="0.2">
      <c r="A1609" s="6">
        <v>2019030820</v>
      </c>
      <c r="B1609">
        <v>-1.2</v>
      </c>
      <c r="C1609" s="4">
        <f t="shared" si="24"/>
        <v>-0.79166666666666685</v>
      </c>
      <c r="E1609">
        <v>20</v>
      </c>
    </row>
    <row r="1610" spans="1:5" x14ac:dyDescent="0.2">
      <c r="A1610" s="6">
        <v>2019030821</v>
      </c>
      <c r="B1610">
        <v>-1</v>
      </c>
      <c r="C1610" s="4">
        <f t="shared" si="24"/>
        <v>-0.83333333333333348</v>
      </c>
      <c r="E1610">
        <v>20</v>
      </c>
    </row>
    <row r="1611" spans="1:5" x14ac:dyDescent="0.2">
      <c r="A1611" s="6">
        <v>2019030822</v>
      </c>
      <c r="B1611">
        <v>-0.9</v>
      </c>
      <c r="C1611" s="4">
        <f t="shared" si="24"/>
        <v>-0.85416666666666663</v>
      </c>
      <c r="E1611">
        <v>20</v>
      </c>
    </row>
    <row r="1612" spans="1:5" x14ac:dyDescent="0.2">
      <c r="A1612" s="6">
        <v>2019030823</v>
      </c>
      <c r="B1612">
        <v>-1</v>
      </c>
      <c r="C1612" s="4">
        <f t="shared" si="24"/>
        <v>-0.87083333333333313</v>
      </c>
      <c r="E1612">
        <v>20</v>
      </c>
    </row>
    <row r="1613" spans="1:5" x14ac:dyDescent="0.2">
      <c r="A1613" s="6">
        <v>2019030900</v>
      </c>
      <c r="B1613">
        <v>-0.7</v>
      </c>
      <c r="C1613" s="4">
        <f t="shared" si="24"/>
        <v>-0.85416666666666652</v>
      </c>
      <c r="E1613">
        <v>20</v>
      </c>
    </row>
    <row r="1614" spans="1:5" x14ac:dyDescent="0.2">
      <c r="A1614" s="6">
        <v>2019030901</v>
      </c>
      <c r="B1614">
        <v>-1.4</v>
      </c>
      <c r="C1614" s="4">
        <f t="shared" si="24"/>
        <v>-0.84166666666666634</v>
      </c>
      <c r="E1614">
        <v>20</v>
      </c>
    </row>
    <row r="1615" spans="1:5" x14ac:dyDescent="0.2">
      <c r="A1615" s="6">
        <v>2019030902</v>
      </c>
      <c r="B1615">
        <v>-1.5</v>
      </c>
      <c r="C1615" s="4">
        <f t="shared" si="24"/>
        <v>-0.79583333333333306</v>
      </c>
      <c r="E1615">
        <v>20</v>
      </c>
    </row>
    <row r="1616" spans="1:5" x14ac:dyDescent="0.2">
      <c r="A1616" s="6">
        <v>2019030903</v>
      </c>
      <c r="B1616">
        <v>-1.6</v>
      </c>
      <c r="C1616" s="4">
        <f t="shared" si="24"/>
        <v>-0.76666666666666661</v>
      </c>
      <c r="E1616">
        <v>20</v>
      </c>
    </row>
    <row r="1617" spans="1:5" x14ac:dyDescent="0.2">
      <c r="A1617" s="6">
        <v>2019030904</v>
      </c>
      <c r="B1617">
        <v>-1.8</v>
      </c>
      <c r="C1617" s="4">
        <f t="shared" si="24"/>
        <v>-0.72083333333333321</v>
      </c>
      <c r="E1617">
        <v>20</v>
      </c>
    </row>
    <row r="1618" spans="1:5" x14ac:dyDescent="0.2">
      <c r="A1618" s="6">
        <v>2019030905</v>
      </c>
      <c r="B1618">
        <v>-1.6</v>
      </c>
      <c r="C1618" s="4">
        <f t="shared" si="24"/>
        <v>-0.61249999999999993</v>
      </c>
      <c r="E1618">
        <v>20</v>
      </c>
    </row>
    <row r="1619" spans="1:5" x14ac:dyDescent="0.2">
      <c r="A1619" s="6">
        <v>2019030906</v>
      </c>
      <c r="B1619">
        <v>-1.6</v>
      </c>
      <c r="C1619" s="4">
        <f t="shared" si="24"/>
        <v>-0.48333333333333334</v>
      </c>
      <c r="E1619">
        <v>20</v>
      </c>
    </row>
    <row r="1620" spans="1:5" x14ac:dyDescent="0.2">
      <c r="A1620" s="6">
        <v>2019030907</v>
      </c>
      <c r="B1620">
        <v>-1.2</v>
      </c>
      <c r="C1620" s="4">
        <f t="shared" si="24"/>
        <v>-0.33333333333333331</v>
      </c>
      <c r="E1620">
        <v>20</v>
      </c>
    </row>
    <row r="1621" spans="1:5" x14ac:dyDescent="0.2">
      <c r="A1621" s="6">
        <v>2019030908</v>
      </c>
      <c r="B1621">
        <v>-0.8</v>
      </c>
      <c r="C1621" s="4">
        <f t="shared" si="24"/>
        <v>-0.2333333333333332</v>
      </c>
      <c r="E1621">
        <v>20</v>
      </c>
    </row>
    <row r="1622" spans="1:5" x14ac:dyDescent="0.2">
      <c r="A1622" s="6">
        <v>2019030909</v>
      </c>
      <c r="B1622">
        <v>0.9</v>
      </c>
      <c r="C1622" s="4">
        <f t="shared" si="24"/>
        <v>-0.12083333333333318</v>
      </c>
      <c r="E1622">
        <v>20</v>
      </c>
    </row>
    <row r="1623" spans="1:5" x14ac:dyDescent="0.2">
      <c r="A1623" s="6">
        <v>2019030910</v>
      </c>
      <c r="B1623">
        <v>2.7</v>
      </c>
      <c r="C1623" s="4">
        <f t="shared" si="24"/>
        <v>-3.3333333333333236E-2</v>
      </c>
      <c r="E1623">
        <v>20</v>
      </c>
    </row>
    <row r="1624" spans="1:5" x14ac:dyDescent="0.2">
      <c r="A1624" s="6">
        <v>2019030911</v>
      </c>
      <c r="B1624">
        <v>4.7</v>
      </c>
      <c r="C1624" s="4">
        <f t="shared" si="24"/>
        <v>7.0833333333333456E-2</v>
      </c>
      <c r="E1624">
        <v>20</v>
      </c>
    </row>
    <row r="1625" spans="1:5" x14ac:dyDescent="0.2">
      <c r="A1625" s="6">
        <v>2019030912</v>
      </c>
      <c r="B1625">
        <v>5.7</v>
      </c>
      <c r="C1625" s="4">
        <f t="shared" si="24"/>
        <v>0.20000000000000007</v>
      </c>
      <c r="E1625">
        <v>20</v>
      </c>
    </row>
    <row r="1626" spans="1:5" x14ac:dyDescent="0.2">
      <c r="A1626" s="6">
        <v>2019030913</v>
      </c>
      <c r="B1626">
        <v>6.4</v>
      </c>
      <c r="C1626" s="4">
        <f t="shared" si="24"/>
        <v>0.35416666666666669</v>
      </c>
      <c r="E1626">
        <v>20</v>
      </c>
    </row>
    <row r="1627" spans="1:5" x14ac:dyDescent="0.2">
      <c r="A1627" s="6">
        <v>2019030914</v>
      </c>
      <c r="B1627">
        <v>6.1</v>
      </c>
      <c r="C1627" s="4">
        <f t="shared" si="24"/>
        <v>0.48750000000000004</v>
      </c>
      <c r="E1627">
        <v>20</v>
      </c>
    </row>
    <row r="1628" spans="1:5" x14ac:dyDescent="0.2">
      <c r="A1628" s="6">
        <v>2019030915</v>
      </c>
      <c r="B1628">
        <v>5.6</v>
      </c>
      <c r="C1628" s="4">
        <f t="shared" si="24"/>
        <v>0.62083333333333324</v>
      </c>
      <c r="E1628">
        <v>20</v>
      </c>
    </row>
    <row r="1629" spans="1:5" x14ac:dyDescent="0.2">
      <c r="A1629" s="6">
        <v>2019030916</v>
      </c>
      <c r="B1629">
        <v>4</v>
      </c>
      <c r="C1629" s="4">
        <f t="shared" ref="C1629:C1692" si="25">AVERAGE(B1606:B1629)</f>
        <v>0.75416666666666643</v>
      </c>
      <c r="E1629">
        <v>20</v>
      </c>
    </row>
    <row r="1630" spans="1:5" x14ac:dyDescent="0.2">
      <c r="A1630" s="6">
        <v>2019030917</v>
      </c>
      <c r="B1630">
        <v>2.5</v>
      </c>
      <c r="C1630" s="4">
        <f t="shared" si="25"/>
        <v>0.86249999999999982</v>
      </c>
      <c r="E1630">
        <v>20</v>
      </c>
    </row>
    <row r="1631" spans="1:5" x14ac:dyDescent="0.2">
      <c r="A1631" s="6">
        <v>2019030918</v>
      </c>
      <c r="B1631">
        <v>1</v>
      </c>
      <c r="C1631" s="4">
        <f t="shared" si="25"/>
        <v>0.92916666666666659</v>
      </c>
      <c r="E1631">
        <v>20</v>
      </c>
    </row>
    <row r="1632" spans="1:5" x14ac:dyDescent="0.2">
      <c r="A1632" s="6">
        <v>2019030919</v>
      </c>
      <c r="B1632">
        <v>2.2000000000000002</v>
      </c>
      <c r="C1632" s="4">
        <f t="shared" si="25"/>
        <v>1.0625000000000002</v>
      </c>
      <c r="E1632">
        <v>20</v>
      </c>
    </row>
    <row r="1633" spans="1:5" x14ac:dyDescent="0.2">
      <c r="A1633" s="6">
        <v>2019030920</v>
      </c>
      <c r="B1633">
        <v>1.5</v>
      </c>
      <c r="C1633" s="4">
        <f t="shared" si="25"/>
        <v>1.175</v>
      </c>
      <c r="E1633">
        <v>20</v>
      </c>
    </row>
    <row r="1634" spans="1:5" x14ac:dyDescent="0.2">
      <c r="A1634" s="6">
        <v>2019030921</v>
      </c>
      <c r="B1634">
        <v>1</v>
      </c>
      <c r="C1634" s="4">
        <f t="shared" si="25"/>
        <v>1.2583333333333333</v>
      </c>
      <c r="E1634">
        <v>20</v>
      </c>
    </row>
    <row r="1635" spans="1:5" x14ac:dyDescent="0.2">
      <c r="A1635" s="6">
        <v>2019030922</v>
      </c>
      <c r="B1635">
        <v>0.7</v>
      </c>
      <c r="C1635" s="4">
        <f t="shared" si="25"/>
        <v>1.325</v>
      </c>
      <c r="E1635">
        <v>20</v>
      </c>
    </row>
    <row r="1636" spans="1:5" x14ac:dyDescent="0.2">
      <c r="A1636" s="6">
        <v>2019030923</v>
      </c>
      <c r="B1636">
        <v>0.5</v>
      </c>
      <c r="C1636" s="4">
        <f t="shared" si="25"/>
        <v>1.3875000000000002</v>
      </c>
      <c r="E1636">
        <v>20</v>
      </c>
    </row>
    <row r="1637" spans="1:5" x14ac:dyDescent="0.2">
      <c r="A1637" s="6">
        <v>2019031000</v>
      </c>
      <c r="B1637">
        <v>0.3</v>
      </c>
      <c r="C1637" s="4">
        <f t="shared" si="25"/>
        <v>1.4291666666666665</v>
      </c>
      <c r="E1637">
        <v>20</v>
      </c>
    </row>
    <row r="1638" spans="1:5" x14ac:dyDescent="0.2">
      <c r="A1638" s="6">
        <v>2019031001</v>
      </c>
      <c r="B1638">
        <v>0</v>
      </c>
      <c r="C1638" s="4">
        <f t="shared" si="25"/>
        <v>1.4875</v>
      </c>
      <c r="E1638">
        <v>20</v>
      </c>
    </row>
    <row r="1639" spans="1:5" x14ac:dyDescent="0.2">
      <c r="A1639" s="6">
        <v>2019031002</v>
      </c>
      <c r="B1639">
        <v>-0.6</v>
      </c>
      <c r="C1639" s="4">
        <f t="shared" si="25"/>
        <v>1.5250000000000001</v>
      </c>
      <c r="E1639">
        <v>20</v>
      </c>
    </row>
    <row r="1640" spans="1:5" x14ac:dyDescent="0.2">
      <c r="A1640" s="6">
        <v>2019031003</v>
      </c>
      <c r="B1640">
        <v>-1.3</v>
      </c>
      <c r="C1640" s="4">
        <f t="shared" si="25"/>
        <v>1.5375000000000003</v>
      </c>
      <c r="E1640">
        <v>20</v>
      </c>
    </row>
    <row r="1641" spans="1:5" x14ac:dyDescent="0.2">
      <c r="A1641" s="6">
        <v>2019031004</v>
      </c>
      <c r="B1641">
        <v>-1.1000000000000001</v>
      </c>
      <c r="C1641" s="4">
        <f t="shared" si="25"/>
        <v>1.5666666666666667</v>
      </c>
      <c r="E1641">
        <v>20</v>
      </c>
    </row>
    <row r="1642" spans="1:5" x14ac:dyDescent="0.2">
      <c r="A1642" s="6">
        <v>2019031005</v>
      </c>
      <c r="B1642">
        <v>-1</v>
      </c>
      <c r="C1642" s="4">
        <f t="shared" si="25"/>
        <v>1.591666666666667</v>
      </c>
      <c r="E1642">
        <v>20</v>
      </c>
    </row>
    <row r="1643" spans="1:5" x14ac:dyDescent="0.2">
      <c r="A1643" s="6">
        <v>2019031006</v>
      </c>
      <c r="B1643">
        <v>-1</v>
      </c>
      <c r="C1643" s="4">
        <f t="shared" si="25"/>
        <v>1.6166666666666669</v>
      </c>
      <c r="E1643">
        <v>20</v>
      </c>
    </row>
    <row r="1644" spans="1:5" x14ac:dyDescent="0.2">
      <c r="A1644" s="6">
        <v>2019031007</v>
      </c>
      <c r="B1644">
        <v>-0.6</v>
      </c>
      <c r="C1644" s="4">
        <f t="shared" si="25"/>
        <v>1.6416666666666668</v>
      </c>
      <c r="E1644">
        <v>20</v>
      </c>
    </row>
    <row r="1645" spans="1:5" x14ac:dyDescent="0.2">
      <c r="A1645" s="6">
        <v>2019031008</v>
      </c>
      <c r="B1645">
        <v>0.3</v>
      </c>
      <c r="C1645" s="4">
        <f t="shared" si="25"/>
        <v>1.6875</v>
      </c>
      <c r="E1645">
        <v>20</v>
      </c>
    </row>
    <row r="1646" spans="1:5" x14ac:dyDescent="0.2">
      <c r="A1646" s="6">
        <v>2019031009</v>
      </c>
      <c r="B1646">
        <v>2.1</v>
      </c>
      <c r="C1646" s="4">
        <f t="shared" si="25"/>
        <v>1.7375</v>
      </c>
      <c r="E1646">
        <v>20</v>
      </c>
    </row>
    <row r="1647" spans="1:5" x14ac:dyDescent="0.2">
      <c r="A1647" s="6">
        <v>2019031010</v>
      </c>
      <c r="B1647">
        <v>2.9</v>
      </c>
      <c r="C1647" s="4">
        <f t="shared" si="25"/>
        <v>1.7458333333333333</v>
      </c>
      <c r="E1647">
        <v>20</v>
      </c>
    </row>
    <row r="1648" spans="1:5" x14ac:dyDescent="0.2">
      <c r="A1648" s="6">
        <v>2019031011</v>
      </c>
      <c r="B1648">
        <v>4.0999999999999996</v>
      </c>
      <c r="C1648" s="4">
        <f t="shared" si="25"/>
        <v>1.7208333333333334</v>
      </c>
      <c r="E1648">
        <v>20</v>
      </c>
    </row>
    <row r="1649" spans="1:5" x14ac:dyDescent="0.2">
      <c r="A1649" s="6">
        <v>2019031012</v>
      </c>
      <c r="B1649">
        <v>6.5</v>
      </c>
      <c r="C1649" s="4">
        <f t="shared" si="25"/>
        <v>1.7541666666666664</v>
      </c>
      <c r="E1649">
        <v>20</v>
      </c>
    </row>
    <row r="1650" spans="1:5" x14ac:dyDescent="0.2">
      <c r="A1650" s="6">
        <v>2019031013</v>
      </c>
      <c r="B1650">
        <v>8.4</v>
      </c>
      <c r="C1650" s="4">
        <f t="shared" si="25"/>
        <v>1.8374999999999997</v>
      </c>
      <c r="E1650">
        <v>20</v>
      </c>
    </row>
    <row r="1651" spans="1:5" x14ac:dyDescent="0.2">
      <c r="A1651" s="6">
        <v>2019031014</v>
      </c>
      <c r="B1651">
        <v>8.6</v>
      </c>
      <c r="C1651" s="4">
        <f t="shared" si="25"/>
        <v>1.9416666666666664</v>
      </c>
      <c r="E1651">
        <v>20</v>
      </c>
    </row>
    <row r="1652" spans="1:5" x14ac:dyDescent="0.2">
      <c r="A1652" s="6">
        <v>2019031015</v>
      </c>
      <c r="B1652">
        <v>8.6999999999999993</v>
      </c>
      <c r="C1652" s="4">
        <f t="shared" si="25"/>
        <v>2.0708333333333333</v>
      </c>
      <c r="E1652">
        <v>20</v>
      </c>
    </row>
    <row r="1653" spans="1:5" x14ac:dyDescent="0.2">
      <c r="A1653" s="6">
        <v>2019031016</v>
      </c>
      <c r="B1653">
        <v>6.5</v>
      </c>
      <c r="C1653" s="4">
        <f t="shared" si="25"/>
        <v>2.1750000000000003</v>
      </c>
      <c r="E1653">
        <v>20</v>
      </c>
    </row>
    <row r="1654" spans="1:5" x14ac:dyDescent="0.2">
      <c r="A1654" s="6">
        <v>2019031017</v>
      </c>
      <c r="B1654">
        <v>5.5</v>
      </c>
      <c r="C1654" s="4">
        <f t="shared" si="25"/>
        <v>2.3000000000000003</v>
      </c>
      <c r="E1654">
        <v>20</v>
      </c>
    </row>
    <row r="1655" spans="1:5" x14ac:dyDescent="0.2">
      <c r="A1655" s="6">
        <v>2019031018</v>
      </c>
      <c r="B1655">
        <v>3.9</v>
      </c>
      <c r="C1655" s="4">
        <f t="shared" si="25"/>
        <v>2.4208333333333334</v>
      </c>
      <c r="E1655">
        <v>20</v>
      </c>
    </row>
    <row r="1656" spans="1:5" x14ac:dyDescent="0.2">
      <c r="A1656" s="6">
        <v>2019031019</v>
      </c>
      <c r="B1656">
        <v>3</v>
      </c>
      <c r="C1656" s="4">
        <f t="shared" si="25"/>
        <v>2.4541666666666666</v>
      </c>
      <c r="E1656">
        <v>20</v>
      </c>
    </row>
    <row r="1657" spans="1:5" x14ac:dyDescent="0.2">
      <c r="A1657" s="6">
        <v>2019031020</v>
      </c>
      <c r="B1657">
        <v>2.5</v>
      </c>
      <c r="C1657" s="4">
        <f t="shared" si="25"/>
        <v>2.4958333333333331</v>
      </c>
      <c r="E1657">
        <v>20</v>
      </c>
    </row>
    <row r="1658" spans="1:5" x14ac:dyDescent="0.2">
      <c r="A1658" s="6">
        <v>2019031021</v>
      </c>
      <c r="B1658">
        <v>2.2000000000000002</v>
      </c>
      <c r="C1658" s="4">
        <f t="shared" si="25"/>
        <v>2.5458333333333334</v>
      </c>
      <c r="E1658">
        <v>20</v>
      </c>
    </row>
    <row r="1659" spans="1:5" x14ac:dyDescent="0.2">
      <c r="A1659" s="6">
        <v>2019031022</v>
      </c>
      <c r="B1659">
        <v>1.6</v>
      </c>
      <c r="C1659" s="4">
        <f t="shared" si="25"/>
        <v>2.5833333333333335</v>
      </c>
      <c r="E1659">
        <v>20</v>
      </c>
    </row>
    <row r="1660" spans="1:5" x14ac:dyDescent="0.2">
      <c r="A1660" s="6">
        <v>2019031023</v>
      </c>
      <c r="B1660">
        <v>-0.1</v>
      </c>
      <c r="C1660" s="4">
        <f t="shared" si="25"/>
        <v>2.5583333333333331</v>
      </c>
      <c r="E1660">
        <v>20</v>
      </c>
    </row>
    <row r="1661" spans="1:5" x14ac:dyDescent="0.2">
      <c r="A1661" s="6">
        <v>2019031100</v>
      </c>
      <c r="B1661">
        <v>-0.4</v>
      </c>
      <c r="C1661" s="4">
        <f t="shared" si="25"/>
        <v>2.5291666666666668</v>
      </c>
      <c r="E1661">
        <v>20</v>
      </c>
    </row>
    <row r="1662" spans="1:5" x14ac:dyDescent="0.2">
      <c r="A1662" s="6">
        <v>2019031101</v>
      </c>
      <c r="B1662">
        <v>-0.9</v>
      </c>
      <c r="C1662" s="4">
        <f t="shared" si="25"/>
        <v>2.4916666666666667</v>
      </c>
      <c r="E1662">
        <v>20</v>
      </c>
    </row>
    <row r="1663" spans="1:5" x14ac:dyDescent="0.2">
      <c r="A1663" s="6">
        <v>2019031102</v>
      </c>
      <c r="B1663">
        <v>-1.7</v>
      </c>
      <c r="C1663" s="4">
        <f t="shared" si="25"/>
        <v>2.4458333333333333</v>
      </c>
      <c r="E1663">
        <v>20</v>
      </c>
    </row>
    <row r="1664" spans="1:5" x14ac:dyDescent="0.2">
      <c r="A1664" s="6">
        <v>2019031103</v>
      </c>
      <c r="B1664">
        <v>-2.2999999999999998</v>
      </c>
      <c r="C1664" s="4">
        <f t="shared" si="25"/>
        <v>2.4041666666666672</v>
      </c>
      <c r="E1664">
        <v>20</v>
      </c>
    </row>
    <row r="1665" spans="1:5" x14ac:dyDescent="0.2">
      <c r="A1665" s="6">
        <v>2019031104</v>
      </c>
      <c r="B1665">
        <v>-2.2999999999999998</v>
      </c>
      <c r="C1665" s="4">
        <f t="shared" si="25"/>
        <v>2.3541666666666674</v>
      </c>
      <c r="E1665">
        <v>20</v>
      </c>
    </row>
    <row r="1666" spans="1:5" x14ac:dyDescent="0.2">
      <c r="A1666" s="6">
        <v>2019031105</v>
      </c>
      <c r="B1666">
        <v>-3</v>
      </c>
      <c r="C1666" s="4">
        <f t="shared" si="25"/>
        <v>2.2708333333333335</v>
      </c>
      <c r="E1666">
        <v>20</v>
      </c>
    </row>
    <row r="1667" spans="1:5" x14ac:dyDescent="0.2">
      <c r="A1667" s="6">
        <v>2019031106</v>
      </c>
      <c r="B1667">
        <v>-3.9</v>
      </c>
      <c r="C1667" s="4">
        <f t="shared" si="25"/>
        <v>2.1499999999999995</v>
      </c>
      <c r="E1667">
        <v>20</v>
      </c>
    </row>
    <row r="1668" spans="1:5" x14ac:dyDescent="0.2">
      <c r="A1668" s="6">
        <v>2019031107</v>
      </c>
      <c r="B1668">
        <v>-4.0999999999999996</v>
      </c>
      <c r="C1668" s="4">
        <f t="shared" si="25"/>
        <v>2.004166666666666</v>
      </c>
      <c r="E1668">
        <v>20</v>
      </c>
    </row>
    <row r="1669" spans="1:5" x14ac:dyDescent="0.2">
      <c r="A1669" s="6">
        <v>2019031108</v>
      </c>
      <c r="B1669">
        <v>-3.8</v>
      </c>
      <c r="C1669" s="4">
        <f t="shared" si="25"/>
        <v>1.8333333333333328</v>
      </c>
      <c r="E1669">
        <v>20</v>
      </c>
    </row>
    <row r="1670" spans="1:5" x14ac:dyDescent="0.2">
      <c r="A1670" s="6">
        <v>2019031109</v>
      </c>
      <c r="B1670">
        <v>-4.5</v>
      </c>
      <c r="C1670" s="4">
        <f t="shared" si="25"/>
        <v>1.5583333333333342</v>
      </c>
      <c r="E1670">
        <v>20</v>
      </c>
    </row>
    <row r="1671" spans="1:5" x14ac:dyDescent="0.2">
      <c r="A1671" s="6">
        <v>2019031110</v>
      </c>
      <c r="B1671">
        <v>-4.5</v>
      </c>
      <c r="C1671" s="4">
        <f t="shared" si="25"/>
        <v>1.2500000000000002</v>
      </c>
      <c r="E1671">
        <v>20</v>
      </c>
    </row>
    <row r="1672" spans="1:5" x14ac:dyDescent="0.2">
      <c r="A1672" s="6">
        <v>2019031111</v>
      </c>
      <c r="B1672">
        <v>-4</v>
      </c>
      <c r="C1672" s="4">
        <f t="shared" si="25"/>
        <v>0.91250000000000053</v>
      </c>
      <c r="E1672">
        <v>20</v>
      </c>
    </row>
    <row r="1673" spans="1:5" x14ac:dyDescent="0.2">
      <c r="A1673" s="6">
        <v>2019031112</v>
      </c>
      <c r="B1673">
        <v>-4.0999999999999996</v>
      </c>
      <c r="C1673" s="4">
        <f t="shared" si="25"/>
        <v>0.47083333333333371</v>
      </c>
      <c r="E1673">
        <v>20</v>
      </c>
    </row>
    <row r="1674" spans="1:5" x14ac:dyDescent="0.2">
      <c r="A1674" s="6">
        <v>2019031113</v>
      </c>
      <c r="B1674">
        <v>-4.8</v>
      </c>
      <c r="C1674" s="4">
        <f t="shared" si="25"/>
        <v>-7.9166666666666496E-2</v>
      </c>
      <c r="E1674">
        <v>20</v>
      </c>
    </row>
    <row r="1675" spans="1:5" x14ac:dyDescent="0.2">
      <c r="A1675" s="6">
        <v>2019031114</v>
      </c>
      <c r="B1675">
        <v>-5.3</v>
      </c>
      <c r="C1675" s="4">
        <f t="shared" si="25"/>
        <v>-0.65833333333333321</v>
      </c>
      <c r="E1675">
        <v>20</v>
      </c>
    </row>
    <row r="1676" spans="1:5" x14ac:dyDescent="0.2">
      <c r="A1676" s="6">
        <v>2019031115</v>
      </c>
      <c r="B1676">
        <v>-6.7</v>
      </c>
      <c r="C1676" s="4">
        <f t="shared" si="25"/>
        <v>-1.3</v>
      </c>
      <c r="E1676">
        <v>20</v>
      </c>
    </row>
    <row r="1677" spans="1:5" x14ac:dyDescent="0.2">
      <c r="A1677" s="6">
        <v>2019031116</v>
      </c>
      <c r="B1677">
        <v>-6.7</v>
      </c>
      <c r="C1677" s="4">
        <f t="shared" si="25"/>
        <v>-1.8500000000000003</v>
      </c>
      <c r="E1677">
        <v>20</v>
      </c>
    </row>
    <row r="1678" spans="1:5" x14ac:dyDescent="0.2">
      <c r="A1678" s="6">
        <v>2019031117</v>
      </c>
      <c r="B1678">
        <v>-7.2</v>
      </c>
      <c r="C1678" s="4">
        <f t="shared" si="25"/>
        <v>-2.3791666666666669</v>
      </c>
      <c r="E1678">
        <v>20</v>
      </c>
    </row>
    <row r="1679" spans="1:5" x14ac:dyDescent="0.2">
      <c r="A1679" s="6">
        <v>2019031118</v>
      </c>
      <c r="B1679">
        <v>-6.9</v>
      </c>
      <c r="C1679" s="4">
        <f t="shared" si="25"/>
        <v>-2.8291666666666671</v>
      </c>
      <c r="E1679">
        <v>20</v>
      </c>
    </row>
    <row r="1680" spans="1:5" x14ac:dyDescent="0.2">
      <c r="A1680" s="6">
        <v>2019031119</v>
      </c>
      <c r="B1680">
        <v>-6.8</v>
      </c>
      <c r="C1680" s="4">
        <f t="shared" si="25"/>
        <v>-3.2375000000000003</v>
      </c>
      <c r="E1680">
        <v>20</v>
      </c>
    </row>
    <row r="1681" spans="1:5" x14ac:dyDescent="0.2">
      <c r="A1681" s="6">
        <v>2019031120</v>
      </c>
      <c r="B1681">
        <v>-6.7</v>
      </c>
      <c r="C1681" s="4">
        <f t="shared" si="25"/>
        <v>-3.6208333333333336</v>
      </c>
      <c r="E1681">
        <v>20</v>
      </c>
    </row>
    <row r="1682" spans="1:5" x14ac:dyDescent="0.2">
      <c r="A1682" s="6">
        <v>2019031121</v>
      </c>
      <c r="B1682">
        <v>-6.7</v>
      </c>
      <c r="C1682" s="4">
        <f t="shared" si="25"/>
        <v>-3.9916666666666671</v>
      </c>
      <c r="E1682">
        <v>20</v>
      </c>
    </row>
    <row r="1683" spans="1:5" x14ac:dyDescent="0.2">
      <c r="A1683" s="6">
        <v>2019031122</v>
      </c>
      <c r="B1683">
        <v>-6.7</v>
      </c>
      <c r="C1683" s="4">
        <f t="shared" si="25"/>
        <v>-4.3375000000000004</v>
      </c>
      <c r="E1683">
        <v>20</v>
      </c>
    </row>
    <row r="1684" spans="1:5" x14ac:dyDescent="0.2">
      <c r="A1684" s="6">
        <v>2019031123</v>
      </c>
      <c r="B1684">
        <v>-6.7</v>
      </c>
      <c r="C1684" s="4">
        <f t="shared" si="25"/>
        <v>-4.6125000000000007</v>
      </c>
      <c r="E1684">
        <v>20</v>
      </c>
    </row>
    <row r="1685" spans="1:5" x14ac:dyDescent="0.2">
      <c r="A1685" s="6">
        <v>2019031200</v>
      </c>
      <c r="B1685">
        <v>-6.7</v>
      </c>
      <c r="C1685" s="4">
        <f t="shared" si="25"/>
        <v>-4.8750000000000009</v>
      </c>
      <c r="E1685">
        <v>20</v>
      </c>
    </row>
    <row r="1686" spans="1:5" x14ac:dyDescent="0.2">
      <c r="A1686" s="6">
        <v>2019031201</v>
      </c>
      <c r="B1686">
        <v>-6.6</v>
      </c>
      <c r="C1686" s="4">
        <f t="shared" si="25"/>
        <v>-5.1125000000000007</v>
      </c>
      <c r="E1686">
        <v>20</v>
      </c>
    </row>
    <row r="1687" spans="1:5" x14ac:dyDescent="0.2">
      <c r="A1687" s="6">
        <v>2019031202</v>
      </c>
      <c r="B1687">
        <v>-6.7</v>
      </c>
      <c r="C1687" s="4">
        <f t="shared" si="25"/>
        <v>-5.3208333333333337</v>
      </c>
      <c r="E1687">
        <v>20</v>
      </c>
    </row>
    <row r="1688" spans="1:5" x14ac:dyDescent="0.2">
      <c r="A1688" s="6">
        <v>2019031203</v>
      </c>
      <c r="B1688">
        <v>-6.8</v>
      </c>
      <c r="C1688" s="4">
        <f t="shared" si="25"/>
        <v>-5.5083333333333337</v>
      </c>
      <c r="E1688">
        <v>20</v>
      </c>
    </row>
    <row r="1689" spans="1:5" x14ac:dyDescent="0.2">
      <c r="A1689" s="6">
        <v>2019031204</v>
      </c>
      <c r="B1689">
        <v>-6.9</v>
      </c>
      <c r="C1689" s="4">
        <f t="shared" si="25"/>
        <v>-5.7</v>
      </c>
      <c r="E1689">
        <v>20</v>
      </c>
    </row>
    <row r="1690" spans="1:5" x14ac:dyDescent="0.2">
      <c r="A1690" s="6">
        <v>2019031205</v>
      </c>
      <c r="B1690">
        <v>-6.9</v>
      </c>
      <c r="C1690" s="4">
        <f t="shared" si="25"/>
        <v>-5.8625000000000007</v>
      </c>
      <c r="E1690">
        <v>20</v>
      </c>
    </row>
    <row r="1691" spans="1:5" x14ac:dyDescent="0.2">
      <c r="A1691" s="6">
        <v>2019031206</v>
      </c>
      <c r="B1691">
        <v>-7.4</v>
      </c>
      <c r="C1691" s="4">
        <f t="shared" si="25"/>
        <v>-6.0083333333333337</v>
      </c>
      <c r="E1691">
        <v>20</v>
      </c>
    </row>
    <row r="1692" spans="1:5" x14ac:dyDescent="0.2">
      <c r="A1692" s="6">
        <v>2019031207</v>
      </c>
      <c r="B1692">
        <v>-7.4</v>
      </c>
      <c r="C1692" s="4">
        <f t="shared" si="25"/>
        <v>-6.1458333333333348</v>
      </c>
      <c r="E1692">
        <v>20</v>
      </c>
    </row>
    <row r="1693" spans="1:5" x14ac:dyDescent="0.2">
      <c r="A1693" s="6">
        <v>2019031208</v>
      </c>
      <c r="B1693">
        <v>-6.6</v>
      </c>
      <c r="C1693" s="4">
        <f t="shared" ref="C1693:C1756" si="26">AVERAGE(B1670:B1693)</f>
        <v>-6.2625000000000002</v>
      </c>
      <c r="E1693">
        <v>20</v>
      </c>
    </row>
    <row r="1694" spans="1:5" x14ac:dyDescent="0.2">
      <c r="A1694" s="6">
        <v>2019031209</v>
      </c>
      <c r="B1694">
        <v>-5.5</v>
      </c>
      <c r="C1694" s="4">
        <f t="shared" si="26"/>
        <v>-6.3041666666666671</v>
      </c>
      <c r="E1694">
        <v>20</v>
      </c>
    </row>
    <row r="1695" spans="1:5" x14ac:dyDescent="0.2">
      <c r="A1695" s="6">
        <v>2019031210</v>
      </c>
      <c r="B1695">
        <v>-4.4000000000000004</v>
      </c>
      <c r="C1695" s="4">
        <f t="shared" si="26"/>
        <v>-6.3000000000000007</v>
      </c>
      <c r="E1695">
        <v>20</v>
      </c>
    </row>
    <row r="1696" spans="1:5" x14ac:dyDescent="0.2">
      <c r="A1696" s="6">
        <v>2019031211</v>
      </c>
      <c r="B1696">
        <v>-2.9</v>
      </c>
      <c r="C1696" s="4">
        <f t="shared" si="26"/>
        <v>-6.2541666666666673</v>
      </c>
      <c r="E1696">
        <v>20</v>
      </c>
    </row>
    <row r="1697" spans="1:5" x14ac:dyDescent="0.2">
      <c r="A1697" s="6">
        <v>2019031212</v>
      </c>
      <c r="B1697">
        <v>-1.5</v>
      </c>
      <c r="C1697" s="4">
        <f t="shared" si="26"/>
        <v>-6.1458333333333348</v>
      </c>
      <c r="E1697">
        <v>20</v>
      </c>
    </row>
    <row r="1698" spans="1:5" x14ac:dyDescent="0.2">
      <c r="A1698" s="6">
        <v>2019031213</v>
      </c>
      <c r="B1698">
        <v>-0.6</v>
      </c>
      <c r="C1698" s="4">
        <f t="shared" si="26"/>
        <v>-5.970833333333335</v>
      </c>
      <c r="E1698">
        <v>20</v>
      </c>
    </row>
    <row r="1699" spans="1:5" x14ac:dyDescent="0.2">
      <c r="A1699" s="6">
        <v>2019031214</v>
      </c>
      <c r="B1699">
        <v>0.2</v>
      </c>
      <c r="C1699" s="4">
        <f t="shared" si="26"/>
        <v>-5.741666666666668</v>
      </c>
      <c r="E1699">
        <v>20</v>
      </c>
    </row>
    <row r="1700" spans="1:5" x14ac:dyDescent="0.2">
      <c r="A1700" s="6">
        <v>2019031215</v>
      </c>
      <c r="B1700">
        <v>0.3</v>
      </c>
      <c r="C1700" s="4">
        <f t="shared" si="26"/>
        <v>-5.450000000000002</v>
      </c>
      <c r="E1700">
        <v>20</v>
      </c>
    </row>
    <row r="1701" spans="1:5" x14ac:dyDescent="0.2">
      <c r="A1701" s="6">
        <v>2019031216</v>
      </c>
      <c r="B1701">
        <v>-0.2</v>
      </c>
      <c r="C1701" s="4">
        <f t="shared" si="26"/>
        <v>-5.179166666666668</v>
      </c>
      <c r="E1701">
        <v>20</v>
      </c>
    </row>
    <row r="1702" spans="1:5" x14ac:dyDescent="0.2">
      <c r="A1702" s="6">
        <v>2019031217</v>
      </c>
      <c r="B1702">
        <v>-0.8</v>
      </c>
      <c r="C1702" s="4">
        <f t="shared" si="26"/>
        <v>-4.9125000000000014</v>
      </c>
      <c r="E1702">
        <v>20</v>
      </c>
    </row>
    <row r="1703" spans="1:5" x14ac:dyDescent="0.2">
      <c r="A1703" s="6">
        <v>2019031218</v>
      </c>
      <c r="B1703">
        <v>-2</v>
      </c>
      <c r="C1703" s="4">
        <f t="shared" si="26"/>
        <v>-4.7083333333333348</v>
      </c>
      <c r="E1703">
        <v>20</v>
      </c>
    </row>
    <row r="1704" spans="1:5" x14ac:dyDescent="0.2">
      <c r="A1704" s="6">
        <v>2019031219</v>
      </c>
      <c r="B1704">
        <v>-2.8</v>
      </c>
      <c r="C1704" s="4">
        <f t="shared" si="26"/>
        <v>-4.541666666666667</v>
      </c>
      <c r="E1704">
        <v>20</v>
      </c>
    </row>
    <row r="1705" spans="1:5" x14ac:dyDescent="0.2">
      <c r="A1705" s="6">
        <v>2019031220</v>
      </c>
      <c r="B1705">
        <v>-3.1</v>
      </c>
      <c r="C1705" s="4">
        <f t="shared" si="26"/>
        <v>-4.3916666666666666</v>
      </c>
      <c r="E1705">
        <v>20</v>
      </c>
    </row>
    <row r="1706" spans="1:5" x14ac:dyDescent="0.2">
      <c r="A1706" s="6">
        <v>2019031221</v>
      </c>
      <c r="B1706">
        <v>-3</v>
      </c>
      <c r="C1706" s="4">
        <f t="shared" si="26"/>
        <v>-4.2374999999999998</v>
      </c>
      <c r="E1706">
        <v>20</v>
      </c>
    </row>
    <row r="1707" spans="1:5" x14ac:dyDescent="0.2">
      <c r="A1707" s="6">
        <v>2019031222</v>
      </c>
      <c r="B1707">
        <v>-3</v>
      </c>
      <c r="C1707" s="4">
        <f t="shared" si="26"/>
        <v>-4.083333333333333</v>
      </c>
      <c r="E1707">
        <v>20</v>
      </c>
    </row>
    <row r="1708" spans="1:5" x14ac:dyDescent="0.2">
      <c r="A1708" s="6">
        <v>2019031223</v>
      </c>
      <c r="B1708">
        <v>-3.4</v>
      </c>
      <c r="C1708" s="4">
        <f t="shared" si="26"/>
        <v>-3.9458333333333333</v>
      </c>
      <c r="E1708">
        <v>20</v>
      </c>
    </row>
    <row r="1709" spans="1:5" x14ac:dyDescent="0.2">
      <c r="A1709" s="6">
        <v>2019031300</v>
      </c>
      <c r="B1709">
        <v>-3.9</v>
      </c>
      <c r="C1709" s="4">
        <f t="shared" si="26"/>
        <v>-3.8291666666666671</v>
      </c>
      <c r="E1709">
        <v>20</v>
      </c>
    </row>
    <row r="1710" spans="1:5" x14ac:dyDescent="0.2">
      <c r="A1710" s="6">
        <v>2019031301</v>
      </c>
      <c r="B1710">
        <v>-4.2</v>
      </c>
      <c r="C1710" s="4">
        <f t="shared" si="26"/>
        <v>-3.7291666666666665</v>
      </c>
      <c r="E1710">
        <v>20</v>
      </c>
    </row>
    <row r="1711" spans="1:5" x14ac:dyDescent="0.2">
      <c r="A1711" s="6">
        <v>2019031302</v>
      </c>
      <c r="B1711">
        <v>-4.0999999999999996</v>
      </c>
      <c r="C1711" s="4">
        <f t="shared" si="26"/>
        <v>-3.6208333333333336</v>
      </c>
      <c r="E1711">
        <v>20</v>
      </c>
    </row>
    <row r="1712" spans="1:5" x14ac:dyDescent="0.2">
      <c r="A1712" s="6">
        <v>2019031303</v>
      </c>
      <c r="B1712">
        <v>-2.8</v>
      </c>
      <c r="C1712" s="4">
        <f t="shared" si="26"/>
        <v>-3.4541666666666671</v>
      </c>
      <c r="E1712">
        <v>20</v>
      </c>
    </row>
    <row r="1713" spans="1:5" x14ac:dyDescent="0.2">
      <c r="A1713" s="6">
        <v>2019031304</v>
      </c>
      <c r="B1713">
        <v>-2.2999999999999998</v>
      </c>
      <c r="C1713" s="4">
        <f t="shared" si="26"/>
        <v>-3.2624999999999997</v>
      </c>
      <c r="E1713">
        <v>20</v>
      </c>
    </row>
    <row r="1714" spans="1:5" x14ac:dyDescent="0.2">
      <c r="A1714" s="6">
        <v>2019031305</v>
      </c>
      <c r="B1714">
        <v>-2.8</v>
      </c>
      <c r="C1714" s="4">
        <f t="shared" si="26"/>
        <v>-3.0916666666666663</v>
      </c>
      <c r="E1714">
        <v>20</v>
      </c>
    </row>
    <row r="1715" spans="1:5" x14ac:dyDescent="0.2">
      <c r="A1715" s="6">
        <v>2019031306</v>
      </c>
      <c r="B1715">
        <v>-3</v>
      </c>
      <c r="C1715" s="4">
        <f t="shared" si="26"/>
        <v>-2.9083333333333332</v>
      </c>
      <c r="E1715">
        <v>20</v>
      </c>
    </row>
    <row r="1716" spans="1:5" x14ac:dyDescent="0.2">
      <c r="A1716" s="6">
        <v>2019031307</v>
      </c>
      <c r="B1716">
        <v>-2.8</v>
      </c>
      <c r="C1716" s="4">
        <f t="shared" si="26"/>
        <v>-2.7166666666666668</v>
      </c>
      <c r="E1716">
        <v>20</v>
      </c>
    </row>
    <row r="1717" spans="1:5" x14ac:dyDescent="0.2">
      <c r="A1717" s="6">
        <v>2019031308</v>
      </c>
      <c r="B1717">
        <v>-2.5</v>
      </c>
      <c r="C1717" s="4">
        <f t="shared" si="26"/>
        <v>-2.5458333333333329</v>
      </c>
      <c r="E1717">
        <v>20</v>
      </c>
    </row>
    <row r="1718" spans="1:5" x14ac:dyDescent="0.2">
      <c r="A1718" s="6">
        <v>2019031309</v>
      </c>
      <c r="B1718">
        <v>-2.2999999999999998</v>
      </c>
      <c r="C1718" s="4">
        <f t="shared" si="26"/>
        <v>-2.4124999999999992</v>
      </c>
      <c r="E1718">
        <v>20</v>
      </c>
    </row>
    <row r="1719" spans="1:5" x14ac:dyDescent="0.2">
      <c r="A1719" s="6">
        <v>2019031310</v>
      </c>
      <c r="B1719">
        <v>-2.2000000000000002</v>
      </c>
      <c r="C1719" s="4">
        <f t="shared" si="26"/>
        <v>-2.3208333333333324</v>
      </c>
      <c r="E1719">
        <v>20</v>
      </c>
    </row>
    <row r="1720" spans="1:5" x14ac:dyDescent="0.2">
      <c r="A1720" s="6">
        <v>2019031311</v>
      </c>
      <c r="B1720">
        <v>-1.3</v>
      </c>
      <c r="C1720" s="4">
        <f t="shared" si="26"/>
        <v>-2.254166666666666</v>
      </c>
      <c r="E1720">
        <v>20</v>
      </c>
    </row>
    <row r="1721" spans="1:5" x14ac:dyDescent="0.2">
      <c r="A1721" s="6">
        <v>2019031312</v>
      </c>
      <c r="B1721">
        <v>-1.1000000000000001</v>
      </c>
      <c r="C1721" s="4">
        <f t="shared" si="26"/>
        <v>-2.2374999999999994</v>
      </c>
      <c r="E1721">
        <v>20</v>
      </c>
    </row>
    <row r="1722" spans="1:5" x14ac:dyDescent="0.2">
      <c r="A1722" s="6">
        <v>2019031313</v>
      </c>
      <c r="B1722">
        <v>-2.1</v>
      </c>
      <c r="C1722" s="4">
        <f t="shared" si="26"/>
        <v>-2.2999999999999994</v>
      </c>
      <c r="E1722">
        <v>20</v>
      </c>
    </row>
    <row r="1723" spans="1:5" x14ac:dyDescent="0.2">
      <c r="A1723" s="6">
        <v>2019031314</v>
      </c>
      <c r="B1723">
        <v>-1.5</v>
      </c>
      <c r="C1723" s="4">
        <f t="shared" si="26"/>
        <v>-2.3708333333333327</v>
      </c>
      <c r="E1723">
        <v>20</v>
      </c>
    </row>
    <row r="1724" spans="1:5" x14ac:dyDescent="0.2">
      <c r="A1724" s="6">
        <v>2019031315</v>
      </c>
      <c r="B1724">
        <v>-1.8</v>
      </c>
      <c r="C1724" s="4">
        <f t="shared" si="26"/>
        <v>-2.4583333333333326</v>
      </c>
      <c r="E1724">
        <v>20</v>
      </c>
    </row>
    <row r="1725" spans="1:5" x14ac:dyDescent="0.2">
      <c r="A1725" s="6">
        <v>2019031316</v>
      </c>
      <c r="B1725">
        <v>-2.9</v>
      </c>
      <c r="C1725" s="4">
        <f t="shared" si="26"/>
        <v>-2.5708333333333324</v>
      </c>
      <c r="E1725">
        <v>20</v>
      </c>
    </row>
    <row r="1726" spans="1:5" x14ac:dyDescent="0.2">
      <c r="A1726" s="6">
        <v>2019031317</v>
      </c>
      <c r="B1726">
        <v>-3.3</v>
      </c>
      <c r="C1726" s="4">
        <f t="shared" si="26"/>
        <v>-2.6749999999999994</v>
      </c>
      <c r="E1726">
        <v>20</v>
      </c>
    </row>
    <row r="1727" spans="1:5" x14ac:dyDescent="0.2">
      <c r="A1727" s="6">
        <v>2019031318</v>
      </c>
      <c r="B1727">
        <v>-3.7</v>
      </c>
      <c r="C1727" s="4">
        <f t="shared" si="26"/>
        <v>-2.7458333333333331</v>
      </c>
      <c r="E1727">
        <v>20</v>
      </c>
    </row>
    <row r="1728" spans="1:5" x14ac:dyDescent="0.2">
      <c r="A1728" s="6">
        <v>2019031319</v>
      </c>
      <c r="B1728">
        <v>-4.2</v>
      </c>
      <c r="C1728" s="4">
        <f t="shared" si="26"/>
        <v>-2.8041666666666658</v>
      </c>
      <c r="E1728">
        <v>20</v>
      </c>
    </row>
    <row r="1729" spans="1:5" x14ac:dyDescent="0.2">
      <c r="A1729" s="6">
        <v>2019031320</v>
      </c>
      <c r="B1729">
        <v>-4.3</v>
      </c>
      <c r="C1729" s="4">
        <f t="shared" si="26"/>
        <v>-2.8541666666666661</v>
      </c>
      <c r="E1729">
        <v>20</v>
      </c>
    </row>
    <row r="1730" spans="1:5" x14ac:dyDescent="0.2">
      <c r="A1730" s="6">
        <v>2019031321</v>
      </c>
      <c r="B1730">
        <v>-4.5</v>
      </c>
      <c r="C1730" s="4">
        <f t="shared" si="26"/>
        <v>-2.9166666666666665</v>
      </c>
      <c r="E1730">
        <v>20</v>
      </c>
    </row>
    <row r="1731" spans="1:5" x14ac:dyDescent="0.2">
      <c r="A1731" s="6">
        <v>2019031322</v>
      </c>
      <c r="B1731">
        <v>-4.7</v>
      </c>
      <c r="C1731" s="4">
        <f t="shared" si="26"/>
        <v>-2.9875000000000003</v>
      </c>
      <c r="E1731">
        <v>20</v>
      </c>
    </row>
    <row r="1732" spans="1:5" x14ac:dyDescent="0.2">
      <c r="A1732" s="6">
        <v>2019031323</v>
      </c>
      <c r="B1732">
        <v>-4.7</v>
      </c>
      <c r="C1732" s="4">
        <f t="shared" si="26"/>
        <v>-3.0416666666666665</v>
      </c>
      <c r="E1732">
        <v>20</v>
      </c>
    </row>
    <row r="1733" spans="1:5" x14ac:dyDescent="0.2">
      <c r="A1733" s="6">
        <v>2019031400</v>
      </c>
      <c r="B1733">
        <v>-4.9000000000000004</v>
      </c>
      <c r="C1733" s="4">
        <f t="shared" si="26"/>
        <v>-3.0833333333333339</v>
      </c>
      <c r="E1733">
        <v>20</v>
      </c>
    </row>
    <row r="1734" spans="1:5" x14ac:dyDescent="0.2">
      <c r="A1734" s="6">
        <v>2019031401</v>
      </c>
      <c r="B1734">
        <v>-5</v>
      </c>
      <c r="C1734" s="4">
        <f t="shared" si="26"/>
        <v>-3.1166666666666671</v>
      </c>
      <c r="E1734">
        <v>20</v>
      </c>
    </row>
    <row r="1735" spans="1:5" x14ac:dyDescent="0.2">
      <c r="A1735" s="6">
        <v>2019031402</v>
      </c>
      <c r="B1735">
        <v>-4.9000000000000004</v>
      </c>
      <c r="C1735" s="4">
        <f t="shared" si="26"/>
        <v>-3.1500000000000008</v>
      </c>
      <c r="E1735">
        <v>20</v>
      </c>
    </row>
    <row r="1736" spans="1:5" x14ac:dyDescent="0.2">
      <c r="A1736" s="6">
        <v>2019031403</v>
      </c>
      <c r="B1736">
        <v>-3.9</v>
      </c>
      <c r="C1736" s="4">
        <f t="shared" si="26"/>
        <v>-3.1958333333333342</v>
      </c>
      <c r="E1736">
        <v>20</v>
      </c>
    </row>
    <row r="1737" spans="1:5" x14ac:dyDescent="0.2">
      <c r="A1737" s="6">
        <v>2019031404</v>
      </c>
      <c r="B1737">
        <v>-4.0999999999999996</v>
      </c>
      <c r="C1737" s="4">
        <f t="shared" si="26"/>
        <v>-3.2708333333333339</v>
      </c>
      <c r="E1737">
        <v>20</v>
      </c>
    </row>
    <row r="1738" spans="1:5" x14ac:dyDescent="0.2">
      <c r="A1738" s="6">
        <v>2019031405</v>
      </c>
      <c r="B1738">
        <v>-4.4000000000000004</v>
      </c>
      <c r="C1738" s="4">
        <f t="shared" si="26"/>
        <v>-3.3375000000000004</v>
      </c>
      <c r="E1738">
        <v>20</v>
      </c>
    </row>
    <row r="1739" spans="1:5" x14ac:dyDescent="0.2">
      <c r="A1739" s="6">
        <v>2019031406</v>
      </c>
      <c r="B1739">
        <v>-4.5</v>
      </c>
      <c r="C1739" s="4">
        <f t="shared" si="26"/>
        <v>-3.4000000000000004</v>
      </c>
      <c r="E1739">
        <v>20</v>
      </c>
    </row>
    <row r="1740" spans="1:5" x14ac:dyDescent="0.2">
      <c r="A1740" s="6">
        <v>2019031407</v>
      </c>
      <c r="B1740">
        <v>-4.8</v>
      </c>
      <c r="C1740" s="4">
        <f t="shared" si="26"/>
        <v>-3.4833333333333329</v>
      </c>
      <c r="E1740">
        <v>20</v>
      </c>
    </row>
    <row r="1741" spans="1:5" x14ac:dyDescent="0.2">
      <c r="A1741" s="6">
        <v>2019031408</v>
      </c>
      <c r="B1741">
        <v>-4.2</v>
      </c>
      <c r="C1741" s="4">
        <f t="shared" si="26"/>
        <v>-3.5541666666666671</v>
      </c>
      <c r="E1741">
        <v>20</v>
      </c>
    </row>
    <row r="1742" spans="1:5" x14ac:dyDescent="0.2">
      <c r="A1742" s="6">
        <v>2019031409</v>
      </c>
      <c r="B1742">
        <v>-3.1</v>
      </c>
      <c r="C1742" s="4">
        <f t="shared" si="26"/>
        <v>-3.5874999999999999</v>
      </c>
      <c r="E1742">
        <v>20</v>
      </c>
    </row>
    <row r="1743" spans="1:5" x14ac:dyDescent="0.2">
      <c r="A1743" s="6">
        <v>2019031410</v>
      </c>
      <c r="B1743">
        <v>-2.6</v>
      </c>
      <c r="C1743" s="4">
        <f t="shared" si="26"/>
        <v>-3.6041666666666661</v>
      </c>
      <c r="E1743">
        <v>20</v>
      </c>
    </row>
    <row r="1744" spans="1:5" x14ac:dyDescent="0.2">
      <c r="A1744" s="6">
        <v>2019031411</v>
      </c>
      <c r="B1744">
        <v>-2</v>
      </c>
      <c r="C1744" s="4">
        <f t="shared" si="26"/>
        <v>-3.6333333333333329</v>
      </c>
      <c r="E1744">
        <v>20</v>
      </c>
    </row>
    <row r="1745" spans="1:5" x14ac:dyDescent="0.2">
      <c r="A1745" s="6">
        <v>2019031412</v>
      </c>
      <c r="B1745">
        <v>-1.8</v>
      </c>
      <c r="C1745" s="4">
        <f t="shared" si="26"/>
        <v>-3.6624999999999996</v>
      </c>
      <c r="E1745">
        <v>20</v>
      </c>
    </row>
    <row r="1746" spans="1:5" x14ac:dyDescent="0.2">
      <c r="A1746" s="6">
        <v>2019031413</v>
      </c>
      <c r="B1746">
        <v>-1.8</v>
      </c>
      <c r="C1746" s="4">
        <f t="shared" si="26"/>
        <v>-3.649999999999999</v>
      </c>
      <c r="E1746">
        <v>20</v>
      </c>
    </row>
    <row r="1747" spans="1:5" x14ac:dyDescent="0.2">
      <c r="A1747" s="6">
        <v>2019031414</v>
      </c>
      <c r="B1747">
        <v>-2.4</v>
      </c>
      <c r="C1747" s="4">
        <f t="shared" si="26"/>
        <v>-3.6874999999999996</v>
      </c>
      <c r="E1747">
        <v>20</v>
      </c>
    </row>
    <row r="1748" spans="1:5" x14ac:dyDescent="0.2">
      <c r="A1748" s="6">
        <v>2019031415</v>
      </c>
      <c r="B1748">
        <v>-2.4</v>
      </c>
      <c r="C1748" s="4">
        <f t="shared" si="26"/>
        <v>-3.7124999999999999</v>
      </c>
      <c r="E1748">
        <v>20</v>
      </c>
    </row>
    <row r="1749" spans="1:5" x14ac:dyDescent="0.2">
      <c r="A1749" s="6">
        <v>2019031416</v>
      </c>
      <c r="B1749">
        <v>-2.4</v>
      </c>
      <c r="C1749" s="4">
        <f t="shared" si="26"/>
        <v>-3.6916666666666664</v>
      </c>
      <c r="E1749">
        <v>20</v>
      </c>
    </row>
    <row r="1750" spans="1:5" x14ac:dyDescent="0.2">
      <c r="A1750" s="6">
        <v>2019031417</v>
      </c>
      <c r="B1750">
        <v>-2.7</v>
      </c>
      <c r="C1750" s="4">
        <f t="shared" si="26"/>
        <v>-3.6666666666666665</v>
      </c>
      <c r="E1750">
        <v>20</v>
      </c>
    </row>
    <row r="1751" spans="1:5" x14ac:dyDescent="0.2">
      <c r="A1751" s="6">
        <v>2019031418</v>
      </c>
      <c r="B1751">
        <v>-2.6</v>
      </c>
      <c r="C1751" s="4">
        <f t="shared" si="26"/>
        <v>-3.6208333333333331</v>
      </c>
      <c r="E1751">
        <v>20</v>
      </c>
    </row>
    <row r="1752" spans="1:5" x14ac:dyDescent="0.2">
      <c r="A1752" s="6">
        <v>2019031419</v>
      </c>
      <c r="B1752">
        <v>-2.5</v>
      </c>
      <c r="C1752" s="4">
        <f t="shared" si="26"/>
        <v>-3.5500000000000003</v>
      </c>
      <c r="E1752">
        <v>20</v>
      </c>
    </row>
    <row r="1753" spans="1:5" x14ac:dyDescent="0.2">
      <c r="A1753" s="6">
        <v>2019031420</v>
      </c>
      <c r="B1753">
        <v>-2.4</v>
      </c>
      <c r="C1753" s="4">
        <f t="shared" si="26"/>
        <v>-3.4708333333333337</v>
      </c>
      <c r="E1753">
        <v>20</v>
      </c>
    </row>
    <row r="1754" spans="1:5" x14ac:dyDescent="0.2">
      <c r="A1754" s="6">
        <v>2019031421</v>
      </c>
      <c r="B1754">
        <v>-2.2000000000000002</v>
      </c>
      <c r="C1754" s="4">
        <f t="shared" si="26"/>
        <v>-3.3750000000000004</v>
      </c>
      <c r="E1754">
        <v>20</v>
      </c>
    </row>
    <row r="1755" spans="1:5" x14ac:dyDescent="0.2">
      <c r="A1755" s="6">
        <v>2019031422</v>
      </c>
      <c r="B1755">
        <v>-2.2000000000000002</v>
      </c>
      <c r="C1755" s="4">
        <f t="shared" si="26"/>
        <v>-3.2708333333333335</v>
      </c>
      <c r="E1755">
        <v>20</v>
      </c>
    </row>
    <row r="1756" spans="1:5" x14ac:dyDescent="0.2">
      <c r="A1756" s="6">
        <v>2019031423</v>
      </c>
      <c r="B1756">
        <v>-0.4</v>
      </c>
      <c r="C1756" s="4">
        <f t="shared" si="26"/>
        <v>-3.0916666666666668</v>
      </c>
      <c r="E1756">
        <v>20</v>
      </c>
    </row>
    <row r="1757" spans="1:5" x14ac:dyDescent="0.2">
      <c r="A1757" s="6">
        <v>2019031500</v>
      </c>
      <c r="B1757">
        <v>-0.6</v>
      </c>
      <c r="C1757" s="4">
        <f t="shared" ref="C1757:C1820" si="27">AVERAGE(B1734:B1757)</f>
        <v>-2.9125000000000001</v>
      </c>
      <c r="E1757">
        <v>20</v>
      </c>
    </row>
    <row r="1758" spans="1:5" x14ac:dyDescent="0.2">
      <c r="A1758" s="6">
        <v>2019031501</v>
      </c>
      <c r="B1758">
        <v>-0.4</v>
      </c>
      <c r="C1758" s="4">
        <f t="shared" si="27"/>
        <v>-2.7208333333333332</v>
      </c>
      <c r="E1758">
        <v>20</v>
      </c>
    </row>
    <row r="1759" spans="1:5" x14ac:dyDescent="0.2">
      <c r="A1759" s="6">
        <v>2019031502</v>
      </c>
      <c r="B1759">
        <v>-0.8</v>
      </c>
      <c r="C1759" s="4">
        <f t="shared" si="27"/>
        <v>-2.5499999999999998</v>
      </c>
      <c r="E1759">
        <v>20</v>
      </c>
    </row>
    <row r="1760" spans="1:5" x14ac:dyDescent="0.2">
      <c r="A1760" s="6">
        <v>2019031503</v>
      </c>
      <c r="B1760">
        <v>-0.7</v>
      </c>
      <c r="C1760" s="4">
        <f t="shared" si="27"/>
        <v>-2.416666666666667</v>
      </c>
      <c r="E1760">
        <v>20</v>
      </c>
    </row>
    <row r="1761" spans="1:5" x14ac:dyDescent="0.2">
      <c r="A1761" s="6">
        <v>2019031504</v>
      </c>
      <c r="B1761">
        <v>-0.1</v>
      </c>
      <c r="C1761" s="4">
        <f t="shared" si="27"/>
        <v>-2.2500000000000004</v>
      </c>
      <c r="E1761">
        <v>20</v>
      </c>
    </row>
    <row r="1762" spans="1:5" x14ac:dyDescent="0.2">
      <c r="A1762" s="6">
        <v>2019031505</v>
      </c>
      <c r="B1762">
        <v>-0.2</v>
      </c>
      <c r="C1762" s="4">
        <f t="shared" si="27"/>
        <v>-2.0750000000000006</v>
      </c>
      <c r="E1762">
        <v>20</v>
      </c>
    </row>
    <row r="1763" spans="1:5" x14ac:dyDescent="0.2">
      <c r="A1763" s="6">
        <v>2019031506</v>
      </c>
      <c r="B1763">
        <v>-1</v>
      </c>
      <c r="C1763" s="4">
        <f t="shared" si="27"/>
        <v>-1.9291666666666669</v>
      </c>
      <c r="E1763">
        <v>20</v>
      </c>
    </row>
    <row r="1764" spans="1:5" x14ac:dyDescent="0.2">
      <c r="A1764" s="6">
        <v>2019031507</v>
      </c>
      <c r="B1764">
        <v>-1.9</v>
      </c>
      <c r="C1764" s="4">
        <f t="shared" si="27"/>
        <v>-1.8083333333333336</v>
      </c>
      <c r="E1764">
        <v>20</v>
      </c>
    </row>
    <row r="1765" spans="1:5" x14ac:dyDescent="0.2">
      <c r="A1765" s="6">
        <v>2019031508</v>
      </c>
      <c r="B1765">
        <v>-1.4</v>
      </c>
      <c r="C1765" s="4">
        <f t="shared" si="27"/>
        <v>-1.6916666666666667</v>
      </c>
      <c r="E1765">
        <v>20</v>
      </c>
    </row>
    <row r="1766" spans="1:5" x14ac:dyDescent="0.2">
      <c r="A1766" s="6">
        <v>2019031509</v>
      </c>
      <c r="B1766">
        <v>-1.2</v>
      </c>
      <c r="C1766" s="4">
        <f t="shared" si="27"/>
        <v>-1.6125</v>
      </c>
      <c r="E1766">
        <v>20</v>
      </c>
    </row>
    <row r="1767" spans="1:5" x14ac:dyDescent="0.2">
      <c r="A1767" s="6">
        <v>2019031510</v>
      </c>
      <c r="B1767">
        <v>-1</v>
      </c>
      <c r="C1767" s="4">
        <f t="shared" si="27"/>
        <v>-1.5458333333333334</v>
      </c>
      <c r="E1767">
        <v>20</v>
      </c>
    </row>
    <row r="1768" spans="1:5" x14ac:dyDescent="0.2">
      <c r="A1768" s="6">
        <v>2019031511</v>
      </c>
      <c r="B1768">
        <v>-0.9</v>
      </c>
      <c r="C1768" s="4">
        <f t="shared" si="27"/>
        <v>-1.5</v>
      </c>
      <c r="E1768">
        <v>20</v>
      </c>
    </row>
    <row r="1769" spans="1:5" x14ac:dyDescent="0.2">
      <c r="A1769" s="6">
        <v>2019031512</v>
      </c>
      <c r="B1769">
        <v>-0.3</v>
      </c>
      <c r="C1769" s="4">
        <f t="shared" si="27"/>
        <v>-1.4374999999999993</v>
      </c>
      <c r="E1769">
        <v>20</v>
      </c>
    </row>
    <row r="1770" spans="1:5" x14ac:dyDescent="0.2">
      <c r="A1770" s="6">
        <v>2019031513</v>
      </c>
      <c r="B1770">
        <v>0</v>
      </c>
      <c r="C1770" s="4">
        <f t="shared" si="27"/>
        <v>-1.3624999999999996</v>
      </c>
      <c r="E1770">
        <v>20</v>
      </c>
    </row>
    <row r="1771" spans="1:5" x14ac:dyDescent="0.2">
      <c r="A1771" s="6">
        <v>2019031514</v>
      </c>
      <c r="B1771">
        <v>0.3</v>
      </c>
      <c r="C1771" s="4">
        <f t="shared" si="27"/>
        <v>-1.2499999999999998</v>
      </c>
      <c r="E1771">
        <v>20</v>
      </c>
    </row>
    <row r="1772" spans="1:5" x14ac:dyDescent="0.2">
      <c r="A1772" s="6">
        <v>2019031515</v>
      </c>
      <c r="B1772">
        <v>0.6</v>
      </c>
      <c r="C1772" s="4">
        <f t="shared" si="27"/>
        <v>-1.1249999999999998</v>
      </c>
      <c r="E1772">
        <v>20</v>
      </c>
    </row>
    <row r="1773" spans="1:5" x14ac:dyDescent="0.2">
      <c r="A1773" s="6">
        <v>2019031516</v>
      </c>
      <c r="B1773">
        <v>0.7</v>
      </c>
      <c r="C1773" s="4">
        <f t="shared" si="27"/>
        <v>-0.99583333333333313</v>
      </c>
      <c r="E1773">
        <v>20</v>
      </c>
    </row>
    <row r="1774" spans="1:5" x14ac:dyDescent="0.2">
      <c r="A1774" s="6">
        <v>2019031517</v>
      </c>
      <c r="B1774">
        <v>0.9</v>
      </c>
      <c r="C1774" s="4">
        <f t="shared" si="27"/>
        <v>-0.8458333333333331</v>
      </c>
      <c r="E1774">
        <v>20</v>
      </c>
    </row>
    <row r="1775" spans="1:5" x14ac:dyDescent="0.2">
      <c r="A1775" s="6">
        <v>2019031518</v>
      </c>
      <c r="B1775">
        <v>0.9</v>
      </c>
      <c r="C1775" s="4">
        <f t="shared" si="27"/>
        <v>-0.70000000000000007</v>
      </c>
      <c r="E1775">
        <v>20</v>
      </c>
    </row>
    <row r="1776" spans="1:5" x14ac:dyDescent="0.2">
      <c r="A1776" s="6">
        <v>2019031519</v>
      </c>
      <c r="B1776">
        <v>0.8</v>
      </c>
      <c r="C1776" s="4">
        <f t="shared" si="27"/>
        <v>-0.56249999999999989</v>
      </c>
      <c r="E1776">
        <v>20</v>
      </c>
    </row>
    <row r="1777" spans="1:5" x14ac:dyDescent="0.2">
      <c r="A1777" s="6">
        <v>2019031520</v>
      </c>
      <c r="B1777">
        <v>0.7</v>
      </c>
      <c r="C1777" s="4">
        <f t="shared" si="27"/>
        <v>-0.4333333333333334</v>
      </c>
      <c r="E1777">
        <v>20</v>
      </c>
    </row>
    <row r="1778" spans="1:5" x14ac:dyDescent="0.2">
      <c r="A1778" s="6">
        <v>2019031521</v>
      </c>
      <c r="B1778">
        <v>0.7</v>
      </c>
      <c r="C1778" s="4">
        <f t="shared" si="27"/>
        <v>-0.31250000000000006</v>
      </c>
      <c r="E1778">
        <v>20</v>
      </c>
    </row>
    <row r="1779" spans="1:5" x14ac:dyDescent="0.2">
      <c r="A1779" s="6">
        <v>2019031522</v>
      </c>
      <c r="B1779">
        <v>0.7</v>
      </c>
      <c r="C1779" s="4">
        <f t="shared" si="27"/>
        <v>-0.19166666666666674</v>
      </c>
      <c r="E1779">
        <v>20</v>
      </c>
    </row>
    <row r="1780" spans="1:5" x14ac:dyDescent="0.2">
      <c r="A1780" s="6">
        <v>2019031523</v>
      </c>
      <c r="B1780">
        <v>0.6</v>
      </c>
      <c r="C1780" s="4">
        <f t="shared" si="27"/>
        <v>-0.14999999999999997</v>
      </c>
      <c r="E1780">
        <v>20</v>
      </c>
    </row>
    <row r="1781" spans="1:5" x14ac:dyDescent="0.2">
      <c r="A1781" s="6">
        <v>2019031600</v>
      </c>
      <c r="B1781">
        <v>0.4</v>
      </c>
      <c r="C1781" s="4">
        <f t="shared" si="27"/>
        <v>-0.10833333333333332</v>
      </c>
      <c r="E1781">
        <v>20</v>
      </c>
    </row>
    <row r="1782" spans="1:5" x14ac:dyDescent="0.2">
      <c r="A1782" s="6">
        <v>2019031601</v>
      </c>
      <c r="B1782">
        <v>0.4</v>
      </c>
      <c r="C1782" s="4">
        <f t="shared" si="27"/>
        <v>-7.5000000000000011E-2</v>
      </c>
      <c r="E1782">
        <v>20</v>
      </c>
    </row>
    <row r="1783" spans="1:5" x14ac:dyDescent="0.2">
      <c r="A1783" s="6">
        <v>2019031602</v>
      </c>
      <c r="B1783">
        <v>0.1</v>
      </c>
      <c r="C1783" s="4">
        <f t="shared" si="27"/>
        <v>-3.7499999999999978E-2</v>
      </c>
      <c r="E1783">
        <v>20</v>
      </c>
    </row>
    <row r="1784" spans="1:5" x14ac:dyDescent="0.2">
      <c r="A1784" s="6">
        <v>2019031603</v>
      </c>
      <c r="B1784">
        <v>-0.1</v>
      </c>
      <c r="C1784" s="4">
        <f t="shared" si="27"/>
        <v>-1.2499999999999983E-2</v>
      </c>
      <c r="E1784">
        <v>20</v>
      </c>
    </row>
    <row r="1785" spans="1:5" x14ac:dyDescent="0.2">
      <c r="A1785" s="6">
        <v>2019031604</v>
      </c>
      <c r="B1785">
        <v>0.2</v>
      </c>
      <c r="C1785" s="4">
        <f t="shared" si="27"/>
        <v>0</v>
      </c>
      <c r="E1785">
        <v>20</v>
      </c>
    </row>
    <row r="1786" spans="1:5" x14ac:dyDescent="0.2">
      <c r="A1786" s="6">
        <v>2019031605</v>
      </c>
      <c r="B1786">
        <v>-0.3</v>
      </c>
      <c r="C1786" s="4">
        <f t="shared" si="27"/>
        <v>-4.1666666666666519E-3</v>
      </c>
      <c r="E1786">
        <v>20</v>
      </c>
    </row>
    <row r="1787" spans="1:5" x14ac:dyDescent="0.2">
      <c r="A1787" s="6">
        <v>2019031606</v>
      </c>
      <c r="B1787">
        <v>-0.4</v>
      </c>
      <c r="C1787" s="4">
        <f t="shared" si="27"/>
        <v>2.0833333333333329E-2</v>
      </c>
      <c r="E1787">
        <v>20</v>
      </c>
    </row>
    <row r="1788" spans="1:5" x14ac:dyDescent="0.2">
      <c r="A1788" s="6">
        <v>2019031607</v>
      </c>
      <c r="B1788">
        <v>-0.3</v>
      </c>
      <c r="C1788" s="4">
        <f t="shared" si="27"/>
        <v>8.7500000000000008E-2</v>
      </c>
      <c r="E1788">
        <v>20</v>
      </c>
    </row>
    <row r="1789" spans="1:5" x14ac:dyDescent="0.2">
      <c r="A1789" s="6">
        <v>2019031608</v>
      </c>
      <c r="B1789">
        <v>0.8</v>
      </c>
      <c r="C1789" s="4">
        <f t="shared" si="27"/>
        <v>0.17916666666666672</v>
      </c>
      <c r="E1789">
        <v>20</v>
      </c>
    </row>
    <row r="1790" spans="1:5" x14ac:dyDescent="0.2">
      <c r="A1790" s="6">
        <v>2019031609</v>
      </c>
      <c r="B1790">
        <v>2</v>
      </c>
      <c r="C1790" s="4">
        <f t="shared" si="27"/>
        <v>0.31250000000000006</v>
      </c>
      <c r="E1790">
        <v>20</v>
      </c>
    </row>
    <row r="1791" spans="1:5" x14ac:dyDescent="0.2">
      <c r="A1791" s="6">
        <v>2019031610</v>
      </c>
      <c r="B1791">
        <v>3.7</v>
      </c>
      <c r="C1791" s="4">
        <f t="shared" si="27"/>
        <v>0.5083333333333333</v>
      </c>
      <c r="E1791">
        <v>20</v>
      </c>
    </row>
    <row r="1792" spans="1:5" x14ac:dyDescent="0.2">
      <c r="A1792" s="6">
        <v>2019031611</v>
      </c>
      <c r="B1792">
        <v>5.3</v>
      </c>
      <c r="C1792" s="4">
        <f t="shared" si="27"/>
        <v>0.76666666666666672</v>
      </c>
      <c r="E1792">
        <v>20</v>
      </c>
    </row>
    <row r="1793" spans="1:5" x14ac:dyDescent="0.2">
      <c r="A1793" s="6">
        <v>2019031612</v>
      </c>
      <c r="B1793">
        <v>5.3</v>
      </c>
      <c r="C1793" s="4">
        <f t="shared" si="27"/>
        <v>1.0000000000000002</v>
      </c>
      <c r="E1793">
        <v>20</v>
      </c>
    </row>
    <row r="1794" spans="1:5" x14ac:dyDescent="0.2">
      <c r="A1794" s="6">
        <v>2019031613</v>
      </c>
      <c r="B1794">
        <v>6.3</v>
      </c>
      <c r="C1794" s="4">
        <f t="shared" si="27"/>
        <v>1.2625000000000002</v>
      </c>
      <c r="E1794">
        <v>20</v>
      </c>
    </row>
    <row r="1795" spans="1:5" x14ac:dyDescent="0.2">
      <c r="A1795" s="6">
        <v>2019031614</v>
      </c>
      <c r="B1795">
        <v>6.5</v>
      </c>
      <c r="C1795" s="4">
        <f t="shared" si="27"/>
        <v>1.5208333333333333</v>
      </c>
      <c r="E1795">
        <v>20</v>
      </c>
    </row>
    <row r="1796" spans="1:5" x14ac:dyDescent="0.2">
      <c r="A1796" s="6">
        <v>2019031615</v>
      </c>
      <c r="B1796">
        <v>5.7</v>
      </c>
      <c r="C1796" s="4">
        <f t="shared" si="27"/>
        <v>1.7333333333333336</v>
      </c>
      <c r="E1796">
        <v>20</v>
      </c>
    </row>
    <row r="1797" spans="1:5" x14ac:dyDescent="0.2">
      <c r="A1797" s="6">
        <v>2019031616</v>
      </c>
      <c r="B1797">
        <v>6</v>
      </c>
      <c r="C1797" s="4">
        <f t="shared" si="27"/>
        <v>1.9541666666666668</v>
      </c>
      <c r="E1797">
        <v>20</v>
      </c>
    </row>
    <row r="1798" spans="1:5" x14ac:dyDescent="0.2">
      <c r="A1798" s="6">
        <v>2019031617</v>
      </c>
      <c r="B1798">
        <v>4.3</v>
      </c>
      <c r="C1798" s="4">
        <f t="shared" si="27"/>
        <v>2.0958333333333337</v>
      </c>
      <c r="E1798">
        <v>20</v>
      </c>
    </row>
    <row r="1799" spans="1:5" x14ac:dyDescent="0.2">
      <c r="A1799" s="6">
        <v>2019031618</v>
      </c>
      <c r="B1799">
        <v>1.5</v>
      </c>
      <c r="C1799" s="4">
        <f t="shared" si="27"/>
        <v>2.1208333333333336</v>
      </c>
      <c r="E1799">
        <v>20</v>
      </c>
    </row>
    <row r="1800" spans="1:5" x14ac:dyDescent="0.2">
      <c r="A1800" s="6">
        <v>2019031619</v>
      </c>
      <c r="B1800">
        <v>0.2</v>
      </c>
      <c r="C1800" s="4">
        <f t="shared" si="27"/>
        <v>2.0958333333333337</v>
      </c>
      <c r="E1800">
        <v>20</v>
      </c>
    </row>
    <row r="1801" spans="1:5" x14ac:dyDescent="0.2">
      <c r="A1801" s="6">
        <v>2019031620</v>
      </c>
      <c r="B1801">
        <v>-0.3</v>
      </c>
      <c r="C1801" s="4">
        <f t="shared" si="27"/>
        <v>2.0541666666666667</v>
      </c>
      <c r="E1801">
        <v>20</v>
      </c>
    </row>
    <row r="1802" spans="1:5" x14ac:dyDescent="0.2">
      <c r="A1802" s="6">
        <v>2019031621</v>
      </c>
      <c r="B1802">
        <v>-1</v>
      </c>
      <c r="C1802" s="4">
        <f t="shared" si="27"/>
        <v>1.9833333333333334</v>
      </c>
      <c r="E1802">
        <v>20</v>
      </c>
    </row>
    <row r="1803" spans="1:5" x14ac:dyDescent="0.2">
      <c r="A1803" s="6">
        <v>2019031622</v>
      </c>
      <c r="B1803">
        <v>-1.9</v>
      </c>
      <c r="C1803" s="4">
        <f t="shared" si="27"/>
        <v>1.8750000000000002</v>
      </c>
      <c r="E1803">
        <v>20</v>
      </c>
    </row>
    <row r="1804" spans="1:5" x14ac:dyDescent="0.2">
      <c r="A1804" s="6">
        <v>2019031623</v>
      </c>
      <c r="B1804">
        <v>-1.9</v>
      </c>
      <c r="C1804" s="4">
        <f t="shared" si="27"/>
        <v>1.7708333333333337</v>
      </c>
      <c r="E1804">
        <v>20</v>
      </c>
    </row>
    <row r="1805" spans="1:5" x14ac:dyDescent="0.2">
      <c r="A1805" s="6">
        <v>2019031700</v>
      </c>
      <c r="B1805">
        <v>-2.4</v>
      </c>
      <c r="C1805" s="4">
        <f t="shared" si="27"/>
        <v>1.654166666666667</v>
      </c>
      <c r="E1805">
        <v>20</v>
      </c>
    </row>
    <row r="1806" spans="1:5" x14ac:dyDescent="0.2">
      <c r="A1806" s="6">
        <v>2019031701</v>
      </c>
      <c r="B1806">
        <v>-2.7</v>
      </c>
      <c r="C1806" s="4">
        <f t="shared" si="27"/>
        <v>1.5250000000000004</v>
      </c>
      <c r="E1806">
        <v>20</v>
      </c>
    </row>
    <row r="1807" spans="1:5" x14ac:dyDescent="0.2">
      <c r="A1807" s="6">
        <v>2019031702</v>
      </c>
      <c r="B1807">
        <v>-1.7</v>
      </c>
      <c r="C1807" s="4">
        <f t="shared" si="27"/>
        <v>1.4500000000000002</v>
      </c>
      <c r="E1807">
        <v>20</v>
      </c>
    </row>
    <row r="1808" spans="1:5" x14ac:dyDescent="0.2">
      <c r="A1808" s="6">
        <v>2019031703</v>
      </c>
      <c r="B1808">
        <v>-1.8</v>
      </c>
      <c r="C1808" s="4">
        <f t="shared" si="27"/>
        <v>1.3791666666666671</v>
      </c>
      <c r="E1808">
        <v>20</v>
      </c>
    </row>
    <row r="1809" spans="1:5" x14ac:dyDescent="0.2">
      <c r="A1809" s="6">
        <v>2019031704</v>
      </c>
      <c r="B1809">
        <v>-1.9</v>
      </c>
      <c r="C1809" s="4">
        <f t="shared" si="27"/>
        <v>1.291666666666667</v>
      </c>
      <c r="E1809">
        <v>20</v>
      </c>
    </row>
    <row r="1810" spans="1:5" x14ac:dyDescent="0.2">
      <c r="A1810" s="6">
        <v>2019031705</v>
      </c>
      <c r="B1810">
        <v>-2.2999999999999998</v>
      </c>
      <c r="C1810" s="4">
        <f t="shared" si="27"/>
        <v>1.2083333333333337</v>
      </c>
      <c r="E1810">
        <v>20</v>
      </c>
    </row>
    <row r="1811" spans="1:5" x14ac:dyDescent="0.2">
      <c r="A1811" s="6">
        <v>2019031706</v>
      </c>
      <c r="B1811">
        <v>-2.7</v>
      </c>
      <c r="C1811" s="4">
        <f t="shared" si="27"/>
        <v>1.1125000000000005</v>
      </c>
      <c r="E1811">
        <v>20</v>
      </c>
    </row>
    <row r="1812" spans="1:5" x14ac:dyDescent="0.2">
      <c r="A1812" s="6">
        <v>2019031707</v>
      </c>
      <c r="B1812">
        <v>-2.1</v>
      </c>
      <c r="C1812" s="4">
        <f t="shared" si="27"/>
        <v>1.0375000000000003</v>
      </c>
      <c r="E1812">
        <v>20</v>
      </c>
    </row>
    <row r="1813" spans="1:5" x14ac:dyDescent="0.2">
      <c r="A1813" s="6">
        <v>2019031708</v>
      </c>
      <c r="B1813">
        <v>-1.2</v>
      </c>
      <c r="C1813" s="4">
        <f t="shared" si="27"/>
        <v>0.95416666666666705</v>
      </c>
      <c r="E1813">
        <v>20</v>
      </c>
    </row>
    <row r="1814" spans="1:5" x14ac:dyDescent="0.2">
      <c r="A1814" s="6">
        <v>2019031709</v>
      </c>
      <c r="B1814">
        <v>1.7</v>
      </c>
      <c r="C1814" s="4">
        <f t="shared" si="27"/>
        <v>0.94166666666666687</v>
      </c>
      <c r="E1814">
        <v>20</v>
      </c>
    </row>
    <row r="1815" spans="1:5" x14ac:dyDescent="0.2">
      <c r="A1815" s="6">
        <v>2019031710</v>
      </c>
      <c r="B1815">
        <v>6.1</v>
      </c>
      <c r="C1815" s="4">
        <f t="shared" si="27"/>
        <v>1.0416666666666667</v>
      </c>
      <c r="E1815">
        <v>20</v>
      </c>
    </row>
    <row r="1816" spans="1:5" x14ac:dyDescent="0.2">
      <c r="A1816" s="6">
        <v>2019031711</v>
      </c>
      <c r="B1816">
        <v>10.199999999999999</v>
      </c>
      <c r="C1816" s="4">
        <f t="shared" si="27"/>
        <v>1.2458333333333338</v>
      </c>
      <c r="E1816">
        <v>20</v>
      </c>
    </row>
    <row r="1817" spans="1:5" x14ac:dyDescent="0.2">
      <c r="A1817" s="6">
        <v>2019031712</v>
      </c>
      <c r="B1817">
        <v>11</v>
      </c>
      <c r="C1817" s="4">
        <f t="shared" si="27"/>
        <v>1.4833333333333336</v>
      </c>
      <c r="E1817">
        <v>20</v>
      </c>
    </row>
    <row r="1818" spans="1:5" x14ac:dyDescent="0.2">
      <c r="A1818" s="6">
        <v>2019031713</v>
      </c>
      <c r="B1818">
        <v>9.8000000000000007</v>
      </c>
      <c r="C1818" s="4">
        <f t="shared" si="27"/>
        <v>1.6291666666666671</v>
      </c>
      <c r="E1818">
        <v>20</v>
      </c>
    </row>
    <row r="1819" spans="1:5" x14ac:dyDescent="0.2">
      <c r="A1819" s="6">
        <v>2019031714</v>
      </c>
      <c r="B1819">
        <v>9.6999999999999993</v>
      </c>
      <c r="C1819" s="4">
        <f t="shared" si="27"/>
        <v>1.7625</v>
      </c>
      <c r="E1819">
        <v>20</v>
      </c>
    </row>
    <row r="1820" spans="1:5" x14ac:dyDescent="0.2">
      <c r="A1820" s="6">
        <v>2019031715</v>
      </c>
      <c r="B1820">
        <v>8.9</v>
      </c>
      <c r="C1820" s="4">
        <f t="shared" si="27"/>
        <v>1.895833333333333</v>
      </c>
      <c r="E1820">
        <v>20</v>
      </c>
    </row>
    <row r="1821" spans="1:5" x14ac:dyDescent="0.2">
      <c r="A1821" s="6">
        <v>2019031716</v>
      </c>
      <c r="B1821">
        <v>8</v>
      </c>
      <c r="C1821" s="4">
        <f t="shared" ref="C1821:C1884" si="28">AVERAGE(B1798:B1821)</f>
        <v>1.9791666666666667</v>
      </c>
      <c r="E1821">
        <v>20</v>
      </c>
    </row>
    <row r="1822" spans="1:5" x14ac:dyDescent="0.2">
      <c r="A1822" s="6">
        <v>2019031717</v>
      </c>
      <c r="B1822">
        <v>6.6</v>
      </c>
      <c r="C1822" s="4">
        <f t="shared" si="28"/>
        <v>2.0750000000000002</v>
      </c>
      <c r="E1822">
        <v>20</v>
      </c>
    </row>
    <row r="1823" spans="1:5" x14ac:dyDescent="0.2">
      <c r="A1823" s="6">
        <v>2019031718</v>
      </c>
      <c r="B1823">
        <v>4.9000000000000004</v>
      </c>
      <c r="C1823" s="4">
        <f t="shared" si="28"/>
        <v>2.2166666666666663</v>
      </c>
      <c r="E1823">
        <v>20</v>
      </c>
    </row>
    <row r="1824" spans="1:5" x14ac:dyDescent="0.2">
      <c r="A1824" s="6">
        <v>2019031719</v>
      </c>
      <c r="B1824">
        <v>1.5</v>
      </c>
      <c r="C1824" s="4">
        <f t="shared" si="28"/>
        <v>2.2708333333333335</v>
      </c>
      <c r="E1824">
        <v>20</v>
      </c>
    </row>
    <row r="1825" spans="1:5" x14ac:dyDescent="0.2">
      <c r="A1825" s="6">
        <v>2019031720</v>
      </c>
      <c r="B1825">
        <v>-0.6</v>
      </c>
      <c r="C1825" s="4">
        <f t="shared" si="28"/>
        <v>2.2583333333333333</v>
      </c>
      <c r="E1825">
        <v>20</v>
      </c>
    </row>
    <row r="1826" spans="1:5" x14ac:dyDescent="0.2">
      <c r="A1826" s="6">
        <v>2019031721</v>
      </c>
      <c r="B1826">
        <v>-1.9</v>
      </c>
      <c r="C1826" s="4">
        <f t="shared" si="28"/>
        <v>2.2208333333333337</v>
      </c>
      <c r="E1826">
        <v>20</v>
      </c>
    </row>
    <row r="1827" spans="1:5" x14ac:dyDescent="0.2">
      <c r="A1827" s="6">
        <v>2019031722</v>
      </c>
      <c r="B1827">
        <v>-2.6</v>
      </c>
      <c r="C1827" s="4">
        <f t="shared" si="28"/>
        <v>2.1916666666666669</v>
      </c>
      <c r="E1827">
        <v>20</v>
      </c>
    </row>
    <row r="1828" spans="1:5" x14ac:dyDescent="0.2">
      <c r="A1828" s="6">
        <v>2019031723</v>
      </c>
      <c r="B1828">
        <v>-3</v>
      </c>
      <c r="C1828" s="4">
        <f t="shared" si="28"/>
        <v>2.1458333333333335</v>
      </c>
      <c r="E1828">
        <v>20</v>
      </c>
    </row>
    <row r="1829" spans="1:5" x14ac:dyDescent="0.2">
      <c r="A1829" s="6">
        <v>2019031800</v>
      </c>
      <c r="B1829">
        <v>-4.2</v>
      </c>
      <c r="C1829" s="4">
        <f t="shared" si="28"/>
        <v>2.0708333333333329</v>
      </c>
      <c r="E1829">
        <v>20</v>
      </c>
    </row>
    <row r="1830" spans="1:5" x14ac:dyDescent="0.2">
      <c r="A1830" s="6">
        <v>2019031801</v>
      </c>
      <c r="B1830">
        <v>-4.5999999999999996</v>
      </c>
      <c r="C1830" s="4">
        <f t="shared" si="28"/>
        <v>1.9916666666666663</v>
      </c>
      <c r="E1830">
        <v>20</v>
      </c>
    </row>
    <row r="1831" spans="1:5" x14ac:dyDescent="0.2">
      <c r="A1831" s="6">
        <v>2019031802</v>
      </c>
      <c r="B1831">
        <v>-4.8</v>
      </c>
      <c r="C1831" s="4">
        <f t="shared" si="28"/>
        <v>1.8625000000000005</v>
      </c>
      <c r="E1831">
        <v>20</v>
      </c>
    </row>
    <row r="1832" spans="1:5" x14ac:dyDescent="0.2">
      <c r="A1832" s="6">
        <v>2019031803</v>
      </c>
      <c r="B1832">
        <v>-5.0999999999999996</v>
      </c>
      <c r="C1832" s="4">
        <f t="shared" si="28"/>
        <v>1.7249999999999999</v>
      </c>
      <c r="E1832">
        <v>20</v>
      </c>
    </row>
    <row r="1833" spans="1:5" x14ac:dyDescent="0.2">
      <c r="A1833" s="6">
        <v>2019031804</v>
      </c>
      <c r="B1833">
        <v>-5</v>
      </c>
      <c r="C1833" s="4">
        <f t="shared" si="28"/>
        <v>1.5958333333333339</v>
      </c>
      <c r="E1833">
        <v>20</v>
      </c>
    </row>
    <row r="1834" spans="1:5" x14ac:dyDescent="0.2">
      <c r="A1834" s="6">
        <v>2019031805</v>
      </c>
      <c r="B1834">
        <v>-5.0999999999999996</v>
      </c>
      <c r="C1834" s="4">
        <f t="shared" si="28"/>
        <v>1.479166666666667</v>
      </c>
      <c r="E1834">
        <v>20</v>
      </c>
    </row>
    <row r="1835" spans="1:5" x14ac:dyDescent="0.2">
      <c r="A1835" s="6">
        <v>2019031806</v>
      </c>
      <c r="B1835">
        <v>-5.2</v>
      </c>
      <c r="C1835" s="4">
        <f t="shared" si="28"/>
        <v>1.3750000000000002</v>
      </c>
      <c r="E1835">
        <v>20</v>
      </c>
    </row>
    <row r="1836" spans="1:5" x14ac:dyDescent="0.2">
      <c r="A1836" s="6">
        <v>2019031807</v>
      </c>
      <c r="B1836">
        <v>-5.2</v>
      </c>
      <c r="C1836" s="4">
        <f t="shared" si="28"/>
        <v>1.2458333333333329</v>
      </c>
      <c r="E1836">
        <v>20</v>
      </c>
    </row>
    <row r="1837" spans="1:5" x14ac:dyDescent="0.2">
      <c r="A1837" s="6">
        <v>2019031808</v>
      </c>
      <c r="B1837">
        <v>-4.2</v>
      </c>
      <c r="C1837" s="4">
        <f t="shared" si="28"/>
        <v>1.1208333333333336</v>
      </c>
      <c r="E1837">
        <v>20</v>
      </c>
    </row>
    <row r="1838" spans="1:5" x14ac:dyDescent="0.2">
      <c r="A1838" s="6">
        <v>2019031809</v>
      </c>
      <c r="B1838">
        <v>-3.7</v>
      </c>
      <c r="C1838" s="4">
        <f t="shared" si="28"/>
        <v>0.89583333333333348</v>
      </c>
      <c r="E1838">
        <v>20</v>
      </c>
    </row>
    <row r="1839" spans="1:5" x14ac:dyDescent="0.2">
      <c r="A1839" s="6">
        <v>2019031810</v>
      </c>
      <c r="B1839">
        <v>-2.6</v>
      </c>
      <c r="C1839" s="4">
        <f t="shared" si="28"/>
        <v>0.53333333333333388</v>
      </c>
      <c r="E1839">
        <v>20</v>
      </c>
    </row>
    <row r="1840" spans="1:5" x14ac:dyDescent="0.2">
      <c r="A1840" s="6">
        <v>2019031811</v>
      </c>
      <c r="B1840">
        <v>-2.2000000000000002</v>
      </c>
      <c r="C1840" s="4">
        <f t="shared" si="28"/>
        <v>1.6666666666666441E-2</v>
      </c>
      <c r="E1840">
        <v>20</v>
      </c>
    </row>
    <row r="1841" spans="1:5" x14ac:dyDescent="0.2">
      <c r="A1841" s="6">
        <v>2019031812</v>
      </c>
      <c r="B1841">
        <v>-1.8</v>
      </c>
      <c r="C1841" s="4">
        <f t="shared" si="28"/>
        <v>-0.51666666666666694</v>
      </c>
      <c r="E1841">
        <v>20</v>
      </c>
    </row>
    <row r="1842" spans="1:5" x14ac:dyDescent="0.2">
      <c r="A1842" s="6">
        <v>2019031813</v>
      </c>
      <c r="B1842">
        <v>-2.4</v>
      </c>
      <c r="C1842" s="4">
        <f t="shared" si="28"/>
        <v>-1.0249999999999999</v>
      </c>
      <c r="E1842">
        <v>20</v>
      </c>
    </row>
    <row r="1843" spans="1:5" x14ac:dyDescent="0.2">
      <c r="A1843" s="6">
        <v>2019031814</v>
      </c>
      <c r="B1843">
        <v>-1.7</v>
      </c>
      <c r="C1843" s="4">
        <f t="shared" si="28"/>
        <v>-1.5</v>
      </c>
      <c r="E1843">
        <v>20</v>
      </c>
    </row>
    <row r="1844" spans="1:5" x14ac:dyDescent="0.2">
      <c r="A1844" s="6">
        <v>2019031815</v>
      </c>
      <c r="B1844">
        <v>-2.2999999999999998</v>
      </c>
      <c r="C1844" s="4">
        <f t="shared" si="28"/>
        <v>-1.9666666666666668</v>
      </c>
      <c r="E1844">
        <v>20</v>
      </c>
    </row>
    <row r="1845" spans="1:5" x14ac:dyDescent="0.2">
      <c r="A1845" s="6">
        <v>2019031816</v>
      </c>
      <c r="B1845">
        <v>-4.0999999999999996</v>
      </c>
      <c r="C1845" s="4">
        <f t="shared" si="28"/>
        <v>-2.4708333333333337</v>
      </c>
      <c r="E1845">
        <v>20</v>
      </c>
    </row>
    <row r="1846" spans="1:5" x14ac:dyDescent="0.2">
      <c r="A1846" s="6">
        <v>2019031817</v>
      </c>
      <c r="B1846">
        <v>-4</v>
      </c>
      <c r="C1846" s="4">
        <f t="shared" si="28"/>
        <v>-2.9125000000000001</v>
      </c>
      <c r="E1846">
        <v>20</v>
      </c>
    </row>
    <row r="1847" spans="1:5" x14ac:dyDescent="0.2">
      <c r="A1847" s="6">
        <v>2019031818</v>
      </c>
      <c r="B1847">
        <v>-4.9000000000000004</v>
      </c>
      <c r="C1847" s="4">
        <f t="shared" si="28"/>
        <v>-3.3208333333333333</v>
      </c>
      <c r="E1847">
        <v>20</v>
      </c>
    </row>
    <row r="1848" spans="1:5" x14ac:dyDescent="0.2">
      <c r="A1848" s="6">
        <v>2019031819</v>
      </c>
      <c r="B1848">
        <v>-5.9</v>
      </c>
      <c r="C1848" s="4">
        <f t="shared" si="28"/>
        <v>-3.6291666666666678</v>
      </c>
      <c r="E1848">
        <v>20</v>
      </c>
    </row>
    <row r="1849" spans="1:5" x14ac:dyDescent="0.2">
      <c r="A1849" s="6">
        <v>2019031820</v>
      </c>
      <c r="B1849">
        <v>-5.9</v>
      </c>
      <c r="C1849" s="4">
        <f t="shared" si="28"/>
        <v>-3.850000000000001</v>
      </c>
      <c r="E1849">
        <v>20</v>
      </c>
    </row>
    <row r="1850" spans="1:5" x14ac:dyDescent="0.2">
      <c r="A1850" s="6">
        <v>2019031821</v>
      </c>
      <c r="B1850">
        <v>-5.8</v>
      </c>
      <c r="C1850" s="4">
        <f t="shared" si="28"/>
        <v>-4.0125000000000011</v>
      </c>
      <c r="E1850">
        <v>20</v>
      </c>
    </row>
    <row r="1851" spans="1:5" x14ac:dyDescent="0.2">
      <c r="A1851" s="6">
        <v>2019031822</v>
      </c>
      <c r="B1851">
        <v>-6.2</v>
      </c>
      <c r="C1851" s="4">
        <f t="shared" si="28"/>
        <v>-4.1625000000000014</v>
      </c>
      <c r="E1851">
        <v>20</v>
      </c>
    </row>
    <row r="1852" spans="1:5" x14ac:dyDescent="0.2">
      <c r="A1852" s="6">
        <v>2019031823</v>
      </c>
      <c r="B1852">
        <v>-6.4</v>
      </c>
      <c r="C1852" s="4">
        <f t="shared" si="28"/>
        <v>-4.304166666666668</v>
      </c>
      <c r="E1852">
        <v>20</v>
      </c>
    </row>
    <row r="1853" spans="1:5" x14ac:dyDescent="0.2">
      <c r="A1853" s="6">
        <v>2019031900</v>
      </c>
      <c r="B1853">
        <v>-6</v>
      </c>
      <c r="C1853" s="4">
        <f t="shared" si="28"/>
        <v>-4.3791666666666673</v>
      </c>
      <c r="E1853">
        <v>20</v>
      </c>
    </row>
    <row r="1854" spans="1:5" x14ac:dyDescent="0.2">
      <c r="A1854" s="6">
        <v>2019031901</v>
      </c>
      <c r="B1854">
        <v>-6.1</v>
      </c>
      <c r="C1854" s="4">
        <f t="shared" si="28"/>
        <v>-4.4416666666666673</v>
      </c>
      <c r="E1854">
        <v>20</v>
      </c>
    </row>
    <row r="1855" spans="1:5" x14ac:dyDescent="0.2">
      <c r="A1855" s="6">
        <v>2019031902</v>
      </c>
      <c r="B1855">
        <v>-6.1</v>
      </c>
      <c r="C1855" s="4">
        <f t="shared" si="28"/>
        <v>-4.4958333333333336</v>
      </c>
      <c r="E1855">
        <v>20</v>
      </c>
    </row>
    <row r="1856" spans="1:5" x14ac:dyDescent="0.2">
      <c r="A1856" s="6">
        <v>2019031903</v>
      </c>
      <c r="B1856">
        <v>-6.1</v>
      </c>
      <c r="C1856" s="4">
        <f t="shared" si="28"/>
        <v>-4.5374999999999996</v>
      </c>
      <c r="E1856">
        <v>20</v>
      </c>
    </row>
    <row r="1857" spans="1:5" x14ac:dyDescent="0.2">
      <c r="A1857" s="6">
        <v>2019031904</v>
      </c>
      <c r="B1857">
        <v>-7.2</v>
      </c>
      <c r="C1857" s="4">
        <f t="shared" si="28"/>
        <v>-4.6291666666666664</v>
      </c>
      <c r="E1857">
        <v>20</v>
      </c>
    </row>
    <row r="1858" spans="1:5" x14ac:dyDescent="0.2">
      <c r="A1858" s="6">
        <v>2019031905</v>
      </c>
      <c r="B1858">
        <v>-7.8</v>
      </c>
      <c r="C1858" s="4">
        <f t="shared" si="28"/>
        <v>-4.7416666666666663</v>
      </c>
      <c r="E1858">
        <v>20</v>
      </c>
    </row>
    <row r="1859" spans="1:5" x14ac:dyDescent="0.2">
      <c r="A1859" s="6">
        <v>2019031906</v>
      </c>
      <c r="B1859">
        <v>-7.7</v>
      </c>
      <c r="C1859" s="4">
        <f t="shared" si="28"/>
        <v>-4.8458333333333323</v>
      </c>
      <c r="E1859">
        <v>20</v>
      </c>
    </row>
    <row r="1860" spans="1:5" x14ac:dyDescent="0.2">
      <c r="A1860" s="6">
        <v>2019031907</v>
      </c>
      <c r="B1860">
        <v>-7.4</v>
      </c>
      <c r="C1860" s="4">
        <f t="shared" si="28"/>
        <v>-4.9374999999999991</v>
      </c>
      <c r="E1860">
        <v>20</v>
      </c>
    </row>
    <row r="1861" spans="1:5" x14ac:dyDescent="0.2">
      <c r="A1861" s="6">
        <v>2019031908</v>
      </c>
      <c r="B1861">
        <v>-6.4</v>
      </c>
      <c r="C1861" s="4">
        <f t="shared" si="28"/>
        <v>-5.0291666666666659</v>
      </c>
      <c r="E1861">
        <v>20</v>
      </c>
    </row>
    <row r="1862" spans="1:5" x14ac:dyDescent="0.2">
      <c r="A1862" s="6">
        <v>2019031909</v>
      </c>
      <c r="B1862">
        <v>-4.5</v>
      </c>
      <c r="C1862" s="4">
        <f t="shared" si="28"/>
        <v>-5.0625</v>
      </c>
      <c r="E1862">
        <v>20</v>
      </c>
    </row>
    <row r="1863" spans="1:5" x14ac:dyDescent="0.2">
      <c r="A1863" s="6">
        <v>2019031910</v>
      </c>
      <c r="B1863">
        <v>-3.9</v>
      </c>
      <c r="C1863" s="4">
        <f t="shared" si="28"/>
        <v>-5.1166666666666663</v>
      </c>
      <c r="E1863">
        <v>20</v>
      </c>
    </row>
    <row r="1864" spans="1:5" x14ac:dyDescent="0.2">
      <c r="A1864" s="6">
        <v>2019031911</v>
      </c>
      <c r="B1864">
        <v>-3</v>
      </c>
      <c r="C1864" s="4">
        <f t="shared" si="28"/>
        <v>-5.15</v>
      </c>
      <c r="E1864">
        <v>20</v>
      </c>
    </row>
    <row r="1865" spans="1:5" x14ac:dyDescent="0.2">
      <c r="A1865" s="6">
        <v>2019031912</v>
      </c>
      <c r="B1865">
        <v>-2</v>
      </c>
      <c r="C1865" s="4">
        <f t="shared" si="28"/>
        <v>-5.1583333333333341</v>
      </c>
      <c r="E1865">
        <v>20</v>
      </c>
    </row>
    <row r="1866" spans="1:5" x14ac:dyDescent="0.2">
      <c r="A1866" s="6">
        <v>2019031913</v>
      </c>
      <c r="B1866">
        <v>-1</v>
      </c>
      <c r="C1866" s="4">
        <f t="shared" si="28"/>
        <v>-5.1000000000000005</v>
      </c>
      <c r="E1866">
        <v>20</v>
      </c>
    </row>
    <row r="1867" spans="1:5" x14ac:dyDescent="0.2">
      <c r="A1867" s="6">
        <v>2019031914</v>
      </c>
      <c r="B1867">
        <v>-1.6</v>
      </c>
      <c r="C1867" s="4">
        <f t="shared" si="28"/>
        <v>-5.0958333333333341</v>
      </c>
      <c r="E1867">
        <v>20</v>
      </c>
    </row>
    <row r="1868" spans="1:5" x14ac:dyDescent="0.2">
      <c r="A1868" s="6">
        <v>2019031915</v>
      </c>
      <c r="B1868">
        <v>-1.5</v>
      </c>
      <c r="C1868" s="4">
        <f t="shared" si="28"/>
        <v>-5.0625000000000009</v>
      </c>
      <c r="E1868">
        <v>20</v>
      </c>
    </row>
    <row r="1869" spans="1:5" x14ac:dyDescent="0.2">
      <c r="A1869" s="6">
        <v>2019031916</v>
      </c>
      <c r="B1869">
        <v>-1.6</v>
      </c>
      <c r="C1869" s="4">
        <f t="shared" si="28"/>
        <v>-4.9583333333333339</v>
      </c>
      <c r="E1869">
        <v>20</v>
      </c>
    </row>
    <row r="1870" spans="1:5" x14ac:dyDescent="0.2">
      <c r="A1870" s="6">
        <v>2019031917</v>
      </c>
      <c r="B1870">
        <v>-2</v>
      </c>
      <c r="C1870" s="4">
        <f t="shared" si="28"/>
        <v>-4.8750000000000009</v>
      </c>
      <c r="E1870">
        <v>20</v>
      </c>
    </row>
    <row r="1871" spans="1:5" x14ac:dyDescent="0.2">
      <c r="A1871" s="6">
        <v>2019031918</v>
      </c>
      <c r="B1871">
        <v>-2.5</v>
      </c>
      <c r="C1871" s="4">
        <f t="shared" si="28"/>
        <v>-4.7750000000000012</v>
      </c>
      <c r="E1871">
        <v>20</v>
      </c>
    </row>
    <row r="1872" spans="1:5" x14ac:dyDescent="0.2">
      <c r="A1872" s="6">
        <v>2019031919</v>
      </c>
      <c r="B1872">
        <v>-3.1</v>
      </c>
      <c r="C1872" s="4">
        <f t="shared" si="28"/>
        <v>-4.6583333333333332</v>
      </c>
      <c r="E1872">
        <v>20</v>
      </c>
    </row>
    <row r="1873" spans="1:5" x14ac:dyDescent="0.2">
      <c r="A1873" s="6">
        <v>2019031920</v>
      </c>
      <c r="B1873">
        <v>-3.5</v>
      </c>
      <c r="C1873" s="4">
        <f t="shared" si="28"/>
        <v>-4.5583333333333336</v>
      </c>
      <c r="E1873">
        <v>20</v>
      </c>
    </row>
    <row r="1874" spans="1:5" x14ac:dyDescent="0.2">
      <c r="A1874" s="6">
        <v>2019031921</v>
      </c>
      <c r="B1874">
        <v>-4.0999999999999996</v>
      </c>
      <c r="C1874" s="4">
        <f t="shared" si="28"/>
        <v>-4.4874999999999998</v>
      </c>
      <c r="E1874">
        <v>20</v>
      </c>
    </row>
    <row r="1875" spans="1:5" x14ac:dyDescent="0.2">
      <c r="A1875" s="6">
        <v>2019031922</v>
      </c>
      <c r="B1875">
        <v>-4.5</v>
      </c>
      <c r="C1875" s="4">
        <f t="shared" si="28"/>
        <v>-4.4166666666666661</v>
      </c>
      <c r="E1875">
        <v>20</v>
      </c>
    </row>
    <row r="1876" spans="1:5" x14ac:dyDescent="0.2">
      <c r="A1876" s="6">
        <v>2019031923</v>
      </c>
      <c r="B1876">
        <v>-5.0999999999999996</v>
      </c>
      <c r="C1876" s="4">
        <f t="shared" si="28"/>
        <v>-4.3624999999999989</v>
      </c>
      <c r="E1876">
        <v>20</v>
      </c>
    </row>
    <row r="1877" spans="1:5" x14ac:dyDescent="0.2">
      <c r="A1877" s="6">
        <v>2019032000</v>
      </c>
      <c r="B1877">
        <v>-5.5</v>
      </c>
      <c r="C1877" s="4">
        <f t="shared" si="28"/>
        <v>-4.341666666666665</v>
      </c>
      <c r="E1877">
        <v>20</v>
      </c>
    </row>
    <row r="1878" spans="1:5" x14ac:dyDescent="0.2">
      <c r="A1878" s="6">
        <v>2019032001</v>
      </c>
      <c r="B1878">
        <v>-6.5</v>
      </c>
      <c r="C1878" s="4">
        <f t="shared" si="28"/>
        <v>-4.3583333333333316</v>
      </c>
      <c r="E1878">
        <v>20</v>
      </c>
    </row>
    <row r="1879" spans="1:5" x14ac:dyDescent="0.2">
      <c r="A1879" s="6">
        <v>2019032002</v>
      </c>
      <c r="B1879">
        <v>-7.8</v>
      </c>
      <c r="C1879" s="4">
        <f t="shared" si="28"/>
        <v>-4.4291666666666663</v>
      </c>
      <c r="E1879">
        <v>20</v>
      </c>
    </row>
    <row r="1880" spans="1:5" x14ac:dyDescent="0.2">
      <c r="A1880" s="6">
        <v>2019032003</v>
      </c>
      <c r="B1880">
        <v>-8.4</v>
      </c>
      <c r="C1880" s="4">
        <f t="shared" si="28"/>
        <v>-4.5249999999999995</v>
      </c>
      <c r="E1880">
        <v>20</v>
      </c>
    </row>
    <row r="1881" spans="1:5" x14ac:dyDescent="0.2">
      <c r="A1881" s="6">
        <v>2019032004</v>
      </c>
      <c r="B1881">
        <v>-8.9</v>
      </c>
      <c r="C1881" s="4">
        <f t="shared" si="28"/>
        <v>-4.5958333333333332</v>
      </c>
      <c r="E1881">
        <v>20</v>
      </c>
    </row>
    <row r="1882" spans="1:5" x14ac:dyDescent="0.2">
      <c r="A1882" s="6">
        <v>2019032005</v>
      </c>
      <c r="B1882">
        <v>-9.6</v>
      </c>
      <c r="C1882" s="4">
        <f t="shared" si="28"/>
        <v>-4.6708333333333334</v>
      </c>
      <c r="E1882">
        <v>20</v>
      </c>
    </row>
    <row r="1883" spans="1:5" x14ac:dyDescent="0.2">
      <c r="A1883" s="6">
        <v>2019032006</v>
      </c>
      <c r="B1883">
        <v>-10.1</v>
      </c>
      <c r="C1883" s="4">
        <f t="shared" si="28"/>
        <v>-4.770833333333333</v>
      </c>
      <c r="E1883">
        <v>20</v>
      </c>
    </row>
    <row r="1884" spans="1:5" x14ac:dyDescent="0.2">
      <c r="A1884" s="6">
        <v>2019032007</v>
      </c>
      <c r="B1884">
        <v>-9.8000000000000007</v>
      </c>
      <c r="C1884" s="4">
        <f t="shared" si="28"/>
        <v>-4.8708333333333336</v>
      </c>
      <c r="E1884">
        <v>20</v>
      </c>
    </row>
    <row r="1885" spans="1:5" x14ac:dyDescent="0.2">
      <c r="A1885" s="6">
        <v>2019032008</v>
      </c>
      <c r="B1885">
        <v>-7.6</v>
      </c>
      <c r="C1885" s="4">
        <f t="shared" ref="C1885:C1948" si="29">AVERAGE(B1862:B1885)</f>
        <v>-4.9208333333333334</v>
      </c>
      <c r="E1885">
        <v>20</v>
      </c>
    </row>
    <row r="1886" spans="1:5" x14ac:dyDescent="0.2">
      <c r="A1886" s="6">
        <v>2019032009</v>
      </c>
      <c r="B1886">
        <v>-4.9000000000000004</v>
      </c>
      <c r="C1886" s="4">
        <f t="shared" si="29"/>
        <v>-4.9375</v>
      </c>
      <c r="E1886">
        <v>20</v>
      </c>
    </row>
    <row r="1887" spans="1:5" x14ac:dyDescent="0.2">
      <c r="A1887" s="6">
        <v>2019032010</v>
      </c>
      <c r="B1887">
        <v>-2.4</v>
      </c>
      <c r="C1887" s="4">
        <f t="shared" si="29"/>
        <v>-4.8749999999999991</v>
      </c>
      <c r="E1887">
        <v>20</v>
      </c>
    </row>
    <row r="1888" spans="1:5" x14ac:dyDescent="0.2">
      <c r="A1888" s="6">
        <v>2019032011</v>
      </c>
      <c r="B1888">
        <v>-0.8</v>
      </c>
      <c r="C1888" s="4">
        <f t="shared" si="29"/>
        <v>-4.7833333333333323</v>
      </c>
      <c r="E1888">
        <v>20</v>
      </c>
    </row>
    <row r="1889" spans="1:5" x14ac:dyDescent="0.2">
      <c r="A1889" s="6">
        <v>2019032012</v>
      </c>
      <c r="B1889">
        <v>0.4</v>
      </c>
      <c r="C1889" s="4">
        <f t="shared" si="29"/>
        <v>-4.6833333333333327</v>
      </c>
      <c r="E1889">
        <v>20</v>
      </c>
    </row>
    <row r="1890" spans="1:5" x14ac:dyDescent="0.2">
      <c r="A1890" s="6">
        <v>2019032013</v>
      </c>
      <c r="B1890">
        <v>1.3</v>
      </c>
      <c r="C1890" s="4">
        <f t="shared" si="29"/>
        <v>-4.5874999999999995</v>
      </c>
      <c r="E1890">
        <v>20</v>
      </c>
    </row>
    <row r="1891" spans="1:5" x14ac:dyDescent="0.2">
      <c r="A1891" s="6">
        <v>2019032014</v>
      </c>
      <c r="B1891">
        <v>1.5</v>
      </c>
      <c r="C1891" s="4">
        <f t="shared" si="29"/>
        <v>-4.458333333333333</v>
      </c>
      <c r="E1891">
        <v>20</v>
      </c>
    </row>
    <row r="1892" spans="1:5" x14ac:dyDescent="0.2">
      <c r="A1892" s="6">
        <v>2019032015</v>
      </c>
      <c r="B1892">
        <v>1.6</v>
      </c>
      <c r="C1892" s="4">
        <f t="shared" si="29"/>
        <v>-4.3291666666666666</v>
      </c>
      <c r="E1892">
        <v>20</v>
      </c>
    </row>
    <row r="1893" spans="1:5" x14ac:dyDescent="0.2">
      <c r="A1893" s="6">
        <v>2019032016</v>
      </c>
      <c r="B1893">
        <v>1.3</v>
      </c>
      <c r="C1893" s="4">
        <f t="shared" si="29"/>
        <v>-4.208333333333333</v>
      </c>
      <c r="E1893">
        <v>20</v>
      </c>
    </row>
    <row r="1894" spans="1:5" x14ac:dyDescent="0.2">
      <c r="A1894" s="6">
        <v>2019032017</v>
      </c>
      <c r="B1894">
        <v>-0.8</v>
      </c>
      <c r="C1894" s="4">
        <f t="shared" si="29"/>
        <v>-4.1583333333333323</v>
      </c>
      <c r="E1894">
        <v>20</v>
      </c>
    </row>
    <row r="1895" spans="1:5" x14ac:dyDescent="0.2">
      <c r="A1895" s="6">
        <v>2019032018</v>
      </c>
      <c r="B1895">
        <v>-2.2000000000000002</v>
      </c>
      <c r="C1895" s="4">
        <f t="shared" si="29"/>
        <v>-4.145833333333333</v>
      </c>
      <c r="E1895">
        <v>20</v>
      </c>
    </row>
    <row r="1896" spans="1:5" x14ac:dyDescent="0.2">
      <c r="A1896" s="6">
        <v>2019032019</v>
      </c>
      <c r="B1896">
        <v>-3.3</v>
      </c>
      <c r="C1896" s="4">
        <f t="shared" si="29"/>
        <v>-4.1541666666666668</v>
      </c>
      <c r="E1896">
        <v>20</v>
      </c>
    </row>
    <row r="1897" spans="1:5" x14ac:dyDescent="0.2">
      <c r="A1897" s="6">
        <v>2019032020</v>
      </c>
      <c r="B1897">
        <v>-4.3</v>
      </c>
      <c r="C1897" s="4">
        <f t="shared" si="29"/>
        <v>-4.1875</v>
      </c>
      <c r="E1897">
        <v>20</v>
      </c>
    </row>
    <row r="1898" spans="1:5" x14ac:dyDescent="0.2">
      <c r="A1898" s="6">
        <v>2019032021</v>
      </c>
      <c r="B1898">
        <v>-5.3</v>
      </c>
      <c r="C1898" s="4">
        <f t="shared" si="29"/>
        <v>-4.2374999999999998</v>
      </c>
      <c r="E1898">
        <v>20</v>
      </c>
    </row>
    <row r="1899" spans="1:5" x14ac:dyDescent="0.2">
      <c r="A1899" s="6">
        <v>2019032022</v>
      </c>
      <c r="B1899">
        <v>-5.8</v>
      </c>
      <c r="C1899" s="4">
        <f t="shared" si="29"/>
        <v>-4.291666666666667</v>
      </c>
      <c r="E1899">
        <v>20</v>
      </c>
    </row>
    <row r="1900" spans="1:5" x14ac:dyDescent="0.2">
      <c r="A1900" s="6">
        <v>2019032023</v>
      </c>
      <c r="B1900">
        <v>-6.8</v>
      </c>
      <c r="C1900" s="4">
        <f t="shared" si="29"/>
        <v>-4.3624999999999998</v>
      </c>
      <c r="E1900">
        <v>20</v>
      </c>
    </row>
    <row r="1901" spans="1:5" x14ac:dyDescent="0.2">
      <c r="A1901" s="6">
        <v>2019032100</v>
      </c>
      <c r="B1901">
        <v>-7.1</v>
      </c>
      <c r="C1901" s="4">
        <f t="shared" si="29"/>
        <v>-4.4291666666666663</v>
      </c>
      <c r="E1901">
        <v>20</v>
      </c>
    </row>
    <row r="1902" spans="1:5" x14ac:dyDescent="0.2">
      <c r="A1902" s="6">
        <v>2019032101</v>
      </c>
      <c r="B1902">
        <v>-7.6</v>
      </c>
      <c r="C1902" s="4">
        <f t="shared" si="29"/>
        <v>-4.4749999999999996</v>
      </c>
      <c r="E1902">
        <v>20</v>
      </c>
    </row>
    <row r="1903" spans="1:5" x14ac:dyDescent="0.2">
      <c r="A1903" s="6">
        <v>2019032102</v>
      </c>
      <c r="B1903">
        <v>-7.1</v>
      </c>
      <c r="C1903" s="4">
        <f t="shared" si="29"/>
        <v>-4.445833333333332</v>
      </c>
      <c r="E1903">
        <v>20</v>
      </c>
    </row>
    <row r="1904" spans="1:5" x14ac:dyDescent="0.2">
      <c r="A1904" s="6">
        <v>2019032103</v>
      </c>
      <c r="B1904">
        <v>-7.4</v>
      </c>
      <c r="C1904" s="4">
        <f t="shared" si="29"/>
        <v>-4.4041666666666659</v>
      </c>
      <c r="E1904">
        <v>20</v>
      </c>
    </row>
    <row r="1905" spans="1:5" x14ac:dyDescent="0.2">
      <c r="A1905" s="6">
        <v>2019032104</v>
      </c>
      <c r="B1905">
        <v>-8.1</v>
      </c>
      <c r="C1905" s="4">
        <f t="shared" si="29"/>
        <v>-4.3708333333333327</v>
      </c>
      <c r="E1905">
        <v>20</v>
      </c>
    </row>
    <row r="1906" spans="1:5" x14ac:dyDescent="0.2">
      <c r="A1906" s="6">
        <v>2019032105</v>
      </c>
      <c r="B1906">
        <v>-8</v>
      </c>
      <c r="C1906" s="4">
        <f t="shared" si="29"/>
        <v>-4.3041666666666654</v>
      </c>
      <c r="E1906">
        <v>20</v>
      </c>
    </row>
    <row r="1907" spans="1:5" x14ac:dyDescent="0.2">
      <c r="A1907" s="6">
        <v>2019032106</v>
      </c>
      <c r="B1907">
        <v>-7.7</v>
      </c>
      <c r="C1907" s="4">
        <f t="shared" si="29"/>
        <v>-4.2041666666666666</v>
      </c>
      <c r="E1907">
        <v>20</v>
      </c>
    </row>
    <row r="1908" spans="1:5" x14ac:dyDescent="0.2">
      <c r="A1908" s="6">
        <v>2019032107</v>
      </c>
      <c r="B1908">
        <v>-7.2</v>
      </c>
      <c r="C1908" s="4">
        <f t="shared" si="29"/>
        <v>-4.0958333333333341</v>
      </c>
      <c r="E1908">
        <v>20</v>
      </c>
    </row>
    <row r="1909" spans="1:5" x14ac:dyDescent="0.2">
      <c r="A1909" s="6">
        <v>2019032108</v>
      </c>
      <c r="B1909">
        <v>-4.4000000000000004</v>
      </c>
      <c r="C1909" s="4">
        <f t="shared" si="29"/>
        <v>-3.9625000000000004</v>
      </c>
      <c r="E1909">
        <v>20</v>
      </c>
    </row>
    <row r="1910" spans="1:5" x14ac:dyDescent="0.2">
      <c r="A1910" s="6">
        <v>2019032109</v>
      </c>
      <c r="B1910">
        <v>0.3</v>
      </c>
      <c r="C1910" s="4">
        <f t="shared" si="29"/>
        <v>-3.745833333333334</v>
      </c>
      <c r="E1910">
        <v>20</v>
      </c>
    </row>
    <row r="1911" spans="1:5" x14ac:dyDescent="0.2">
      <c r="A1911" s="6">
        <v>2019032110</v>
      </c>
      <c r="B1911">
        <v>4.3</v>
      </c>
      <c r="C1911" s="4">
        <f t="shared" si="29"/>
        <v>-3.4666666666666672</v>
      </c>
      <c r="E1911">
        <v>20</v>
      </c>
    </row>
    <row r="1912" spans="1:5" x14ac:dyDescent="0.2">
      <c r="A1912" s="6">
        <v>2019032111</v>
      </c>
      <c r="B1912">
        <v>7.8</v>
      </c>
      <c r="C1912" s="4">
        <f t="shared" si="29"/>
        <v>-3.1083333333333343</v>
      </c>
      <c r="E1912">
        <v>20</v>
      </c>
    </row>
    <row r="1913" spans="1:5" x14ac:dyDescent="0.2">
      <c r="A1913" s="6">
        <v>2019032112</v>
      </c>
      <c r="B1913">
        <v>10.4</v>
      </c>
      <c r="C1913" s="4">
        <f t="shared" si="29"/>
        <v>-2.6916666666666669</v>
      </c>
      <c r="E1913">
        <v>20</v>
      </c>
    </row>
    <row r="1914" spans="1:5" x14ac:dyDescent="0.2">
      <c r="A1914" s="6">
        <v>2019032113</v>
      </c>
      <c r="B1914">
        <v>11</v>
      </c>
      <c r="C1914" s="4">
        <f t="shared" si="29"/>
        <v>-2.287500000000001</v>
      </c>
      <c r="E1914">
        <v>20</v>
      </c>
    </row>
    <row r="1915" spans="1:5" x14ac:dyDescent="0.2">
      <c r="A1915" s="6">
        <v>2019032114</v>
      </c>
      <c r="B1915">
        <v>10.9</v>
      </c>
      <c r="C1915" s="4">
        <f t="shared" si="29"/>
        <v>-1.8958333333333341</v>
      </c>
      <c r="E1915">
        <v>20</v>
      </c>
    </row>
    <row r="1916" spans="1:5" x14ac:dyDescent="0.2">
      <c r="A1916" s="6">
        <v>2019032115</v>
      </c>
      <c r="B1916">
        <v>10.199999999999999</v>
      </c>
      <c r="C1916" s="4">
        <f t="shared" si="29"/>
        <v>-1.5375000000000008</v>
      </c>
      <c r="E1916">
        <v>20</v>
      </c>
    </row>
    <row r="1917" spans="1:5" x14ac:dyDescent="0.2">
      <c r="A1917" s="6">
        <v>2019032116</v>
      </c>
      <c r="B1917">
        <v>8.1999999999999993</v>
      </c>
      <c r="C1917" s="4">
        <f t="shared" si="29"/>
        <v>-1.2500000000000007</v>
      </c>
      <c r="E1917">
        <v>20</v>
      </c>
    </row>
    <row r="1918" spans="1:5" x14ac:dyDescent="0.2">
      <c r="A1918" s="6">
        <v>2019032117</v>
      </c>
      <c r="B1918">
        <v>5.3</v>
      </c>
      <c r="C1918" s="4">
        <f t="shared" si="29"/>
        <v>-0.99583333333333413</v>
      </c>
      <c r="E1918">
        <v>20</v>
      </c>
    </row>
    <row r="1919" spans="1:5" x14ac:dyDescent="0.2">
      <c r="A1919" s="6">
        <v>2019032118</v>
      </c>
      <c r="B1919">
        <v>2.8</v>
      </c>
      <c r="C1919" s="4">
        <f t="shared" si="29"/>
        <v>-0.78750000000000131</v>
      </c>
      <c r="E1919">
        <v>20</v>
      </c>
    </row>
    <row r="1920" spans="1:5" x14ac:dyDescent="0.2">
      <c r="A1920" s="6">
        <v>2019032119</v>
      </c>
      <c r="B1920">
        <v>0.9</v>
      </c>
      <c r="C1920" s="4">
        <f t="shared" si="29"/>
        <v>-0.6125000000000006</v>
      </c>
      <c r="E1920">
        <v>20</v>
      </c>
    </row>
    <row r="1921" spans="1:5" x14ac:dyDescent="0.2">
      <c r="A1921" s="6">
        <v>2019032120</v>
      </c>
      <c r="B1921">
        <v>-0.5</v>
      </c>
      <c r="C1921" s="4">
        <f t="shared" si="29"/>
        <v>-0.45416666666666772</v>
      </c>
      <c r="E1921">
        <v>20</v>
      </c>
    </row>
    <row r="1922" spans="1:5" x14ac:dyDescent="0.2">
      <c r="A1922" s="6">
        <v>2019032121</v>
      </c>
      <c r="B1922">
        <v>-0.7</v>
      </c>
      <c r="C1922" s="4">
        <f t="shared" si="29"/>
        <v>-0.26250000000000062</v>
      </c>
      <c r="E1922">
        <v>20</v>
      </c>
    </row>
    <row r="1923" spans="1:5" x14ac:dyDescent="0.2">
      <c r="A1923" s="6">
        <v>2019032122</v>
      </c>
      <c r="B1923">
        <v>-1.7</v>
      </c>
      <c r="C1923" s="4">
        <f t="shared" si="29"/>
        <v>-9.1666666666667451E-2</v>
      </c>
      <c r="E1923">
        <v>20</v>
      </c>
    </row>
    <row r="1924" spans="1:5" x14ac:dyDescent="0.2">
      <c r="A1924" s="6">
        <v>2019032123</v>
      </c>
      <c r="B1924">
        <v>-2.1</v>
      </c>
      <c r="C1924" s="4">
        <f t="shared" si="29"/>
        <v>0.10416666666666576</v>
      </c>
      <c r="E1924">
        <v>20</v>
      </c>
    </row>
    <row r="1925" spans="1:5" x14ac:dyDescent="0.2">
      <c r="A1925" s="6">
        <v>2019032200</v>
      </c>
      <c r="B1925">
        <v>-2.6</v>
      </c>
      <c r="C1925" s="4">
        <f t="shared" si="29"/>
        <v>0.29166666666666602</v>
      </c>
      <c r="E1925">
        <v>20</v>
      </c>
    </row>
    <row r="1926" spans="1:5" x14ac:dyDescent="0.2">
      <c r="A1926" s="6">
        <v>2019032201</v>
      </c>
      <c r="B1926">
        <v>-2.7</v>
      </c>
      <c r="C1926" s="4">
        <f t="shared" si="29"/>
        <v>0.49583333333333252</v>
      </c>
      <c r="E1926">
        <v>20</v>
      </c>
    </row>
    <row r="1927" spans="1:5" x14ac:dyDescent="0.2">
      <c r="A1927" s="6">
        <v>2019032202</v>
      </c>
      <c r="B1927">
        <v>-2.8</v>
      </c>
      <c r="C1927" s="4">
        <f t="shared" si="29"/>
        <v>0.67499999999999982</v>
      </c>
      <c r="E1927">
        <v>20</v>
      </c>
    </row>
    <row r="1928" spans="1:5" x14ac:dyDescent="0.2">
      <c r="A1928" s="6">
        <v>2019032203</v>
      </c>
      <c r="B1928">
        <v>-2.6</v>
      </c>
      <c r="C1928" s="4">
        <f t="shared" si="29"/>
        <v>0.87499999999999944</v>
      </c>
      <c r="E1928">
        <v>20</v>
      </c>
    </row>
    <row r="1929" spans="1:5" x14ac:dyDescent="0.2">
      <c r="A1929" s="6">
        <v>2019032204</v>
      </c>
      <c r="B1929">
        <v>-2.7</v>
      </c>
      <c r="C1929" s="4">
        <f t="shared" si="29"/>
        <v>1.0999999999999994</v>
      </c>
      <c r="E1929">
        <v>20</v>
      </c>
    </row>
    <row r="1930" spans="1:5" x14ac:dyDescent="0.2">
      <c r="A1930" s="6">
        <v>2019032205</v>
      </c>
      <c r="B1930">
        <v>-3.3</v>
      </c>
      <c r="C1930" s="4">
        <f t="shared" si="29"/>
        <v>1.2958333333333323</v>
      </c>
      <c r="E1930">
        <v>20</v>
      </c>
    </row>
    <row r="1931" spans="1:5" x14ac:dyDescent="0.2">
      <c r="A1931" s="6">
        <v>2019032206</v>
      </c>
      <c r="B1931">
        <v>-3.8</v>
      </c>
      <c r="C1931" s="4">
        <f t="shared" si="29"/>
        <v>1.4583333333333328</v>
      </c>
      <c r="E1931">
        <v>20</v>
      </c>
    </row>
    <row r="1932" spans="1:5" x14ac:dyDescent="0.2">
      <c r="A1932" s="6">
        <v>2019032207</v>
      </c>
      <c r="B1932">
        <v>-3</v>
      </c>
      <c r="C1932" s="4">
        <f t="shared" si="29"/>
        <v>1.6333333333333331</v>
      </c>
      <c r="E1932">
        <v>20</v>
      </c>
    </row>
    <row r="1933" spans="1:5" x14ac:dyDescent="0.2">
      <c r="A1933" s="6">
        <v>2019032208</v>
      </c>
      <c r="B1933">
        <v>0</v>
      </c>
      <c r="C1933" s="4">
        <f t="shared" si="29"/>
        <v>1.8166666666666667</v>
      </c>
      <c r="E1933">
        <v>20</v>
      </c>
    </row>
    <row r="1934" spans="1:5" x14ac:dyDescent="0.2">
      <c r="A1934" s="6">
        <v>2019032209</v>
      </c>
      <c r="B1934">
        <v>2.8</v>
      </c>
      <c r="C1934" s="4">
        <f t="shared" si="29"/>
        <v>1.9208333333333334</v>
      </c>
      <c r="E1934">
        <v>20</v>
      </c>
    </row>
    <row r="1935" spans="1:5" x14ac:dyDescent="0.2">
      <c r="A1935" s="6">
        <v>2019032210</v>
      </c>
      <c r="B1935">
        <v>6.4</v>
      </c>
      <c r="C1935" s="4">
        <f t="shared" si="29"/>
        <v>2.0083333333333329</v>
      </c>
      <c r="E1935">
        <v>20</v>
      </c>
    </row>
    <row r="1936" spans="1:5" x14ac:dyDescent="0.2">
      <c r="A1936" s="6">
        <v>2019032211</v>
      </c>
      <c r="B1936">
        <v>9.6</v>
      </c>
      <c r="C1936" s="4">
        <f t="shared" si="29"/>
        <v>2.0833333333333326</v>
      </c>
      <c r="E1936">
        <v>20</v>
      </c>
    </row>
    <row r="1937" spans="1:5" x14ac:dyDescent="0.2">
      <c r="A1937" s="6">
        <v>2019032212</v>
      </c>
      <c r="B1937">
        <v>11.3</v>
      </c>
      <c r="C1937" s="4">
        <f t="shared" si="29"/>
        <v>2.1208333333333322</v>
      </c>
      <c r="E1937">
        <v>20</v>
      </c>
    </row>
    <row r="1938" spans="1:5" x14ac:dyDescent="0.2">
      <c r="A1938" s="6">
        <v>2019032213</v>
      </c>
      <c r="B1938">
        <v>11.8</v>
      </c>
      <c r="C1938" s="4">
        <f t="shared" si="29"/>
        <v>2.1541666666666663</v>
      </c>
      <c r="E1938">
        <v>20</v>
      </c>
    </row>
    <row r="1939" spans="1:5" x14ac:dyDescent="0.2">
      <c r="A1939" s="6">
        <v>2019032214</v>
      </c>
      <c r="B1939">
        <v>11.5</v>
      </c>
      <c r="C1939" s="4">
        <f t="shared" si="29"/>
        <v>2.1791666666666667</v>
      </c>
      <c r="E1939">
        <v>20</v>
      </c>
    </row>
    <row r="1940" spans="1:5" x14ac:dyDescent="0.2">
      <c r="A1940" s="6">
        <v>2019032215</v>
      </c>
      <c r="B1940">
        <v>10.4</v>
      </c>
      <c r="C1940" s="4">
        <f t="shared" si="29"/>
        <v>2.1875000000000004</v>
      </c>
      <c r="E1940">
        <v>20</v>
      </c>
    </row>
    <row r="1941" spans="1:5" x14ac:dyDescent="0.2">
      <c r="A1941" s="6">
        <v>2019032216</v>
      </c>
      <c r="B1941">
        <v>9.6999999999999993</v>
      </c>
      <c r="C1941" s="4">
        <f t="shared" si="29"/>
        <v>2.25</v>
      </c>
      <c r="E1941">
        <v>20</v>
      </c>
    </row>
    <row r="1942" spans="1:5" x14ac:dyDescent="0.2">
      <c r="A1942" s="6">
        <v>2019032217</v>
      </c>
      <c r="B1942">
        <v>7.3</v>
      </c>
      <c r="C1942" s="4">
        <f t="shared" si="29"/>
        <v>2.3333333333333335</v>
      </c>
      <c r="E1942">
        <v>20</v>
      </c>
    </row>
    <row r="1943" spans="1:5" x14ac:dyDescent="0.2">
      <c r="A1943" s="6">
        <v>2019032218</v>
      </c>
      <c r="B1943">
        <v>4.9000000000000004</v>
      </c>
      <c r="C1943" s="4">
        <f t="shared" si="29"/>
        <v>2.4208333333333334</v>
      </c>
      <c r="E1943">
        <v>20</v>
      </c>
    </row>
    <row r="1944" spans="1:5" x14ac:dyDescent="0.2">
      <c r="A1944" s="6">
        <v>2019032219</v>
      </c>
      <c r="B1944">
        <v>3</v>
      </c>
      <c r="C1944" s="4">
        <f t="shared" si="29"/>
        <v>2.5083333333333333</v>
      </c>
      <c r="E1944">
        <v>20</v>
      </c>
    </row>
    <row r="1945" spans="1:5" x14ac:dyDescent="0.2">
      <c r="A1945" s="6">
        <v>2019032220</v>
      </c>
      <c r="B1945">
        <v>1.7</v>
      </c>
      <c r="C1945" s="4">
        <f t="shared" si="29"/>
        <v>2.6</v>
      </c>
      <c r="E1945">
        <v>20</v>
      </c>
    </row>
    <row r="1946" spans="1:5" x14ac:dyDescent="0.2">
      <c r="A1946" s="6">
        <v>2019032221</v>
      </c>
      <c r="B1946">
        <v>0.8</v>
      </c>
      <c r="C1946" s="4">
        <f t="shared" si="29"/>
        <v>2.6625000000000001</v>
      </c>
      <c r="E1946">
        <v>20</v>
      </c>
    </row>
    <row r="1947" spans="1:5" x14ac:dyDescent="0.2">
      <c r="A1947" s="6">
        <v>2019032222</v>
      </c>
      <c r="B1947">
        <v>0.1</v>
      </c>
      <c r="C1947" s="4">
        <f t="shared" si="29"/>
        <v>2.7374999999999994</v>
      </c>
      <c r="E1947">
        <v>20</v>
      </c>
    </row>
    <row r="1948" spans="1:5" x14ac:dyDescent="0.2">
      <c r="A1948" s="6">
        <v>2019032223</v>
      </c>
      <c r="B1948">
        <v>-0.6</v>
      </c>
      <c r="C1948" s="4">
        <f t="shared" si="29"/>
        <v>2.7999999999999994</v>
      </c>
      <c r="E1948">
        <v>20</v>
      </c>
    </row>
    <row r="1949" spans="1:5" x14ac:dyDescent="0.2">
      <c r="A1949" s="6">
        <v>2019032300</v>
      </c>
      <c r="B1949">
        <v>-1</v>
      </c>
      <c r="C1949" s="4">
        <f t="shared" ref="C1949:C2012" si="30">AVERAGE(B1926:B1949)</f>
        <v>2.8666666666666667</v>
      </c>
      <c r="E1949">
        <v>20</v>
      </c>
    </row>
    <row r="1950" spans="1:5" x14ac:dyDescent="0.2">
      <c r="A1950" s="6">
        <v>2019032301</v>
      </c>
      <c r="B1950">
        <v>-1.4</v>
      </c>
      <c r="C1950" s="4">
        <f t="shared" si="30"/>
        <v>2.9208333333333329</v>
      </c>
      <c r="E1950">
        <v>20</v>
      </c>
    </row>
    <row r="1951" spans="1:5" x14ac:dyDescent="0.2">
      <c r="A1951" s="6">
        <v>2019032302</v>
      </c>
      <c r="B1951">
        <v>-1.4</v>
      </c>
      <c r="C1951" s="4">
        <f t="shared" si="30"/>
        <v>2.9791666666666661</v>
      </c>
      <c r="E1951">
        <v>20</v>
      </c>
    </row>
    <row r="1952" spans="1:5" x14ac:dyDescent="0.2">
      <c r="A1952" s="6">
        <v>2019032303</v>
      </c>
      <c r="B1952">
        <v>-1.9</v>
      </c>
      <c r="C1952" s="4">
        <f t="shared" si="30"/>
        <v>3.0083333333333329</v>
      </c>
      <c r="E1952">
        <v>20</v>
      </c>
    </row>
    <row r="1953" spans="1:5" x14ac:dyDescent="0.2">
      <c r="A1953" s="6">
        <v>2019032304</v>
      </c>
      <c r="B1953">
        <v>-2.1</v>
      </c>
      <c r="C1953" s="4">
        <f t="shared" si="30"/>
        <v>3.0333333333333328</v>
      </c>
      <c r="E1953">
        <v>20</v>
      </c>
    </row>
    <row r="1954" spans="1:5" x14ac:dyDescent="0.2">
      <c r="A1954" s="6">
        <v>2019032305</v>
      </c>
      <c r="B1954">
        <v>-2.1</v>
      </c>
      <c r="C1954" s="4">
        <f t="shared" si="30"/>
        <v>3.0833333333333335</v>
      </c>
      <c r="E1954">
        <v>20</v>
      </c>
    </row>
    <row r="1955" spans="1:5" x14ac:dyDescent="0.2">
      <c r="A1955" s="6">
        <v>2019032306</v>
      </c>
      <c r="B1955">
        <v>-2.2999999999999998</v>
      </c>
      <c r="C1955" s="4">
        <f t="shared" si="30"/>
        <v>3.1458333333333335</v>
      </c>
      <c r="E1955">
        <v>20</v>
      </c>
    </row>
    <row r="1956" spans="1:5" x14ac:dyDescent="0.2">
      <c r="A1956" s="6">
        <v>2019032307</v>
      </c>
      <c r="B1956">
        <v>-1.9</v>
      </c>
      <c r="C1956" s="4">
        <f t="shared" si="30"/>
        <v>3.1916666666666664</v>
      </c>
      <c r="E1956">
        <v>20</v>
      </c>
    </row>
    <row r="1957" spans="1:5" x14ac:dyDescent="0.2">
      <c r="A1957" s="6">
        <v>2019032308</v>
      </c>
      <c r="B1957">
        <v>-0.2</v>
      </c>
      <c r="C1957" s="4">
        <f t="shared" si="30"/>
        <v>3.1833333333333331</v>
      </c>
      <c r="E1957">
        <v>20</v>
      </c>
    </row>
    <row r="1958" spans="1:5" x14ac:dyDescent="0.2">
      <c r="A1958" s="6">
        <v>2019032309</v>
      </c>
      <c r="B1958">
        <v>3.6</v>
      </c>
      <c r="C1958" s="4">
        <f t="shared" si="30"/>
        <v>3.2166666666666663</v>
      </c>
      <c r="E1958">
        <v>20</v>
      </c>
    </row>
    <row r="1959" spans="1:5" x14ac:dyDescent="0.2">
      <c r="A1959" s="6">
        <v>2019032310</v>
      </c>
      <c r="B1959">
        <v>7.1</v>
      </c>
      <c r="C1959" s="4">
        <f t="shared" si="30"/>
        <v>3.2458333333333322</v>
      </c>
      <c r="E1959">
        <v>20</v>
      </c>
    </row>
    <row r="1960" spans="1:5" x14ac:dyDescent="0.2">
      <c r="A1960" s="6">
        <v>2019032311</v>
      </c>
      <c r="B1960">
        <v>9.9</v>
      </c>
      <c r="C1960" s="4">
        <f t="shared" si="30"/>
        <v>3.2583333333333333</v>
      </c>
      <c r="E1960">
        <v>20</v>
      </c>
    </row>
    <row r="1961" spans="1:5" x14ac:dyDescent="0.2">
      <c r="A1961" s="6">
        <v>2019032312</v>
      </c>
      <c r="B1961">
        <v>10.5</v>
      </c>
      <c r="C1961" s="4">
        <f t="shared" si="30"/>
        <v>3.2250000000000001</v>
      </c>
      <c r="E1961">
        <v>20</v>
      </c>
    </row>
    <row r="1962" spans="1:5" x14ac:dyDescent="0.2">
      <c r="A1962" s="6">
        <v>2019032313</v>
      </c>
      <c r="B1962">
        <v>10.9</v>
      </c>
      <c r="C1962" s="4">
        <f t="shared" si="30"/>
        <v>3.1875</v>
      </c>
      <c r="E1962">
        <v>20</v>
      </c>
    </row>
    <row r="1963" spans="1:5" x14ac:dyDescent="0.2">
      <c r="A1963" s="6">
        <v>2019032314</v>
      </c>
      <c r="B1963">
        <v>11.3</v>
      </c>
      <c r="C1963" s="4">
        <f t="shared" si="30"/>
        <v>3.1791666666666671</v>
      </c>
      <c r="E1963">
        <v>20</v>
      </c>
    </row>
    <row r="1964" spans="1:5" x14ac:dyDescent="0.2">
      <c r="A1964" s="6">
        <v>2019032315</v>
      </c>
      <c r="B1964">
        <v>10.5</v>
      </c>
      <c r="C1964" s="4">
        <f t="shared" si="30"/>
        <v>3.1833333333333331</v>
      </c>
      <c r="E1964">
        <v>20</v>
      </c>
    </row>
    <row r="1965" spans="1:5" x14ac:dyDescent="0.2">
      <c r="A1965" s="6">
        <v>2019032316</v>
      </c>
      <c r="B1965">
        <v>9.1</v>
      </c>
      <c r="C1965" s="4">
        <f t="shared" si="30"/>
        <v>3.1583333333333332</v>
      </c>
      <c r="E1965">
        <v>20</v>
      </c>
    </row>
    <row r="1966" spans="1:5" x14ac:dyDescent="0.2">
      <c r="A1966" s="6">
        <v>2019032317</v>
      </c>
      <c r="B1966">
        <v>7</v>
      </c>
      <c r="C1966" s="4">
        <f t="shared" si="30"/>
        <v>3.1458333333333335</v>
      </c>
      <c r="E1966">
        <v>20</v>
      </c>
    </row>
    <row r="1967" spans="1:5" x14ac:dyDescent="0.2">
      <c r="A1967" s="6">
        <v>2019032318</v>
      </c>
      <c r="B1967">
        <v>5.3</v>
      </c>
      <c r="C1967" s="4">
        <f t="shared" si="30"/>
        <v>3.1624999999999996</v>
      </c>
      <c r="E1967">
        <v>20</v>
      </c>
    </row>
    <row r="1968" spans="1:5" x14ac:dyDescent="0.2">
      <c r="A1968" s="6">
        <v>2019032319</v>
      </c>
      <c r="B1968">
        <v>2.9</v>
      </c>
      <c r="C1968" s="4">
        <f t="shared" si="30"/>
        <v>3.1583333333333332</v>
      </c>
      <c r="E1968">
        <v>20</v>
      </c>
    </row>
    <row r="1969" spans="1:5" x14ac:dyDescent="0.2">
      <c r="A1969" s="6">
        <v>2019032320</v>
      </c>
      <c r="B1969">
        <v>1.5</v>
      </c>
      <c r="C1969" s="4">
        <f t="shared" si="30"/>
        <v>3.1500000000000004</v>
      </c>
      <c r="E1969">
        <v>20</v>
      </c>
    </row>
    <row r="1970" spans="1:5" x14ac:dyDescent="0.2">
      <c r="A1970" s="6">
        <v>2019032321</v>
      </c>
      <c r="B1970">
        <v>0.6</v>
      </c>
      <c r="C1970" s="4">
        <f t="shared" si="30"/>
        <v>3.1416666666666662</v>
      </c>
      <c r="E1970">
        <v>20</v>
      </c>
    </row>
    <row r="1971" spans="1:5" x14ac:dyDescent="0.2">
      <c r="A1971" s="6">
        <v>2019032322</v>
      </c>
      <c r="B1971">
        <v>0.2</v>
      </c>
      <c r="C1971" s="4">
        <f t="shared" si="30"/>
        <v>3.1458333333333335</v>
      </c>
      <c r="E1971">
        <v>20</v>
      </c>
    </row>
    <row r="1972" spans="1:5" x14ac:dyDescent="0.2">
      <c r="A1972" s="6">
        <v>2019032323</v>
      </c>
      <c r="B1972">
        <v>0</v>
      </c>
      <c r="C1972" s="4">
        <f t="shared" si="30"/>
        <v>3.1708333333333329</v>
      </c>
      <c r="E1972">
        <v>20</v>
      </c>
    </row>
    <row r="1973" spans="1:5" x14ac:dyDescent="0.2">
      <c r="A1973" s="6">
        <v>2019032400</v>
      </c>
      <c r="B1973">
        <v>-0.4</v>
      </c>
      <c r="C1973" s="4">
        <f t="shared" si="30"/>
        <v>3.1958333333333329</v>
      </c>
      <c r="E1973">
        <v>20</v>
      </c>
    </row>
    <row r="1974" spans="1:5" x14ac:dyDescent="0.2">
      <c r="A1974" s="6">
        <v>2019032401</v>
      </c>
      <c r="B1974">
        <v>-0.4</v>
      </c>
      <c r="C1974" s="4">
        <f t="shared" si="30"/>
        <v>3.2374999999999994</v>
      </c>
      <c r="E1974">
        <v>20</v>
      </c>
    </row>
    <row r="1975" spans="1:5" x14ac:dyDescent="0.2">
      <c r="A1975" s="6">
        <v>2019032402</v>
      </c>
      <c r="B1975">
        <v>-1</v>
      </c>
      <c r="C1975" s="4">
        <f t="shared" si="30"/>
        <v>3.2541666666666664</v>
      </c>
      <c r="E1975">
        <v>20</v>
      </c>
    </row>
    <row r="1976" spans="1:5" x14ac:dyDescent="0.2">
      <c r="A1976" s="6">
        <v>2019032403</v>
      </c>
      <c r="B1976">
        <v>-1.2</v>
      </c>
      <c r="C1976" s="4">
        <f t="shared" si="30"/>
        <v>3.2833333333333328</v>
      </c>
      <c r="E1976">
        <v>20</v>
      </c>
    </row>
    <row r="1977" spans="1:5" x14ac:dyDescent="0.2">
      <c r="A1977" s="6">
        <v>2019032404</v>
      </c>
      <c r="B1977">
        <v>-1.3</v>
      </c>
      <c r="C1977" s="4">
        <f t="shared" si="30"/>
        <v>3.316666666666666</v>
      </c>
      <c r="E1977">
        <v>20</v>
      </c>
    </row>
    <row r="1978" spans="1:5" x14ac:dyDescent="0.2">
      <c r="A1978" s="6">
        <v>2019032405</v>
      </c>
      <c r="B1978">
        <v>-1.1000000000000001</v>
      </c>
      <c r="C1978" s="4">
        <f t="shared" si="30"/>
        <v>3.3583333333333329</v>
      </c>
      <c r="E1978">
        <v>20</v>
      </c>
    </row>
    <row r="1979" spans="1:5" x14ac:dyDescent="0.2">
      <c r="A1979" s="6">
        <v>2019032406</v>
      </c>
      <c r="B1979">
        <v>-0.5</v>
      </c>
      <c r="C1979" s="4">
        <f t="shared" si="30"/>
        <v>3.4333333333333331</v>
      </c>
      <c r="E1979">
        <v>20</v>
      </c>
    </row>
    <row r="1980" spans="1:5" x14ac:dyDescent="0.2">
      <c r="A1980" s="6">
        <v>2019032407</v>
      </c>
      <c r="B1980">
        <v>-0.3</v>
      </c>
      <c r="C1980" s="4">
        <f t="shared" si="30"/>
        <v>3.4999999999999996</v>
      </c>
      <c r="E1980">
        <v>20</v>
      </c>
    </row>
    <row r="1981" spans="1:5" x14ac:dyDescent="0.2">
      <c r="A1981" s="6">
        <v>2019032408</v>
      </c>
      <c r="B1981">
        <v>1.7</v>
      </c>
      <c r="C1981" s="4">
        <f t="shared" si="30"/>
        <v>3.5791666666666662</v>
      </c>
      <c r="E1981">
        <v>20</v>
      </c>
    </row>
    <row r="1982" spans="1:5" x14ac:dyDescent="0.2">
      <c r="A1982" s="6">
        <v>2019032409</v>
      </c>
      <c r="B1982">
        <v>5.0999999999999996</v>
      </c>
      <c r="C1982" s="4">
        <f t="shared" si="30"/>
        <v>3.6416666666666662</v>
      </c>
      <c r="E1982">
        <v>20</v>
      </c>
    </row>
    <row r="1983" spans="1:5" x14ac:dyDescent="0.2">
      <c r="A1983" s="6">
        <v>2019032410</v>
      </c>
      <c r="B1983">
        <v>8.3000000000000007</v>
      </c>
      <c r="C1983" s="4">
        <f t="shared" si="30"/>
        <v>3.691666666666666</v>
      </c>
      <c r="E1983">
        <v>20</v>
      </c>
    </row>
    <row r="1984" spans="1:5" x14ac:dyDescent="0.2">
      <c r="A1984" s="6">
        <v>2019032411</v>
      </c>
      <c r="B1984">
        <v>11.2</v>
      </c>
      <c r="C1984" s="4">
        <f t="shared" si="30"/>
        <v>3.7458333333333336</v>
      </c>
      <c r="E1984">
        <v>20</v>
      </c>
    </row>
    <row r="1985" spans="1:5" x14ac:dyDescent="0.2">
      <c r="A1985" s="6">
        <v>2019032412</v>
      </c>
      <c r="B1985">
        <v>11.6</v>
      </c>
      <c r="C1985" s="4">
        <f t="shared" si="30"/>
        <v>3.7916666666666674</v>
      </c>
      <c r="E1985">
        <v>20</v>
      </c>
    </row>
    <row r="1986" spans="1:5" x14ac:dyDescent="0.2">
      <c r="A1986" s="6">
        <v>2019032413</v>
      </c>
      <c r="B1986">
        <v>11.9</v>
      </c>
      <c r="C1986" s="4">
        <f t="shared" si="30"/>
        <v>3.8333333333333339</v>
      </c>
      <c r="E1986">
        <v>20</v>
      </c>
    </row>
    <row r="1987" spans="1:5" x14ac:dyDescent="0.2">
      <c r="A1987" s="6">
        <v>2019032414</v>
      </c>
      <c r="B1987">
        <v>11.5</v>
      </c>
      <c r="C1987" s="4">
        <f t="shared" si="30"/>
        <v>3.8416666666666672</v>
      </c>
      <c r="E1987">
        <v>20</v>
      </c>
    </row>
    <row r="1988" spans="1:5" x14ac:dyDescent="0.2">
      <c r="A1988" s="6">
        <v>2019032415</v>
      </c>
      <c r="B1988">
        <v>10.9</v>
      </c>
      <c r="C1988" s="4">
        <f t="shared" si="30"/>
        <v>3.8583333333333338</v>
      </c>
      <c r="E1988">
        <v>20</v>
      </c>
    </row>
    <row r="1989" spans="1:5" x14ac:dyDescent="0.2">
      <c r="A1989" s="6">
        <v>2019032416</v>
      </c>
      <c r="B1989">
        <v>10</v>
      </c>
      <c r="C1989" s="4">
        <f t="shared" si="30"/>
        <v>3.8958333333333339</v>
      </c>
      <c r="E1989">
        <v>20</v>
      </c>
    </row>
    <row r="1990" spans="1:5" x14ac:dyDescent="0.2">
      <c r="A1990" s="6">
        <v>2019032417</v>
      </c>
      <c r="B1990">
        <v>7.9</v>
      </c>
      <c r="C1990" s="4">
        <f t="shared" si="30"/>
        <v>3.9333333333333336</v>
      </c>
      <c r="E1990">
        <v>20</v>
      </c>
    </row>
    <row r="1991" spans="1:5" x14ac:dyDescent="0.2">
      <c r="A1991" s="6">
        <v>2019032418</v>
      </c>
      <c r="B1991">
        <v>6.5</v>
      </c>
      <c r="C1991" s="4">
        <f t="shared" si="30"/>
        <v>3.9833333333333338</v>
      </c>
      <c r="E1991">
        <v>20</v>
      </c>
    </row>
    <row r="1992" spans="1:5" x14ac:dyDescent="0.2">
      <c r="A1992" s="6">
        <v>2019032419</v>
      </c>
      <c r="B1992">
        <v>4.5999999999999996</v>
      </c>
      <c r="C1992" s="4">
        <f t="shared" si="30"/>
        <v>4.0541666666666663</v>
      </c>
      <c r="E1992">
        <v>20</v>
      </c>
    </row>
    <row r="1993" spans="1:5" x14ac:dyDescent="0.2">
      <c r="A1993" s="6">
        <v>2019032420</v>
      </c>
      <c r="B1993">
        <v>4.2</v>
      </c>
      <c r="C1993" s="4">
        <f t="shared" si="30"/>
        <v>4.166666666666667</v>
      </c>
      <c r="E1993">
        <v>20</v>
      </c>
    </row>
    <row r="1994" spans="1:5" x14ac:dyDescent="0.2">
      <c r="A1994" s="6">
        <v>2019032421</v>
      </c>
      <c r="B1994">
        <v>3.7</v>
      </c>
      <c r="C1994" s="4">
        <f t="shared" si="30"/>
        <v>4.2958333333333334</v>
      </c>
      <c r="E1994">
        <v>20</v>
      </c>
    </row>
    <row r="1995" spans="1:5" x14ac:dyDescent="0.2">
      <c r="A1995" s="6">
        <v>2019032422</v>
      </c>
      <c r="B1995">
        <v>2.9</v>
      </c>
      <c r="C1995" s="4">
        <f t="shared" si="30"/>
        <v>4.4083333333333341</v>
      </c>
      <c r="E1995">
        <v>20</v>
      </c>
    </row>
    <row r="1996" spans="1:5" x14ac:dyDescent="0.2">
      <c r="A1996" s="6">
        <v>2019032423</v>
      </c>
      <c r="B1996">
        <v>2.5</v>
      </c>
      <c r="C1996" s="4">
        <f t="shared" si="30"/>
        <v>4.5125000000000002</v>
      </c>
      <c r="E1996">
        <v>20</v>
      </c>
    </row>
    <row r="1997" spans="1:5" x14ac:dyDescent="0.2">
      <c r="A1997" s="6">
        <v>2019032500</v>
      </c>
      <c r="B1997">
        <v>1.4</v>
      </c>
      <c r="C1997" s="4">
        <f t="shared" si="30"/>
        <v>4.5875000000000012</v>
      </c>
      <c r="E1997">
        <v>20</v>
      </c>
    </row>
    <row r="1998" spans="1:5" x14ac:dyDescent="0.2">
      <c r="A1998" s="6">
        <v>2019032501</v>
      </c>
      <c r="B1998">
        <v>0.4</v>
      </c>
      <c r="C1998" s="4">
        <f t="shared" si="30"/>
        <v>4.6208333333333345</v>
      </c>
      <c r="E1998">
        <v>20</v>
      </c>
    </row>
    <row r="1999" spans="1:5" x14ac:dyDescent="0.2">
      <c r="A1999" s="6">
        <v>2019032502</v>
      </c>
      <c r="B1999">
        <v>-0.6</v>
      </c>
      <c r="C1999" s="4">
        <f t="shared" si="30"/>
        <v>4.6375000000000011</v>
      </c>
      <c r="E1999">
        <v>20</v>
      </c>
    </row>
    <row r="2000" spans="1:5" x14ac:dyDescent="0.2">
      <c r="A2000" s="6">
        <v>2019032503</v>
      </c>
      <c r="B2000">
        <v>-1.2</v>
      </c>
      <c r="C2000" s="4">
        <f t="shared" si="30"/>
        <v>4.6375000000000011</v>
      </c>
      <c r="E2000">
        <v>20</v>
      </c>
    </row>
    <row r="2001" spans="1:5" x14ac:dyDescent="0.2">
      <c r="A2001" s="6">
        <v>2019032504</v>
      </c>
      <c r="B2001">
        <v>-1.2</v>
      </c>
      <c r="C2001" s="4">
        <f t="shared" si="30"/>
        <v>4.6416666666666675</v>
      </c>
      <c r="E2001">
        <v>20</v>
      </c>
    </row>
    <row r="2002" spans="1:5" x14ac:dyDescent="0.2">
      <c r="A2002" s="6">
        <v>2019032505</v>
      </c>
      <c r="B2002">
        <v>-0.9</v>
      </c>
      <c r="C2002" s="4">
        <f t="shared" si="30"/>
        <v>4.6500000000000012</v>
      </c>
      <c r="E2002">
        <v>20</v>
      </c>
    </row>
    <row r="2003" spans="1:5" x14ac:dyDescent="0.2">
      <c r="A2003" s="6">
        <v>2019032506</v>
      </c>
      <c r="B2003">
        <v>-0.9</v>
      </c>
      <c r="C2003" s="4">
        <f t="shared" si="30"/>
        <v>4.6333333333333337</v>
      </c>
      <c r="E2003">
        <v>20</v>
      </c>
    </row>
    <row r="2004" spans="1:5" x14ac:dyDescent="0.2">
      <c r="A2004" s="6">
        <v>2019032507</v>
      </c>
      <c r="B2004">
        <v>-0.3</v>
      </c>
      <c r="C2004" s="4">
        <f t="shared" si="30"/>
        <v>4.6333333333333337</v>
      </c>
      <c r="E2004">
        <v>20</v>
      </c>
    </row>
    <row r="2005" spans="1:5" x14ac:dyDescent="0.2">
      <c r="A2005" s="6">
        <v>2019032508</v>
      </c>
      <c r="B2005">
        <v>1.4</v>
      </c>
      <c r="C2005" s="4">
        <f t="shared" si="30"/>
        <v>4.6208333333333345</v>
      </c>
      <c r="E2005">
        <v>20</v>
      </c>
    </row>
    <row r="2006" spans="1:5" x14ac:dyDescent="0.2">
      <c r="A2006" s="6">
        <v>2019032509</v>
      </c>
      <c r="B2006">
        <v>1.3</v>
      </c>
      <c r="C2006" s="4">
        <f t="shared" si="30"/>
        <v>4.4625000000000012</v>
      </c>
      <c r="E2006">
        <v>20</v>
      </c>
    </row>
    <row r="2007" spans="1:5" x14ac:dyDescent="0.2">
      <c r="A2007" s="6">
        <v>2019032510</v>
      </c>
      <c r="B2007">
        <v>2.1</v>
      </c>
      <c r="C2007" s="4">
        <f t="shared" si="30"/>
        <v>4.2041666666666666</v>
      </c>
      <c r="E2007">
        <v>20</v>
      </c>
    </row>
    <row r="2008" spans="1:5" x14ac:dyDescent="0.2">
      <c r="A2008" s="6">
        <v>2019032511</v>
      </c>
      <c r="B2008">
        <v>1.9</v>
      </c>
      <c r="C2008" s="4">
        <f t="shared" si="30"/>
        <v>3.8166666666666669</v>
      </c>
      <c r="E2008">
        <v>20</v>
      </c>
    </row>
    <row r="2009" spans="1:5" x14ac:dyDescent="0.2">
      <c r="A2009" s="6">
        <v>2019032512</v>
      </c>
      <c r="B2009">
        <v>2.1</v>
      </c>
      <c r="C2009" s="4">
        <f t="shared" si="30"/>
        <v>3.4208333333333338</v>
      </c>
      <c r="E2009">
        <v>20</v>
      </c>
    </row>
    <row r="2010" spans="1:5" x14ac:dyDescent="0.2">
      <c r="A2010" s="6">
        <v>2019032513</v>
      </c>
      <c r="B2010">
        <v>2</v>
      </c>
      <c r="C2010" s="4">
        <f t="shared" si="30"/>
        <v>3.0083333333333342</v>
      </c>
      <c r="E2010">
        <v>20</v>
      </c>
    </row>
    <row r="2011" spans="1:5" x14ac:dyDescent="0.2">
      <c r="A2011" s="6">
        <v>2019032514</v>
      </c>
      <c r="B2011">
        <v>1.5</v>
      </c>
      <c r="C2011" s="4">
        <f t="shared" si="30"/>
        <v>2.5916666666666663</v>
      </c>
      <c r="E2011">
        <v>20</v>
      </c>
    </row>
    <row r="2012" spans="1:5" x14ac:dyDescent="0.2">
      <c r="A2012" s="6">
        <v>2019032515</v>
      </c>
      <c r="B2012">
        <v>0.3</v>
      </c>
      <c r="C2012" s="4">
        <f t="shared" si="30"/>
        <v>2.15</v>
      </c>
      <c r="E2012">
        <v>20</v>
      </c>
    </row>
    <row r="2013" spans="1:5" x14ac:dyDescent="0.2">
      <c r="A2013" s="6">
        <v>2019032516</v>
      </c>
      <c r="B2013">
        <v>-1.5</v>
      </c>
      <c r="C2013" s="4">
        <f t="shared" ref="C2013:C2076" si="31">AVERAGE(B1990:B2013)</f>
        <v>1.6708333333333327</v>
      </c>
      <c r="E2013">
        <v>20</v>
      </c>
    </row>
    <row r="2014" spans="1:5" x14ac:dyDescent="0.2">
      <c r="A2014" s="6">
        <v>2019032517</v>
      </c>
      <c r="B2014">
        <v>-2.5</v>
      </c>
      <c r="C2014" s="4">
        <f t="shared" si="31"/>
        <v>1.2374999999999998</v>
      </c>
      <c r="E2014">
        <v>20</v>
      </c>
    </row>
    <row r="2015" spans="1:5" x14ac:dyDescent="0.2">
      <c r="A2015" s="6">
        <v>2019032518</v>
      </c>
      <c r="B2015">
        <v>-3.3</v>
      </c>
      <c r="C2015" s="4">
        <f t="shared" si="31"/>
        <v>0.8291666666666665</v>
      </c>
      <c r="E2015">
        <v>20</v>
      </c>
    </row>
    <row r="2016" spans="1:5" x14ac:dyDescent="0.2">
      <c r="A2016" s="6">
        <v>2019032519</v>
      </c>
      <c r="B2016">
        <v>-3.6</v>
      </c>
      <c r="C2016" s="4">
        <f t="shared" si="31"/>
        <v>0.48750000000000021</v>
      </c>
      <c r="E2016">
        <v>20</v>
      </c>
    </row>
    <row r="2017" spans="1:5" x14ac:dyDescent="0.2">
      <c r="A2017" s="6">
        <v>2019032520</v>
      </c>
      <c r="B2017">
        <v>-4</v>
      </c>
      <c r="C2017" s="4">
        <f t="shared" si="31"/>
        <v>0.1458333333333334</v>
      </c>
      <c r="E2017">
        <v>20</v>
      </c>
    </row>
    <row r="2018" spans="1:5" x14ac:dyDescent="0.2">
      <c r="A2018" s="6">
        <v>2019032521</v>
      </c>
      <c r="B2018">
        <v>-4.4000000000000004</v>
      </c>
      <c r="C2018" s="4">
        <f t="shared" si="31"/>
        <v>-0.19166666666666657</v>
      </c>
      <c r="E2018">
        <v>20</v>
      </c>
    </row>
    <row r="2019" spans="1:5" x14ac:dyDescent="0.2">
      <c r="A2019" s="6">
        <v>2019032522</v>
      </c>
      <c r="B2019">
        <v>-4.5999999999999996</v>
      </c>
      <c r="C2019" s="4">
        <f t="shared" si="31"/>
        <v>-0.50416666666666665</v>
      </c>
      <c r="E2019">
        <v>20</v>
      </c>
    </row>
    <row r="2020" spans="1:5" x14ac:dyDescent="0.2">
      <c r="A2020" s="6">
        <v>2019032523</v>
      </c>
      <c r="B2020">
        <v>-5.0999999999999996</v>
      </c>
      <c r="C2020" s="4">
        <f t="shared" si="31"/>
        <v>-0.8208333333333333</v>
      </c>
      <c r="E2020">
        <v>20</v>
      </c>
    </row>
    <row r="2021" spans="1:5" x14ac:dyDescent="0.2">
      <c r="A2021" s="6">
        <v>2019032600</v>
      </c>
      <c r="B2021">
        <v>-5.4</v>
      </c>
      <c r="C2021" s="4">
        <f t="shared" si="31"/>
        <v>-1.1041666666666667</v>
      </c>
      <c r="E2021">
        <v>20</v>
      </c>
    </row>
    <row r="2022" spans="1:5" x14ac:dyDescent="0.2">
      <c r="A2022" s="6">
        <v>2019032601</v>
      </c>
      <c r="B2022">
        <v>-5.4</v>
      </c>
      <c r="C2022" s="4">
        <f t="shared" si="31"/>
        <v>-1.3458333333333332</v>
      </c>
      <c r="E2022">
        <v>20</v>
      </c>
    </row>
    <row r="2023" spans="1:5" x14ac:dyDescent="0.2">
      <c r="A2023" s="6">
        <v>2019032602</v>
      </c>
      <c r="B2023">
        <v>-6.4</v>
      </c>
      <c r="C2023" s="4">
        <f t="shared" si="31"/>
        <v>-1.5874999999999997</v>
      </c>
      <c r="E2023">
        <v>20</v>
      </c>
    </row>
    <row r="2024" spans="1:5" x14ac:dyDescent="0.2">
      <c r="A2024" s="6">
        <v>2019032603</v>
      </c>
      <c r="B2024">
        <v>-6.7</v>
      </c>
      <c r="C2024" s="4">
        <f t="shared" si="31"/>
        <v>-1.8166666666666667</v>
      </c>
      <c r="E2024">
        <v>20</v>
      </c>
    </row>
    <row r="2025" spans="1:5" x14ac:dyDescent="0.2">
      <c r="A2025" s="6">
        <v>2019032604</v>
      </c>
      <c r="B2025">
        <v>-6.8</v>
      </c>
      <c r="C2025" s="4">
        <f t="shared" si="31"/>
        <v>-2.0499999999999998</v>
      </c>
      <c r="E2025">
        <v>20</v>
      </c>
    </row>
    <row r="2026" spans="1:5" x14ac:dyDescent="0.2">
      <c r="A2026" s="6">
        <v>2019032605</v>
      </c>
      <c r="B2026">
        <v>-6.3</v>
      </c>
      <c r="C2026" s="4">
        <f t="shared" si="31"/>
        <v>-2.2749999999999999</v>
      </c>
      <c r="E2026">
        <v>20</v>
      </c>
    </row>
    <row r="2027" spans="1:5" x14ac:dyDescent="0.2">
      <c r="A2027" s="6">
        <v>2019032606</v>
      </c>
      <c r="B2027">
        <v>-5.9</v>
      </c>
      <c r="C2027" s="4">
        <f t="shared" si="31"/>
        <v>-2.4833333333333329</v>
      </c>
      <c r="E2027">
        <v>20</v>
      </c>
    </row>
    <row r="2028" spans="1:5" x14ac:dyDescent="0.2">
      <c r="A2028" s="6">
        <v>2019032607</v>
      </c>
      <c r="B2028">
        <v>-5.3</v>
      </c>
      <c r="C2028" s="4">
        <f t="shared" si="31"/>
        <v>-2.6916666666666664</v>
      </c>
      <c r="E2028">
        <v>20</v>
      </c>
    </row>
    <row r="2029" spans="1:5" x14ac:dyDescent="0.2">
      <c r="A2029" s="6">
        <v>2019032608</v>
      </c>
      <c r="B2029">
        <v>-4.3</v>
      </c>
      <c r="C2029" s="4">
        <f t="shared" si="31"/>
        <v>-2.9291666666666658</v>
      </c>
      <c r="E2029">
        <v>20</v>
      </c>
    </row>
    <row r="2030" spans="1:5" x14ac:dyDescent="0.2">
      <c r="A2030" s="6">
        <v>2019032609</v>
      </c>
      <c r="B2030">
        <v>-3.5</v>
      </c>
      <c r="C2030" s="4">
        <f t="shared" si="31"/>
        <v>-3.1291666666666664</v>
      </c>
      <c r="E2030">
        <v>20</v>
      </c>
    </row>
    <row r="2031" spans="1:5" x14ac:dyDescent="0.2">
      <c r="A2031" s="6">
        <v>2019032610</v>
      </c>
      <c r="B2031">
        <v>-2.6</v>
      </c>
      <c r="C2031" s="4">
        <f t="shared" si="31"/>
        <v>-3.3249999999999993</v>
      </c>
      <c r="E2031">
        <v>20</v>
      </c>
    </row>
    <row r="2032" spans="1:5" x14ac:dyDescent="0.2">
      <c r="A2032" s="6">
        <v>2019032611</v>
      </c>
      <c r="B2032">
        <v>-1.9</v>
      </c>
      <c r="C2032" s="4">
        <f t="shared" si="31"/>
        <v>-3.4833333333333329</v>
      </c>
      <c r="E2032">
        <v>20</v>
      </c>
    </row>
    <row r="2033" spans="1:5" x14ac:dyDescent="0.2">
      <c r="A2033" s="6">
        <v>2019032612</v>
      </c>
      <c r="B2033">
        <v>-0.8</v>
      </c>
      <c r="C2033" s="4">
        <f t="shared" si="31"/>
        <v>-3.6041666666666661</v>
      </c>
      <c r="E2033">
        <v>20</v>
      </c>
    </row>
    <row r="2034" spans="1:5" x14ac:dyDescent="0.2">
      <c r="A2034" s="6">
        <v>2019032613</v>
      </c>
      <c r="B2034">
        <v>-0.5</v>
      </c>
      <c r="C2034" s="4">
        <f t="shared" si="31"/>
        <v>-3.7083333333333335</v>
      </c>
      <c r="E2034">
        <v>20</v>
      </c>
    </row>
    <row r="2035" spans="1:5" x14ac:dyDescent="0.2">
      <c r="A2035" s="6">
        <v>2019032614</v>
      </c>
      <c r="B2035">
        <v>0.1</v>
      </c>
      <c r="C2035" s="4">
        <f t="shared" si="31"/>
        <v>-3.7666666666666671</v>
      </c>
      <c r="E2035">
        <v>20</v>
      </c>
    </row>
    <row r="2036" spans="1:5" x14ac:dyDescent="0.2">
      <c r="A2036" s="6">
        <v>2019032615</v>
      </c>
      <c r="B2036">
        <v>0.3</v>
      </c>
      <c r="C2036" s="4">
        <f t="shared" si="31"/>
        <v>-3.7666666666666671</v>
      </c>
      <c r="E2036">
        <v>20</v>
      </c>
    </row>
    <row r="2037" spans="1:5" x14ac:dyDescent="0.2">
      <c r="A2037" s="6">
        <v>2019032616</v>
      </c>
      <c r="B2037">
        <v>-0.3</v>
      </c>
      <c r="C2037" s="4">
        <f t="shared" si="31"/>
        <v>-3.7166666666666668</v>
      </c>
      <c r="E2037">
        <v>20</v>
      </c>
    </row>
    <row r="2038" spans="1:5" x14ac:dyDescent="0.2">
      <c r="A2038" s="6">
        <v>2019032617</v>
      </c>
      <c r="B2038">
        <v>-1.3</v>
      </c>
      <c r="C2038" s="4">
        <f t="shared" si="31"/>
        <v>-3.6666666666666661</v>
      </c>
      <c r="E2038">
        <v>20</v>
      </c>
    </row>
    <row r="2039" spans="1:5" x14ac:dyDescent="0.2">
      <c r="A2039" s="6">
        <v>2019032618</v>
      </c>
      <c r="B2039">
        <v>-2.1</v>
      </c>
      <c r="C2039" s="4">
        <f t="shared" si="31"/>
        <v>-3.6166666666666658</v>
      </c>
      <c r="E2039">
        <v>20</v>
      </c>
    </row>
    <row r="2040" spans="1:5" x14ac:dyDescent="0.2">
      <c r="A2040" s="6">
        <v>2019032619</v>
      </c>
      <c r="B2040">
        <v>-2.8</v>
      </c>
      <c r="C2040" s="4">
        <f t="shared" si="31"/>
        <v>-3.5833333333333326</v>
      </c>
      <c r="E2040">
        <v>20</v>
      </c>
    </row>
    <row r="2041" spans="1:5" x14ac:dyDescent="0.2">
      <c r="A2041" s="6">
        <v>2019032620</v>
      </c>
      <c r="B2041">
        <v>-3.2</v>
      </c>
      <c r="C2041" s="4">
        <f t="shared" si="31"/>
        <v>-3.5499999999999994</v>
      </c>
      <c r="E2041">
        <v>20</v>
      </c>
    </row>
    <row r="2042" spans="1:5" x14ac:dyDescent="0.2">
      <c r="A2042" s="6">
        <v>2019032621</v>
      </c>
      <c r="B2042">
        <v>-4</v>
      </c>
      <c r="C2042" s="4">
        <f t="shared" si="31"/>
        <v>-3.5333333333333328</v>
      </c>
      <c r="E2042">
        <v>20</v>
      </c>
    </row>
    <row r="2043" spans="1:5" x14ac:dyDescent="0.2">
      <c r="A2043" s="6">
        <v>2019032622</v>
      </c>
      <c r="B2043">
        <v>-4.8</v>
      </c>
      <c r="C2043" s="4">
        <f t="shared" si="31"/>
        <v>-3.5416666666666661</v>
      </c>
      <c r="E2043">
        <v>20</v>
      </c>
    </row>
    <row r="2044" spans="1:5" x14ac:dyDescent="0.2">
      <c r="A2044" s="6">
        <v>2019032623</v>
      </c>
      <c r="B2044">
        <v>-5.2</v>
      </c>
      <c r="C2044" s="4">
        <f t="shared" si="31"/>
        <v>-3.5458333333333325</v>
      </c>
      <c r="E2044">
        <v>20</v>
      </c>
    </row>
    <row r="2045" spans="1:5" x14ac:dyDescent="0.2">
      <c r="A2045" s="6">
        <v>2019032700</v>
      </c>
      <c r="B2045">
        <v>-5.7</v>
      </c>
      <c r="C2045" s="4">
        <f t="shared" si="31"/>
        <v>-3.5583333333333331</v>
      </c>
      <c r="E2045">
        <v>20</v>
      </c>
    </row>
    <row r="2046" spans="1:5" x14ac:dyDescent="0.2">
      <c r="A2046" s="6">
        <v>2019032701</v>
      </c>
      <c r="B2046">
        <v>-6.3</v>
      </c>
      <c r="C2046" s="4">
        <f t="shared" si="31"/>
        <v>-3.5958333333333328</v>
      </c>
      <c r="E2046">
        <v>20</v>
      </c>
    </row>
    <row r="2047" spans="1:5" x14ac:dyDescent="0.2">
      <c r="A2047" s="6">
        <v>2019032702</v>
      </c>
      <c r="B2047">
        <v>-6.8</v>
      </c>
      <c r="C2047" s="4">
        <f t="shared" si="31"/>
        <v>-3.6124999999999994</v>
      </c>
      <c r="E2047">
        <v>20</v>
      </c>
    </row>
    <row r="2048" spans="1:5" x14ac:dyDescent="0.2">
      <c r="A2048" s="6">
        <v>2019032703</v>
      </c>
      <c r="B2048">
        <v>-6.5</v>
      </c>
      <c r="C2048" s="4">
        <f t="shared" si="31"/>
        <v>-3.6041666666666661</v>
      </c>
      <c r="E2048">
        <v>20</v>
      </c>
    </row>
    <row r="2049" spans="1:5" x14ac:dyDescent="0.2">
      <c r="A2049" s="6">
        <v>2019032704</v>
      </c>
      <c r="B2049">
        <v>-6.1</v>
      </c>
      <c r="C2049" s="4">
        <f t="shared" si="31"/>
        <v>-3.5749999999999997</v>
      </c>
      <c r="E2049">
        <v>20</v>
      </c>
    </row>
    <row r="2050" spans="1:5" x14ac:dyDescent="0.2">
      <c r="A2050" s="6">
        <v>2019032705</v>
      </c>
      <c r="B2050">
        <v>-6</v>
      </c>
      <c r="C2050" s="4">
        <f t="shared" si="31"/>
        <v>-3.5625</v>
      </c>
      <c r="E2050">
        <v>20</v>
      </c>
    </row>
    <row r="2051" spans="1:5" x14ac:dyDescent="0.2">
      <c r="A2051" s="6">
        <v>2019032706</v>
      </c>
      <c r="B2051">
        <v>-5.7</v>
      </c>
      <c r="C2051" s="4">
        <f t="shared" si="31"/>
        <v>-3.5541666666666667</v>
      </c>
      <c r="E2051">
        <v>20</v>
      </c>
    </row>
    <row r="2052" spans="1:5" x14ac:dyDescent="0.2">
      <c r="A2052" s="6">
        <v>2019032707</v>
      </c>
      <c r="B2052">
        <v>-5.5</v>
      </c>
      <c r="C2052" s="4">
        <f t="shared" si="31"/>
        <v>-3.5625</v>
      </c>
      <c r="E2052">
        <v>20</v>
      </c>
    </row>
    <row r="2053" spans="1:5" x14ac:dyDescent="0.2">
      <c r="A2053" s="6">
        <v>2019032708</v>
      </c>
      <c r="B2053">
        <v>-3.7</v>
      </c>
      <c r="C2053" s="4">
        <f t="shared" si="31"/>
        <v>-3.5375000000000001</v>
      </c>
      <c r="E2053">
        <v>20</v>
      </c>
    </row>
    <row r="2054" spans="1:5" x14ac:dyDescent="0.2">
      <c r="A2054" s="6">
        <v>2019032709</v>
      </c>
      <c r="B2054">
        <v>-1.6</v>
      </c>
      <c r="C2054" s="4">
        <f t="shared" si="31"/>
        <v>-3.4583333333333335</v>
      </c>
      <c r="E2054">
        <v>20</v>
      </c>
    </row>
    <row r="2055" spans="1:5" x14ac:dyDescent="0.2">
      <c r="A2055" s="6">
        <v>2019032710</v>
      </c>
      <c r="B2055">
        <v>-0.3</v>
      </c>
      <c r="C2055" s="4">
        <f t="shared" si="31"/>
        <v>-3.3624999999999994</v>
      </c>
      <c r="E2055">
        <v>20</v>
      </c>
    </row>
    <row r="2056" spans="1:5" x14ac:dyDescent="0.2">
      <c r="A2056" s="6">
        <v>2019032711</v>
      </c>
      <c r="B2056">
        <v>0.7</v>
      </c>
      <c r="C2056" s="4">
        <f t="shared" si="31"/>
        <v>-3.254166666666666</v>
      </c>
      <c r="E2056">
        <v>20</v>
      </c>
    </row>
    <row r="2057" spans="1:5" x14ac:dyDescent="0.2">
      <c r="A2057" s="6">
        <v>2019032712</v>
      </c>
      <c r="B2057">
        <v>2</v>
      </c>
      <c r="C2057" s="4">
        <f t="shared" si="31"/>
        <v>-3.1374999999999993</v>
      </c>
      <c r="E2057">
        <v>20</v>
      </c>
    </row>
    <row r="2058" spans="1:5" x14ac:dyDescent="0.2">
      <c r="A2058" s="6">
        <v>2019032713</v>
      </c>
      <c r="B2058">
        <v>2.4</v>
      </c>
      <c r="C2058" s="4">
        <f t="shared" si="31"/>
        <v>-3.0166666666666657</v>
      </c>
      <c r="E2058">
        <v>20</v>
      </c>
    </row>
    <row r="2059" spans="1:5" x14ac:dyDescent="0.2">
      <c r="A2059" s="6">
        <v>2019032714</v>
      </c>
      <c r="B2059">
        <v>2.2999999999999998</v>
      </c>
      <c r="C2059" s="4">
        <f t="shared" si="31"/>
        <v>-2.9249999999999994</v>
      </c>
      <c r="E2059">
        <v>20</v>
      </c>
    </row>
    <row r="2060" spans="1:5" x14ac:dyDescent="0.2">
      <c r="A2060" s="6">
        <v>2019032715</v>
      </c>
      <c r="B2060">
        <v>2.2999999999999998</v>
      </c>
      <c r="C2060" s="4">
        <f t="shared" si="31"/>
        <v>-2.8416666666666663</v>
      </c>
      <c r="E2060">
        <v>20</v>
      </c>
    </row>
    <row r="2061" spans="1:5" x14ac:dyDescent="0.2">
      <c r="A2061" s="6">
        <v>2019032716</v>
      </c>
      <c r="B2061">
        <v>2.2000000000000002</v>
      </c>
      <c r="C2061" s="4">
        <f t="shared" si="31"/>
        <v>-2.7374999999999994</v>
      </c>
      <c r="E2061">
        <v>20</v>
      </c>
    </row>
    <row r="2062" spans="1:5" x14ac:dyDescent="0.2">
      <c r="A2062" s="6">
        <v>2019032717</v>
      </c>
      <c r="B2062">
        <v>1.3</v>
      </c>
      <c r="C2062" s="4">
        <f t="shared" si="31"/>
        <v>-2.6291666666666664</v>
      </c>
      <c r="E2062">
        <v>20</v>
      </c>
    </row>
    <row r="2063" spans="1:5" x14ac:dyDescent="0.2">
      <c r="A2063" s="6">
        <v>2019032718</v>
      </c>
      <c r="B2063">
        <v>0.8</v>
      </c>
      <c r="C2063" s="4">
        <f t="shared" si="31"/>
        <v>-2.5083333333333329</v>
      </c>
      <c r="E2063">
        <v>20</v>
      </c>
    </row>
    <row r="2064" spans="1:5" x14ac:dyDescent="0.2">
      <c r="A2064" s="6">
        <v>2019032719</v>
      </c>
      <c r="B2064">
        <v>0.1</v>
      </c>
      <c r="C2064" s="4">
        <f t="shared" si="31"/>
        <v>-2.3875000000000002</v>
      </c>
      <c r="E2064">
        <v>20</v>
      </c>
    </row>
    <row r="2065" spans="1:5" x14ac:dyDescent="0.2">
      <c r="A2065" s="6">
        <v>2019032720</v>
      </c>
      <c r="B2065">
        <v>-0.5</v>
      </c>
      <c r="C2065" s="4">
        <f t="shared" si="31"/>
        <v>-2.2749999999999999</v>
      </c>
      <c r="E2065">
        <v>20</v>
      </c>
    </row>
    <row r="2066" spans="1:5" x14ac:dyDescent="0.2">
      <c r="A2066" s="6">
        <v>2019032721</v>
      </c>
      <c r="B2066">
        <v>-0.9</v>
      </c>
      <c r="C2066" s="4">
        <f t="shared" si="31"/>
        <v>-2.1458333333333335</v>
      </c>
      <c r="E2066">
        <v>20</v>
      </c>
    </row>
    <row r="2067" spans="1:5" x14ac:dyDescent="0.2">
      <c r="A2067" s="6">
        <v>2019032722</v>
      </c>
      <c r="B2067">
        <v>-1.3</v>
      </c>
      <c r="C2067" s="4">
        <f t="shared" si="31"/>
        <v>-2.0000000000000004</v>
      </c>
      <c r="E2067">
        <v>20</v>
      </c>
    </row>
    <row r="2068" spans="1:5" x14ac:dyDescent="0.2">
      <c r="A2068" s="6">
        <v>2019032723</v>
      </c>
      <c r="B2068">
        <v>-1.2</v>
      </c>
      <c r="C2068" s="4">
        <f t="shared" si="31"/>
        <v>-1.8333333333333337</v>
      </c>
      <c r="E2068">
        <v>20</v>
      </c>
    </row>
    <row r="2069" spans="1:5" x14ac:dyDescent="0.2">
      <c r="A2069" s="6">
        <v>2019032800</v>
      </c>
      <c r="B2069">
        <v>-1.4</v>
      </c>
      <c r="C2069" s="4">
        <f t="shared" si="31"/>
        <v>-1.654166666666667</v>
      </c>
      <c r="E2069">
        <v>20</v>
      </c>
    </row>
    <row r="2070" spans="1:5" x14ac:dyDescent="0.2">
      <c r="A2070" s="6">
        <v>2019032801</v>
      </c>
      <c r="B2070">
        <v>-1.6</v>
      </c>
      <c r="C2070" s="4">
        <f t="shared" si="31"/>
        <v>-1.4583333333333333</v>
      </c>
      <c r="E2070">
        <v>20</v>
      </c>
    </row>
    <row r="2071" spans="1:5" x14ac:dyDescent="0.2">
      <c r="A2071" s="6">
        <v>2019032802</v>
      </c>
      <c r="B2071">
        <v>-1.7</v>
      </c>
      <c r="C2071" s="4">
        <f t="shared" si="31"/>
        <v>-1.2458333333333329</v>
      </c>
      <c r="E2071">
        <v>20</v>
      </c>
    </row>
    <row r="2072" spans="1:5" x14ac:dyDescent="0.2">
      <c r="A2072" s="6">
        <v>2019032803</v>
      </c>
      <c r="B2072">
        <v>-1.7</v>
      </c>
      <c r="C2072" s="4">
        <f t="shared" si="31"/>
        <v>-1.0458333333333334</v>
      </c>
      <c r="E2072">
        <v>20</v>
      </c>
    </row>
    <row r="2073" spans="1:5" x14ac:dyDescent="0.2">
      <c r="A2073" s="6">
        <v>2019032804</v>
      </c>
      <c r="B2073">
        <v>-2.1</v>
      </c>
      <c r="C2073" s="4">
        <f t="shared" si="31"/>
        <v>-0.87916666666666676</v>
      </c>
      <c r="E2073">
        <v>20</v>
      </c>
    </row>
    <row r="2074" spans="1:5" x14ac:dyDescent="0.2">
      <c r="A2074" s="6">
        <v>2019032805</v>
      </c>
      <c r="B2074">
        <v>-2.6</v>
      </c>
      <c r="C2074" s="4">
        <f t="shared" si="31"/>
        <v>-0.73749999999999993</v>
      </c>
      <c r="E2074">
        <v>20</v>
      </c>
    </row>
    <row r="2075" spans="1:5" x14ac:dyDescent="0.2">
      <c r="A2075" s="6">
        <v>2019032806</v>
      </c>
      <c r="B2075">
        <v>-3.2</v>
      </c>
      <c r="C2075" s="4">
        <f t="shared" si="31"/>
        <v>-0.6333333333333333</v>
      </c>
      <c r="E2075">
        <v>20</v>
      </c>
    </row>
    <row r="2076" spans="1:5" x14ac:dyDescent="0.2">
      <c r="A2076" s="6">
        <v>2019032807</v>
      </c>
      <c r="B2076">
        <v>-2.9</v>
      </c>
      <c r="C2076" s="4">
        <f t="shared" si="31"/>
        <v>-0.52500000000000002</v>
      </c>
      <c r="E2076">
        <v>20</v>
      </c>
    </row>
    <row r="2077" spans="1:5" x14ac:dyDescent="0.2">
      <c r="A2077" s="6">
        <v>2019032808</v>
      </c>
      <c r="B2077">
        <v>-1.7</v>
      </c>
      <c r="C2077" s="4">
        <f t="shared" ref="C2077:C2140" si="32">AVERAGE(B2054:B2077)</f>
        <v>-0.44166666666666665</v>
      </c>
      <c r="E2077">
        <v>20</v>
      </c>
    </row>
    <row r="2078" spans="1:5" x14ac:dyDescent="0.2">
      <c r="A2078" s="6">
        <v>2019032809</v>
      </c>
      <c r="B2078">
        <v>-0.1</v>
      </c>
      <c r="C2078" s="4">
        <f t="shared" si="32"/>
        <v>-0.37916666666666671</v>
      </c>
      <c r="E2078">
        <v>20</v>
      </c>
    </row>
    <row r="2079" spans="1:5" x14ac:dyDescent="0.2">
      <c r="A2079" s="6">
        <v>2019032810</v>
      </c>
      <c r="B2079">
        <v>1.8</v>
      </c>
      <c r="C2079" s="4">
        <f t="shared" si="32"/>
        <v>-0.29166666666666669</v>
      </c>
      <c r="E2079">
        <v>20</v>
      </c>
    </row>
    <row r="2080" spans="1:5" x14ac:dyDescent="0.2">
      <c r="A2080" s="6">
        <v>2019032811</v>
      </c>
      <c r="B2080">
        <v>3.5</v>
      </c>
      <c r="C2080" s="4">
        <f t="shared" si="32"/>
        <v>-0.17500000000000002</v>
      </c>
      <c r="E2080">
        <v>20</v>
      </c>
    </row>
    <row r="2081" spans="1:5" x14ac:dyDescent="0.2">
      <c r="A2081" s="6">
        <v>2019032812</v>
      </c>
      <c r="B2081">
        <v>4.4000000000000004</v>
      </c>
      <c r="C2081" s="4">
        <f t="shared" si="32"/>
        <v>-7.4999999999999956E-2</v>
      </c>
      <c r="E2081">
        <v>20</v>
      </c>
    </row>
    <row r="2082" spans="1:5" x14ac:dyDescent="0.2">
      <c r="A2082" s="6">
        <v>2019032813</v>
      </c>
      <c r="B2082">
        <v>5.0999999999999996</v>
      </c>
      <c r="C2082" s="4">
        <f t="shared" si="32"/>
        <v>3.7500000000000089E-2</v>
      </c>
      <c r="E2082">
        <v>20</v>
      </c>
    </row>
    <row r="2083" spans="1:5" x14ac:dyDescent="0.2">
      <c r="A2083" s="6">
        <v>2019032814</v>
      </c>
      <c r="B2083">
        <v>5.4</v>
      </c>
      <c r="C2083" s="4">
        <f t="shared" si="32"/>
        <v>0.1666666666666666</v>
      </c>
      <c r="E2083">
        <v>20</v>
      </c>
    </row>
    <row r="2084" spans="1:5" x14ac:dyDescent="0.2">
      <c r="A2084" s="6">
        <v>2019032815</v>
      </c>
      <c r="B2084">
        <v>5.3</v>
      </c>
      <c r="C2084" s="4">
        <f t="shared" si="32"/>
        <v>0.29166666666666669</v>
      </c>
      <c r="E2084">
        <v>20</v>
      </c>
    </row>
    <row r="2085" spans="1:5" x14ac:dyDescent="0.2">
      <c r="A2085" s="6">
        <v>2019032816</v>
      </c>
      <c r="B2085">
        <v>4.7</v>
      </c>
      <c r="C2085" s="4">
        <f t="shared" si="32"/>
        <v>0.39583333333333343</v>
      </c>
      <c r="E2085">
        <v>20</v>
      </c>
    </row>
    <row r="2086" spans="1:5" x14ac:dyDescent="0.2">
      <c r="A2086" s="6">
        <v>2019032817</v>
      </c>
      <c r="B2086">
        <v>3.4</v>
      </c>
      <c r="C2086" s="4">
        <f t="shared" si="32"/>
        <v>0.48333333333333339</v>
      </c>
      <c r="E2086">
        <v>20</v>
      </c>
    </row>
    <row r="2087" spans="1:5" x14ac:dyDescent="0.2">
      <c r="A2087" s="6">
        <v>2019032818</v>
      </c>
      <c r="B2087">
        <v>1.6</v>
      </c>
      <c r="C2087" s="4">
        <f t="shared" si="32"/>
        <v>0.51666666666666683</v>
      </c>
      <c r="E2087">
        <v>20</v>
      </c>
    </row>
    <row r="2088" spans="1:5" x14ac:dyDescent="0.2">
      <c r="A2088" s="6">
        <v>2019032819</v>
      </c>
      <c r="B2088">
        <v>0.6</v>
      </c>
      <c r="C2088" s="4">
        <f t="shared" si="32"/>
        <v>0.53750000000000009</v>
      </c>
      <c r="E2088">
        <v>20</v>
      </c>
    </row>
    <row r="2089" spans="1:5" x14ac:dyDescent="0.2">
      <c r="A2089" s="6">
        <v>2019032820</v>
      </c>
      <c r="B2089">
        <v>-0.5</v>
      </c>
      <c r="C2089" s="4">
        <f t="shared" si="32"/>
        <v>0.53750000000000009</v>
      </c>
      <c r="E2089">
        <v>20</v>
      </c>
    </row>
    <row r="2090" spans="1:5" x14ac:dyDescent="0.2">
      <c r="A2090" s="6">
        <v>2019032821</v>
      </c>
      <c r="B2090">
        <v>-1.6</v>
      </c>
      <c r="C2090" s="4">
        <f t="shared" si="32"/>
        <v>0.50833333333333341</v>
      </c>
      <c r="E2090">
        <v>20</v>
      </c>
    </row>
    <row r="2091" spans="1:5" x14ac:dyDescent="0.2">
      <c r="A2091" s="6">
        <v>2019032822</v>
      </c>
      <c r="B2091">
        <v>-1.9</v>
      </c>
      <c r="C2091" s="4">
        <f t="shared" si="32"/>
        <v>0.48333333333333339</v>
      </c>
      <c r="E2091">
        <v>20</v>
      </c>
    </row>
    <row r="2092" spans="1:5" x14ac:dyDescent="0.2">
      <c r="A2092" s="6">
        <v>2019032823</v>
      </c>
      <c r="B2092">
        <v>-2.2000000000000002</v>
      </c>
      <c r="C2092" s="4">
        <f t="shared" si="32"/>
        <v>0.44166666666666687</v>
      </c>
      <c r="E2092">
        <v>20</v>
      </c>
    </row>
    <row r="2093" spans="1:5" x14ac:dyDescent="0.2">
      <c r="A2093" s="6">
        <v>2019032900</v>
      </c>
      <c r="B2093">
        <v>-2.6</v>
      </c>
      <c r="C2093" s="4">
        <f t="shared" si="32"/>
        <v>0.39166666666666666</v>
      </c>
      <c r="E2093">
        <v>20</v>
      </c>
    </row>
    <row r="2094" spans="1:5" x14ac:dyDescent="0.2">
      <c r="A2094" s="6">
        <v>2019032901</v>
      </c>
      <c r="B2094">
        <v>-3</v>
      </c>
      <c r="C2094" s="4">
        <f t="shared" si="32"/>
        <v>0.33333333333333326</v>
      </c>
      <c r="E2094">
        <v>20</v>
      </c>
    </row>
    <row r="2095" spans="1:5" x14ac:dyDescent="0.2">
      <c r="A2095" s="6">
        <v>2019032902</v>
      </c>
      <c r="B2095">
        <v>-3</v>
      </c>
      <c r="C2095" s="4">
        <f t="shared" si="32"/>
        <v>0.27916666666666673</v>
      </c>
      <c r="E2095">
        <v>20</v>
      </c>
    </row>
    <row r="2096" spans="1:5" x14ac:dyDescent="0.2">
      <c r="A2096" s="6">
        <v>2019032903</v>
      </c>
      <c r="B2096">
        <v>-3.2</v>
      </c>
      <c r="C2096" s="4">
        <f t="shared" si="32"/>
        <v>0.21666666666666681</v>
      </c>
      <c r="E2096">
        <v>20</v>
      </c>
    </row>
    <row r="2097" spans="1:5" x14ac:dyDescent="0.2">
      <c r="A2097" s="6">
        <v>2019032904</v>
      </c>
      <c r="B2097">
        <v>-3.9</v>
      </c>
      <c r="C2097" s="4">
        <f t="shared" si="32"/>
        <v>0.14166666666666666</v>
      </c>
      <c r="E2097">
        <v>20</v>
      </c>
    </row>
    <row r="2098" spans="1:5" x14ac:dyDescent="0.2">
      <c r="A2098" s="6">
        <v>2019032905</v>
      </c>
      <c r="B2098">
        <v>-3.9</v>
      </c>
      <c r="C2098" s="4">
        <f t="shared" si="32"/>
        <v>8.7500000000000078E-2</v>
      </c>
      <c r="E2098">
        <v>20</v>
      </c>
    </row>
    <row r="2099" spans="1:5" x14ac:dyDescent="0.2">
      <c r="A2099" s="6">
        <v>2019032906</v>
      </c>
      <c r="B2099">
        <v>-4</v>
      </c>
      <c r="C2099" s="4">
        <f t="shared" si="32"/>
        <v>5.4166666666666696E-2</v>
      </c>
      <c r="E2099">
        <v>20</v>
      </c>
    </row>
    <row r="2100" spans="1:5" x14ac:dyDescent="0.2">
      <c r="A2100" s="6">
        <v>2019032907</v>
      </c>
      <c r="B2100">
        <v>-3.2</v>
      </c>
      <c r="C2100" s="4">
        <f t="shared" si="32"/>
        <v>4.166666666666663E-2</v>
      </c>
      <c r="E2100">
        <v>20</v>
      </c>
    </row>
    <row r="2101" spans="1:5" x14ac:dyDescent="0.2">
      <c r="A2101" s="6">
        <v>2019032908</v>
      </c>
      <c r="B2101">
        <v>-0.2</v>
      </c>
      <c r="C2101" s="4">
        <f t="shared" si="32"/>
        <v>0.10416666666666674</v>
      </c>
      <c r="E2101">
        <v>20</v>
      </c>
    </row>
    <row r="2102" spans="1:5" x14ac:dyDescent="0.2">
      <c r="A2102" s="6">
        <v>2019032909</v>
      </c>
      <c r="B2102">
        <v>3.5</v>
      </c>
      <c r="C2102" s="4">
        <f t="shared" si="32"/>
        <v>0.25416666666666682</v>
      </c>
      <c r="E2102">
        <v>20</v>
      </c>
    </row>
    <row r="2103" spans="1:5" x14ac:dyDescent="0.2">
      <c r="A2103" s="6">
        <v>2019032910</v>
      </c>
      <c r="B2103">
        <v>6.2</v>
      </c>
      <c r="C2103" s="4">
        <f t="shared" si="32"/>
        <v>0.4375</v>
      </c>
      <c r="E2103">
        <v>20</v>
      </c>
    </row>
    <row r="2104" spans="1:5" x14ac:dyDescent="0.2">
      <c r="A2104" s="6">
        <v>2019032911</v>
      </c>
      <c r="B2104">
        <v>8.1</v>
      </c>
      <c r="C2104" s="4">
        <f t="shared" si="32"/>
        <v>0.62916666666666654</v>
      </c>
      <c r="E2104">
        <v>20</v>
      </c>
    </row>
    <row r="2105" spans="1:5" x14ac:dyDescent="0.2">
      <c r="A2105" s="6">
        <v>2019032912</v>
      </c>
      <c r="B2105">
        <v>8.1</v>
      </c>
      <c r="C2105" s="4">
        <f t="shared" si="32"/>
        <v>0.78333333333333333</v>
      </c>
      <c r="E2105">
        <v>20</v>
      </c>
    </row>
    <row r="2106" spans="1:5" x14ac:dyDescent="0.2">
      <c r="A2106" s="6">
        <v>2019032913</v>
      </c>
      <c r="B2106">
        <v>9.5</v>
      </c>
      <c r="C2106" s="4">
        <f t="shared" si="32"/>
        <v>0.96666666666666667</v>
      </c>
      <c r="E2106">
        <v>20</v>
      </c>
    </row>
    <row r="2107" spans="1:5" x14ac:dyDescent="0.2">
      <c r="A2107" s="6">
        <v>2019032914</v>
      </c>
      <c r="B2107">
        <v>9.4</v>
      </c>
      <c r="C2107" s="4">
        <f t="shared" si="32"/>
        <v>1.1333333333333331</v>
      </c>
      <c r="E2107">
        <v>20</v>
      </c>
    </row>
    <row r="2108" spans="1:5" x14ac:dyDescent="0.2">
      <c r="A2108" s="6">
        <v>2019032915</v>
      </c>
      <c r="B2108">
        <v>8.8000000000000007</v>
      </c>
      <c r="C2108" s="4">
        <f t="shared" si="32"/>
        <v>1.2791666666666666</v>
      </c>
      <c r="E2108">
        <v>20</v>
      </c>
    </row>
    <row r="2109" spans="1:5" x14ac:dyDescent="0.2">
      <c r="A2109" s="6">
        <v>2019032916</v>
      </c>
      <c r="B2109">
        <v>7.7</v>
      </c>
      <c r="C2109" s="4">
        <f t="shared" si="32"/>
        <v>1.4041666666666668</v>
      </c>
      <c r="E2109">
        <v>20</v>
      </c>
    </row>
    <row r="2110" spans="1:5" x14ac:dyDescent="0.2">
      <c r="A2110" s="6">
        <v>2019032917</v>
      </c>
      <c r="B2110">
        <v>5.4</v>
      </c>
      <c r="C2110" s="4">
        <f t="shared" si="32"/>
        <v>1.4875</v>
      </c>
      <c r="E2110">
        <v>20</v>
      </c>
    </row>
    <row r="2111" spans="1:5" x14ac:dyDescent="0.2">
      <c r="A2111" s="6">
        <v>2019032918</v>
      </c>
      <c r="B2111">
        <v>3.4</v>
      </c>
      <c r="C2111" s="4">
        <f t="shared" si="32"/>
        <v>1.5625</v>
      </c>
      <c r="E2111">
        <v>20</v>
      </c>
    </row>
    <row r="2112" spans="1:5" x14ac:dyDescent="0.2">
      <c r="A2112" s="6">
        <v>2019032919</v>
      </c>
      <c r="B2112">
        <v>1.5</v>
      </c>
      <c r="C2112" s="4">
        <f t="shared" si="32"/>
        <v>1.5999999999999999</v>
      </c>
      <c r="E2112">
        <v>20</v>
      </c>
    </row>
    <row r="2113" spans="1:5" x14ac:dyDescent="0.2">
      <c r="A2113" s="6">
        <v>2019032920</v>
      </c>
      <c r="B2113">
        <v>0.3</v>
      </c>
      <c r="C2113" s="4">
        <f t="shared" si="32"/>
        <v>1.6333333333333331</v>
      </c>
      <c r="E2113">
        <v>20</v>
      </c>
    </row>
    <row r="2114" spans="1:5" x14ac:dyDescent="0.2">
      <c r="A2114" s="6">
        <v>2019032921</v>
      </c>
      <c r="B2114">
        <v>-0.9</v>
      </c>
      <c r="C2114" s="4">
        <f t="shared" si="32"/>
        <v>1.6625000000000003</v>
      </c>
      <c r="E2114">
        <v>20</v>
      </c>
    </row>
    <row r="2115" spans="1:5" x14ac:dyDescent="0.2">
      <c r="A2115" s="6">
        <v>2019032922</v>
      </c>
      <c r="B2115">
        <v>-1.3</v>
      </c>
      <c r="C2115" s="4">
        <f t="shared" si="32"/>
        <v>1.6875000000000002</v>
      </c>
      <c r="E2115">
        <v>20</v>
      </c>
    </row>
    <row r="2116" spans="1:5" x14ac:dyDescent="0.2">
      <c r="A2116" s="6">
        <v>2019032923</v>
      </c>
      <c r="B2116">
        <v>-1.3</v>
      </c>
      <c r="C2116" s="4">
        <f t="shared" si="32"/>
        <v>1.7249999999999999</v>
      </c>
      <c r="E2116">
        <v>20</v>
      </c>
    </row>
    <row r="2117" spans="1:5" x14ac:dyDescent="0.2">
      <c r="A2117" s="6">
        <v>2019033000</v>
      </c>
      <c r="B2117">
        <v>-1.8</v>
      </c>
      <c r="C2117" s="4">
        <f t="shared" si="32"/>
        <v>1.7583333333333335</v>
      </c>
      <c r="E2117">
        <v>20</v>
      </c>
    </row>
    <row r="2118" spans="1:5" x14ac:dyDescent="0.2">
      <c r="A2118" s="6">
        <v>2019033001</v>
      </c>
      <c r="B2118">
        <v>-1.9</v>
      </c>
      <c r="C2118" s="4">
        <f t="shared" si="32"/>
        <v>1.8041666666666671</v>
      </c>
      <c r="E2118">
        <v>20</v>
      </c>
    </row>
    <row r="2119" spans="1:5" x14ac:dyDescent="0.2">
      <c r="A2119" s="6">
        <v>2019033002</v>
      </c>
      <c r="B2119">
        <v>-2.9</v>
      </c>
      <c r="C2119" s="4">
        <f t="shared" si="32"/>
        <v>1.8083333333333338</v>
      </c>
      <c r="E2119">
        <v>20</v>
      </c>
    </row>
    <row r="2120" spans="1:5" x14ac:dyDescent="0.2">
      <c r="A2120" s="6">
        <v>2019033003</v>
      </c>
      <c r="B2120">
        <v>-3.2</v>
      </c>
      <c r="C2120" s="4">
        <f t="shared" si="32"/>
        <v>1.8083333333333338</v>
      </c>
      <c r="E2120">
        <v>20</v>
      </c>
    </row>
    <row r="2121" spans="1:5" x14ac:dyDescent="0.2">
      <c r="A2121" s="6">
        <v>2019033004</v>
      </c>
      <c r="B2121">
        <v>-3.5</v>
      </c>
      <c r="C2121" s="4">
        <f t="shared" si="32"/>
        <v>1.8250000000000002</v>
      </c>
      <c r="E2121">
        <v>20</v>
      </c>
    </row>
    <row r="2122" spans="1:5" x14ac:dyDescent="0.2">
      <c r="A2122" s="6">
        <v>2019033005</v>
      </c>
      <c r="B2122">
        <v>-3.7</v>
      </c>
      <c r="C2122" s="4">
        <f t="shared" si="32"/>
        <v>1.8333333333333337</v>
      </c>
      <c r="E2122">
        <v>20</v>
      </c>
    </row>
    <row r="2123" spans="1:5" x14ac:dyDescent="0.2">
      <c r="A2123" s="6">
        <v>2019033006</v>
      </c>
      <c r="B2123">
        <v>-3.5</v>
      </c>
      <c r="C2123" s="4">
        <f t="shared" si="32"/>
        <v>1.8541666666666667</v>
      </c>
      <c r="E2123">
        <v>20</v>
      </c>
    </row>
    <row r="2124" spans="1:5" x14ac:dyDescent="0.2">
      <c r="A2124" s="6">
        <v>2019033007</v>
      </c>
      <c r="B2124">
        <v>-2</v>
      </c>
      <c r="C2124" s="4">
        <f t="shared" si="32"/>
        <v>1.904166666666667</v>
      </c>
      <c r="E2124">
        <v>20</v>
      </c>
    </row>
    <row r="2125" spans="1:5" x14ac:dyDescent="0.2">
      <c r="A2125" s="6">
        <v>2019033008</v>
      </c>
      <c r="B2125">
        <v>0.9</v>
      </c>
      <c r="C2125" s="4">
        <f t="shared" si="32"/>
        <v>1.95</v>
      </c>
      <c r="E2125">
        <v>20</v>
      </c>
    </row>
    <row r="2126" spans="1:5" x14ac:dyDescent="0.2">
      <c r="A2126" s="6">
        <v>2019033009</v>
      </c>
      <c r="B2126">
        <v>4.4000000000000004</v>
      </c>
      <c r="C2126" s="4">
        <f t="shared" si="32"/>
        <v>1.9874999999999996</v>
      </c>
      <c r="E2126">
        <v>20</v>
      </c>
    </row>
    <row r="2127" spans="1:5" x14ac:dyDescent="0.2">
      <c r="A2127" s="6">
        <v>2019033010</v>
      </c>
      <c r="B2127">
        <v>7.4</v>
      </c>
      <c r="C2127" s="4">
        <f t="shared" si="32"/>
        <v>2.0375000000000001</v>
      </c>
      <c r="E2127">
        <v>20</v>
      </c>
    </row>
    <row r="2128" spans="1:5" x14ac:dyDescent="0.2">
      <c r="A2128" s="6">
        <v>2019033011</v>
      </c>
      <c r="B2128">
        <v>9.1999999999999993</v>
      </c>
      <c r="C2128" s="4">
        <f t="shared" si="32"/>
        <v>2.0833333333333335</v>
      </c>
      <c r="E2128">
        <v>20</v>
      </c>
    </row>
    <row r="2129" spans="1:5" x14ac:dyDescent="0.2">
      <c r="A2129" s="6">
        <v>2019033012</v>
      </c>
      <c r="B2129">
        <v>10.199999999999999</v>
      </c>
      <c r="C2129" s="4">
        <f t="shared" si="32"/>
        <v>2.1708333333333338</v>
      </c>
      <c r="E2129">
        <v>20</v>
      </c>
    </row>
    <row r="2130" spans="1:5" x14ac:dyDescent="0.2">
      <c r="A2130" s="6">
        <v>2019033013</v>
      </c>
      <c r="B2130">
        <v>10.6</v>
      </c>
      <c r="C2130" s="4">
        <f t="shared" si="32"/>
        <v>2.2166666666666672</v>
      </c>
      <c r="E2130">
        <v>20</v>
      </c>
    </row>
    <row r="2131" spans="1:5" x14ac:dyDescent="0.2">
      <c r="A2131" s="6">
        <v>2019033014</v>
      </c>
      <c r="B2131">
        <v>11</v>
      </c>
      <c r="C2131" s="4">
        <f t="shared" si="32"/>
        <v>2.2833333333333337</v>
      </c>
      <c r="E2131">
        <v>20</v>
      </c>
    </row>
    <row r="2132" spans="1:5" x14ac:dyDescent="0.2">
      <c r="A2132" s="6">
        <v>2019033015</v>
      </c>
      <c r="B2132">
        <v>10.8</v>
      </c>
      <c r="C2132" s="4">
        <f t="shared" si="32"/>
        <v>2.3666666666666667</v>
      </c>
      <c r="E2132">
        <v>20</v>
      </c>
    </row>
    <row r="2133" spans="1:5" x14ac:dyDescent="0.2">
      <c r="A2133" s="6">
        <v>2019033016</v>
      </c>
      <c r="B2133">
        <v>9.4</v>
      </c>
      <c r="C2133" s="4">
        <f t="shared" si="32"/>
        <v>2.4375000000000004</v>
      </c>
      <c r="E2133">
        <v>20</v>
      </c>
    </row>
    <row r="2134" spans="1:5" x14ac:dyDescent="0.2">
      <c r="A2134" s="6">
        <v>2019033017</v>
      </c>
      <c r="B2134">
        <v>6.6</v>
      </c>
      <c r="C2134" s="4">
        <f t="shared" si="32"/>
        <v>2.4875000000000003</v>
      </c>
      <c r="E2134">
        <v>20</v>
      </c>
    </row>
    <row r="2135" spans="1:5" x14ac:dyDescent="0.2">
      <c r="A2135" s="6">
        <v>2019033018</v>
      </c>
      <c r="B2135">
        <v>4.5999999999999996</v>
      </c>
      <c r="C2135" s="4">
        <f t="shared" si="32"/>
        <v>2.5375000000000001</v>
      </c>
      <c r="E2135">
        <v>20</v>
      </c>
    </row>
    <row r="2136" spans="1:5" x14ac:dyDescent="0.2">
      <c r="A2136" s="6">
        <v>2019033019</v>
      </c>
      <c r="B2136">
        <v>2.7</v>
      </c>
      <c r="C2136" s="4">
        <f t="shared" si="32"/>
        <v>2.5874999999999999</v>
      </c>
      <c r="E2136">
        <v>20</v>
      </c>
    </row>
    <row r="2137" spans="1:5" x14ac:dyDescent="0.2">
      <c r="A2137" s="6">
        <v>2019033020</v>
      </c>
      <c r="B2137">
        <v>1.3</v>
      </c>
      <c r="C2137" s="4">
        <f t="shared" si="32"/>
        <v>2.6291666666666669</v>
      </c>
      <c r="E2137">
        <v>20</v>
      </c>
    </row>
    <row r="2138" spans="1:5" x14ac:dyDescent="0.2">
      <c r="A2138" s="6">
        <v>2019033021</v>
      </c>
      <c r="B2138">
        <v>0.9</v>
      </c>
      <c r="C2138" s="4">
        <f t="shared" si="32"/>
        <v>2.7041666666666662</v>
      </c>
      <c r="E2138">
        <v>20</v>
      </c>
    </row>
    <row r="2139" spans="1:5" x14ac:dyDescent="0.2">
      <c r="A2139" s="6">
        <v>2019033022</v>
      </c>
      <c r="B2139">
        <v>-0.4</v>
      </c>
      <c r="C2139" s="4">
        <f t="shared" si="32"/>
        <v>2.7416666666666667</v>
      </c>
      <c r="E2139">
        <v>20</v>
      </c>
    </row>
    <row r="2140" spans="1:5" x14ac:dyDescent="0.2">
      <c r="A2140" s="6">
        <v>2019033023</v>
      </c>
      <c r="B2140">
        <v>-0.9</v>
      </c>
      <c r="C2140" s="4">
        <f t="shared" si="32"/>
        <v>2.7583333333333329</v>
      </c>
      <c r="E2140">
        <v>20</v>
      </c>
    </row>
    <row r="2141" spans="1:5" x14ac:dyDescent="0.2">
      <c r="A2141" s="6">
        <v>2019033100</v>
      </c>
      <c r="B2141">
        <v>-1.6</v>
      </c>
      <c r="C2141" s="4">
        <f t="shared" ref="C2141:C2204" si="33">AVERAGE(B2118:B2141)</f>
        <v>2.7666666666666662</v>
      </c>
      <c r="E2141">
        <v>20</v>
      </c>
    </row>
    <row r="2142" spans="1:5" x14ac:dyDescent="0.2">
      <c r="A2142" s="6">
        <v>2019033101</v>
      </c>
      <c r="B2142">
        <v>-1.8</v>
      </c>
      <c r="C2142" s="4">
        <f t="shared" si="33"/>
        <v>2.7708333333333335</v>
      </c>
      <c r="E2142">
        <v>20</v>
      </c>
    </row>
    <row r="2143" spans="1:5" x14ac:dyDescent="0.2">
      <c r="A2143" s="6">
        <v>2019033102</v>
      </c>
      <c r="B2143">
        <v>-2.1</v>
      </c>
      <c r="C2143" s="4">
        <f t="shared" si="33"/>
        <v>2.8041666666666667</v>
      </c>
      <c r="E2143">
        <v>20</v>
      </c>
    </row>
    <row r="2144" spans="1:5" x14ac:dyDescent="0.2">
      <c r="A2144" s="6">
        <v>2019033103</v>
      </c>
      <c r="B2144">
        <v>-2.2000000000000002</v>
      </c>
      <c r="C2144" s="4">
        <f t="shared" si="33"/>
        <v>2.8458333333333332</v>
      </c>
      <c r="E2144">
        <v>20</v>
      </c>
    </row>
    <row r="2145" spans="1:5" x14ac:dyDescent="0.2">
      <c r="A2145" s="6">
        <v>2019033104</v>
      </c>
      <c r="B2145">
        <v>-2.5</v>
      </c>
      <c r="C2145" s="4">
        <f t="shared" si="33"/>
        <v>2.8874999999999997</v>
      </c>
      <c r="E2145">
        <v>20</v>
      </c>
    </row>
    <row r="2146" spans="1:5" x14ac:dyDescent="0.2">
      <c r="A2146" s="6">
        <v>2019033105</v>
      </c>
      <c r="B2146">
        <v>-2.5</v>
      </c>
      <c r="C2146" s="4">
        <f t="shared" si="33"/>
        <v>2.9375</v>
      </c>
      <c r="E2146">
        <v>20</v>
      </c>
    </row>
    <row r="2147" spans="1:5" x14ac:dyDescent="0.2">
      <c r="A2147" s="6">
        <v>2019033106</v>
      </c>
      <c r="B2147">
        <v>-2.9</v>
      </c>
      <c r="C2147" s="4">
        <f t="shared" si="33"/>
        <v>2.9624999999999999</v>
      </c>
      <c r="E2147">
        <v>20</v>
      </c>
    </row>
    <row r="2148" spans="1:5" x14ac:dyDescent="0.2">
      <c r="A2148" s="6">
        <v>2019033107</v>
      </c>
      <c r="B2148">
        <v>-2.2999999999999998</v>
      </c>
      <c r="C2148" s="4">
        <f t="shared" si="33"/>
        <v>2.9499999999999997</v>
      </c>
      <c r="E2148">
        <v>20</v>
      </c>
    </row>
    <row r="2149" spans="1:5" x14ac:dyDescent="0.2">
      <c r="A2149" s="6">
        <v>2019033108</v>
      </c>
      <c r="B2149">
        <v>0.1</v>
      </c>
      <c r="C2149" s="4">
        <f t="shared" si="33"/>
        <v>2.9166666666666661</v>
      </c>
      <c r="E2149">
        <v>20</v>
      </c>
    </row>
    <row r="2150" spans="1:5" x14ac:dyDescent="0.2">
      <c r="A2150" s="6">
        <v>2019033109</v>
      </c>
      <c r="B2150">
        <v>4.0999999999999996</v>
      </c>
      <c r="C2150" s="4">
        <f t="shared" si="33"/>
        <v>2.9041666666666663</v>
      </c>
      <c r="E2150">
        <v>20</v>
      </c>
    </row>
    <row r="2151" spans="1:5" x14ac:dyDescent="0.2">
      <c r="A2151" s="6">
        <v>2019033110</v>
      </c>
      <c r="B2151">
        <v>7.4</v>
      </c>
      <c r="C2151" s="4">
        <f t="shared" si="33"/>
        <v>2.9041666666666668</v>
      </c>
      <c r="E2151">
        <v>20</v>
      </c>
    </row>
    <row r="2152" spans="1:5" x14ac:dyDescent="0.2">
      <c r="A2152" s="6">
        <v>2019033111</v>
      </c>
      <c r="B2152">
        <v>9.1</v>
      </c>
      <c r="C2152" s="4">
        <f t="shared" si="33"/>
        <v>2.9</v>
      </c>
      <c r="E2152">
        <v>20</v>
      </c>
    </row>
    <row r="2153" spans="1:5" x14ac:dyDescent="0.2">
      <c r="A2153" s="6">
        <v>2019033112</v>
      </c>
      <c r="B2153">
        <v>9.6999999999999993</v>
      </c>
      <c r="C2153" s="4">
        <f t="shared" si="33"/>
        <v>2.8791666666666669</v>
      </c>
      <c r="E2153">
        <v>20</v>
      </c>
    </row>
    <row r="2154" spans="1:5" x14ac:dyDescent="0.2">
      <c r="A2154" s="6">
        <v>2019033113</v>
      </c>
      <c r="B2154">
        <v>10.3</v>
      </c>
      <c r="C2154" s="4">
        <f t="shared" si="33"/>
        <v>2.8666666666666667</v>
      </c>
      <c r="E2154">
        <v>20</v>
      </c>
    </row>
    <row r="2155" spans="1:5" x14ac:dyDescent="0.2">
      <c r="A2155" s="6">
        <v>2019033114</v>
      </c>
      <c r="B2155">
        <v>10.6</v>
      </c>
      <c r="C2155" s="4">
        <f t="shared" si="33"/>
        <v>2.8499999999999996</v>
      </c>
      <c r="E2155">
        <v>20</v>
      </c>
    </row>
    <row r="2156" spans="1:5" x14ac:dyDescent="0.2">
      <c r="A2156" s="6">
        <v>2019033115</v>
      </c>
      <c r="B2156">
        <v>10.4</v>
      </c>
      <c r="C2156" s="4">
        <f t="shared" si="33"/>
        <v>2.8333333333333335</v>
      </c>
      <c r="E2156">
        <v>20</v>
      </c>
    </row>
    <row r="2157" spans="1:5" x14ac:dyDescent="0.2">
      <c r="A2157" s="6">
        <v>2019033116</v>
      </c>
      <c r="B2157">
        <v>8.9</v>
      </c>
      <c r="C2157" s="4">
        <f t="shared" si="33"/>
        <v>2.8125</v>
      </c>
      <c r="E2157">
        <v>20</v>
      </c>
    </row>
    <row r="2158" spans="1:5" x14ac:dyDescent="0.2">
      <c r="A2158" s="6">
        <v>2019033117</v>
      </c>
      <c r="B2158">
        <v>6.4</v>
      </c>
      <c r="C2158" s="4">
        <f t="shared" si="33"/>
        <v>2.8041666666666667</v>
      </c>
      <c r="E2158">
        <v>20</v>
      </c>
    </row>
    <row r="2159" spans="1:5" x14ac:dyDescent="0.2">
      <c r="A2159" s="6">
        <v>2019033118</v>
      </c>
      <c r="B2159">
        <v>4.9000000000000004</v>
      </c>
      <c r="C2159" s="4">
        <f t="shared" si="33"/>
        <v>2.8166666666666664</v>
      </c>
      <c r="E2159">
        <v>20</v>
      </c>
    </row>
    <row r="2160" spans="1:5" x14ac:dyDescent="0.2">
      <c r="A2160" s="6">
        <v>2019033119</v>
      </c>
      <c r="B2160">
        <v>4</v>
      </c>
      <c r="C2160" s="4">
        <f t="shared" si="33"/>
        <v>2.8708333333333336</v>
      </c>
      <c r="E2160">
        <v>20</v>
      </c>
    </row>
    <row r="2161" spans="1:5" x14ac:dyDescent="0.2">
      <c r="A2161" s="6">
        <v>2019033120</v>
      </c>
      <c r="B2161">
        <v>1.9</v>
      </c>
      <c r="C2161" s="4">
        <f t="shared" si="33"/>
        <v>2.8958333333333335</v>
      </c>
      <c r="E2161">
        <v>20</v>
      </c>
    </row>
    <row r="2162" spans="1:5" x14ac:dyDescent="0.2">
      <c r="A2162" s="6">
        <v>2019033121</v>
      </c>
      <c r="B2162">
        <v>0.7</v>
      </c>
      <c r="C2162" s="4">
        <f t="shared" si="33"/>
        <v>2.8874999999999997</v>
      </c>
      <c r="E2162">
        <v>20</v>
      </c>
    </row>
    <row r="2163" spans="1:5" x14ac:dyDescent="0.2">
      <c r="A2163" s="6">
        <v>2019033122</v>
      </c>
      <c r="B2163">
        <v>-0.2</v>
      </c>
      <c r="C2163" s="4">
        <f t="shared" si="33"/>
        <v>2.8958333333333335</v>
      </c>
      <c r="E2163">
        <v>20</v>
      </c>
    </row>
    <row r="2164" spans="1:5" x14ac:dyDescent="0.2">
      <c r="A2164" s="6">
        <v>2019033123</v>
      </c>
      <c r="B2164">
        <v>-0.7</v>
      </c>
      <c r="C2164" s="4">
        <f t="shared" si="33"/>
        <v>2.9041666666666668</v>
      </c>
      <c r="E2164">
        <v>20</v>
      </c>
    </row>
    <row r="2165" spans="1:5" x14ac:dyDescent="0.2">
      <c r="A2165" s="6">
        <v>2019040100</v>
      </c>
      <c r="B2165">
        <v>-1.2</v>
      </c>
      <c r="C2165" s="4">
        <f t="shared" si="33"/>
        <v>2.9208333333333329</v>
      </c>
      <c r="E2165">
        <v>21</v>
      </c>
    </row>
    <row r="2166" spans="1:5" x14ac:dyDescent="0.2">
      <c r="A2166" s="6">
        <v>2019040101</v>
      </c>
      <c r="B2166">
        <v>-1.3</v>
      </c>
      <c r="C2166" s="4">
        <f t="shared" si="33"/>
        <v>2.9416666666666664</v>
      </c>
      <c r="E2166">
        <v>21</v>
      </c>
    </row>
    <row r="2167" spans="1:5" x14ac:dyDescent="0.2">
      <c r="A2167" s="6">
        <v>2019040102</v>
      </c>
      <c r="B2167">
        <v>-1.6</v>
      </c>
      <c r="C2167" s="4">
        <f t="shared" si="33"/>
        <v>2.9625000000000004</v>
      </c>
      <c r="E2167">
        <v>21</v>
      </c>
    </row>
    <row r="2168" spans="1:5" x14ac:dyDescent="0.2">
      <c r="A2168" s="6">
        <v>2019040103</v>
      </c>
      <c r="B2168">
        <v>-1.6</v>
      </c>
      <c r="C2168" s="4">
        <f t="shared" si="33"/>
        <v>2.9875000000000007</v>
      </c>
      <c r="E2168">
        <v>21</v>
      </c>
    </row>
    <row r="2169" spans="1:5" x14ac:dyDescent="0.2">
      <c r="A2169" s="6">
        <v>2019040104</v>
      </c>
      <c r="B2169">
        <v>-1.8</v>
      </c>
      <c r="C2169" s="4">
        <f t="shared" si="33"/>
        <v>3.0166666666666675</v>
      </c>
      <c r="E2169">
        <v>21</v>
      </c>
    </row>
    <row r="2170" spans="1:5" x14ac:dyDescent="0.2">
      <c r="A2170" s="6">
        <v>2019040105</v>
      </c>
      <c r="B2170">
        <v>-1.9</v>
      </c>
      <c r="C2170" s="4">
        <f t="shared" si="33"/>
        <v>3.0416666666666679</v>
      </c>
      <c r="E2170">
        <v>21</v>
      </c>
    </row>
    <row r="2171" spans="1:5" x14ac:dyDescent="0.2">
      <c r="A2171" s="6">
        <v>2019040106</v>
      </c>
      <c r="B2171">
        <v>-2.1</v>
      </c>
      <c r="C2171" s="4">
        <f t="shared" si="33"/>
        <v>3.0750000000000011</v>
      </c>
      <c r="E2171">
        <v>21</v>
      </c>
    </row>
    <row r="2172" spans="1:5" x14ac:dyDescent="0.2">
      <c r="A2172" s="6">
        <v>2019040107</v>
      </c>
      <c r="B2172">
        <v>-0.7</v>
      </c>
      <c r="C2172" s="4">
        <f t="shared" si="33"/>
        <v>3.1416666666666679</v>
      </c>
      <c r="E2172">
        <v>21</v>
      </c>
    </row>
    <row r="2173" spans="1:5" x14ac:dyDescent="0.2">
      <c r="A2173" s="6">
        <v>2019040108</v>
      </c>
      <c r="B2173">
        <v>2.2999999999999998</v>
      </c>
      <c r="C2173" s="4">
        <f t="shared" si="33"/>
        <v>3.2333333333333343</v>
      </c>
      <c r="E2173">
        <v>21</v>
      </c>
    </row>
    <row r="2174" spans="1:5" x14ac:dyDescent="0.2">
      <c r="A2174" s="6">
        <v>2019040109</v>
      </c>
      <c r="B2174">
        <v>5.8</v>
      </c>
      <c r="C2174" s="4">
        <f t="shared" si="33"/>
        <v>3.3041666666666676</v>
      </c>
      <c r="E2174">
        <v>21</v>
      </c>
    </row>
    <row r="2175" spans="1:5" x14ac:dyDescent="0.2">
      <c r="A2175" s="6">
        <v>2019040110</v>
      </c>
      <c r="B2175">
        <v>9.1</v>
      </c>
      <c r="C2175" s="4">
        <f t="shared" si="33"/>
        <v>3.375</v>
      </c>
      <c r="E2175">
        <v>21</v>
      </c>
    </row>
    <row r="2176" spans="1:5" x14ac:dyDescent="0.2">
      <c r="A2176" s="6">
        <v>2019040111</v>
      </c>
      <c r="B2176">
        <v>10.6</v>
      </c>
      <c r="C2176" s="4">
        <f t="shared" si="33"/>
        <v>3.4374999999999987</v>
      </c>
      <c r="E2176">
        <v>21</v>
      </c>
    </row>
    <row r="2177" spans="1:5" x14ac:dyDescent="0.2">
      <c r="A2177" s="6">
        <v>2019040112</v>
      </c>
      <c r="B2177">
        <v>11.2</v>
      </c>
      <c r="C2177" s="4">
        <f t="shared" si="33"/>
        <v>3.4999999999999996</v>
      </c>
      <c r="E2177">
        <v>21</v>
      </c>
    </row>
    <row r="2178" spans="1:5" x14ac:dyDescent="0.2">
      <c r="A2178" s="6">
        <v>2019040113</v>
      </c>
      <c r="B2178">
        <v>11.2</v>
      </c>
      <c r="C2178" s="4">
        <f t="shared" si="33"/>
        <v>3.5374999999999996</v>
      </c>
      <c r="E2178">
        <v>21</v>
      </c>
    </row>
    <row r="2179" spans="1:5" x14ac:dyDescent="0.2">
      <c r="A2179" s="6">
        <v>2019040114</v>
      </c>
      <c r="B2179">
        <v>11.5</v>
      </c>
      <c r="C2179" s="4">
        <f t="shared" si="33"/>
        <v>3.5749999999999997</v>
      </c>
      <c r="E2179">
        <v>21</v>
      </c>
    </row>
    <row r="2180" spans="1:5" x14ac:dyDescent="0.2">
      <c r="A2180" s="6">
        <v>2019040115</v>
      </c>
      <c r="B2180">
        <v>11.2</v>
      </c>
      <c r="C2180" s="4">
        <f t="shared" si="33"/>
        <v>3.6083333333333338</v>
      </c>
      <c r="E2180">
        <v>21</v>
      </c>
    </row>
    <row r="2181" spans="1:5" x14ac:dyDescent="0.2">
      <c r="A2181" s="6">
        <v>2019040116</v>
      </c>
      <c r="B2181">
        <v>10.6</v>
      </c>
      <c r="C2181" s="4">
        <f t="shared" si="33"/>
        <v>3.6791666666666667</v>
      </c>
      <c r="E2181">
        <v>21</v>
      </c>
    </row>
    <row r="2182" spans="1:5" x14ac:dyDescent="0.2">
      <c r="A2182" s="6">
        <v>2019040117</v>
      </c>
      <c r="B2182">
        <v>8.1</v>
      </c>
      <c r="C2182" s="4">
        <f t="shared" si="33"/>
        <v>3.75</v>
      </c>
      <c r="E2182">
        <v>21</v>
      </c>
    </row>
    <row r="2183" spans="1:5" x14ac:dyDescent="0.2">
      <c r="A2183" s="6">
        <v>2019040118</v>
      </c>
      <c r="B2183">
        <v>5.4</v>
      </c>
      <c r="C2183" s="4">
        <f t="shared" si="33"/>
        <v>3.7708333333333335</v>
      </c>
      <c r="E2183">
        <v>21</v>
      </c>
    </row>
    <row r="2184" spans="1:5" x14ac:dyDescent="0.2">
      <c r="A2184" s="6">
        <v>2019040119</v>
      </c>
      <c r="B2184">
        <v>3.7</v>
      </c>
      <c r="C2184" s="4">
        <f t="shared" si="33"/>
        <v>3.7583333333333333</v>
      </c>
      <c r="E2184">
        <v>21</v>
      </c>
    </row>
    <row r="2185" spans="1:5" x14ac:dyDescent="0.2">
      <c r="A2185" s="6">
        <v>2019040120</v>
      </c>
      <c r="B2185">
        <v>3.1</v>
      </c>
      <c r="C2185" s="4">
        <f t="shared" si="33"/>
        <v>3.8083333333333331</v>
      </c>
      <c r="E2185">
        <v>21</v>
      </c>
    </row>
    <row r="2186" spans="1:5" x14ac:dyDescent="0.2">
      <c r="A2186" s="6">
        <v>2019040121</v>
      </c>
      <c r="B2186">
        <v>2.2000000000000002</v>
      </c>
      <c r="C2186" s="4">
        <f t="shared" si="33"/>
        <v>3.8708333333333331</v>
      </c>
      <c r="E2186">
        <v>21</v>
      </c>
    </row>
    <row r="2187" spans="1:5" x14ac:dyDescent="0.2">
      <c r="A2187" s="6">
        <v>2019040122</v>
      </c>
      <c r="B2187">
        <v>1.4</v>
      </c>
      <c r="C2187" s="4">
        <f t="shared" si="33"/>
        <v>3.9375</v>
      </c>
      <c r="E2187">
        <v>21</v>
      </c>
    </row>
    <row r="2188" spans="1:5" x14ac:dyDescent="0.2">
      <c r="A2188" s="6">
        <v>2019040123</v>
      </c>
      <c r="B2188">
        <v>1.2</v>
      </c>
      <c r="C2188" s="4">
        <f t="shared" si="33"/>
        <v>4.0166666666666666</v>
      </c>
      <c r="E2188">
        <v>21</v>
      </c>
    </row>
    <row r="2189" spans="1:5" x14ac:dyDescent="0.2">
      <c r="A2189" s="6">
        <v>2019040200</v>
      </c>
      <c r="B2189">
        <v>0.4</v>
      </c>
      <c r="C2189" s="4">
        <f t="shared" si="33"/>
        <v>4.0833333333333339</v>
      </c>
      <c r="E2189">
        <v>21</v>
      </c>
    </row>
    <row r="2190" spans="1:5" x14ac:dyDescent="0.2">
      <c r="A2190" s="6">
        <v>2019040201</v>
      </c>
      <c r="B2190">
        <v>0.2</v>
      </c>
      <c r="C2190" s="4">
        <f t="shared" si="33"/>
        <v>4.1458333333333339</v>
      </c>
      <c r="E2190">
        <v>21</v>
      </c>
    </row>
    <row r="2191" spans="1:5" x14ac:dyDescent="0.2">
      <c r="A2191" s="6">
        <v>2019040202</v>
      </c>
      <c r="B2191">
        <v>0.1</v>
      </c>
      <c r="C2191" s="4">
        <f t="shared" si="33"/>
        <v>4.2166666666666668</v>
      </c>
      <c r="E2191">
        <v>21</v>
      </c>
    </row>
    <row r="2192" spans="1:5" x14ac:dyDescent="0.2">
      <c r="A2192" s="6">
        <v>2019040203</v>
      </c>
      <c r="B2192">
        <v>0</v>
      </c>
      <c r="C2192" s="4">
        <f t="shared" si="33"/>
        <v>4.2833333333333341</v>
      </c>
      <c r="E2192">
        <v>21</v>
      </c>
    </row>
    <row r="2193" spans="1:5" x14ac:dyDescent="0.2">
      <c r="A2193" s="6">
        <v>2019040204</v>
      </c>
      <c r="B2193">
        <v>-0.1</v>
      </c>
      <c r="C2193" s="4">
        <f t="shared" si="33"/>
        <v>4.354166666666667</v>
      </c>
      <c r="E2193">
        <v>21</v>
      </c>
    </row>
    <row r="2194" spans="1:5" x14ac:dyDescent="0.2">
      <c r="A2194" s="6">
        <v>2019040205</v>
      </c>
      <c r="B2194">
        <v>-0.1</v>
      </c>
      <c r="C2194" s="4">
        <f t="shared" si="33"/>
        <v>4.429166666666668</v>
      </c>
      <c r="E2194">
        <v>21</v>
      </c>
    </row>
    <row r="2195" spans="1:5" x14ac:dyDescent="0.2">
      <c r="A2195" s="6">
        <v>2019040206</v>
      </c>
      <c r="B2195">
        <v>-0.4</v>
      </c>
      <c r="C2195" s="4">
        <f t="shared" si="33"/>
        <v>4.5000000000000009</v>
      </c>
      <c r="E2195">
        <v>21</v>
      </c>
    </row>
    <row r="2196" spans="1:5" x14ac:dyDescent="0.2">
      <c r="A2196" s="6">
        <v>2019040207</v>
      </c>
      <c r="B2196">
        <v>0.3</v>
      </c>
      <c r="C2196" s="4">
        <f t="shared" si="33"/>
        <v>4.541666666666667</v>
      </c>
      <c r="E2196">
        <v>21</v>
      </c>
    </row>
    <row r="2197" spans="1:5" x14ac:dyDescent="0.2">
      <c r="A2197" s="6">
        <v>2019040208</v>
      </c>
      <c r="B2197">
        <v>3.3</v>
      </c>
      <c r="C2197" s="4">
        <f t="shared" si="33"/>
        <v>4.5833333333333339</v>
      </c>
      <c r="E2197">
        <v>21</v>
      </c>
    </row>
    <row r="2198" spans="1:5" x14ac:dyDescent="0.2">
      <c r="A2198" s="6">
        <v>2019040209</v>
      </c>
      <c r="B2198">
        <v>6.5</v>
      </c>
      <c r="C2198" s="4">
        <f t="shared" si="33"/>
        <v>4.6124999999999998</v>
      </c>
      <c r="E2198">
        <v>21</v>
      </c>
    </row>
    <row r="2199" spans="1:5" x14ac:dyDescent="0.2">
      <c r="A2199" s="6">
        <v>2019040210</v>
      </c>
      <c r="B2199">
        <v>8.6</v>
      </c>
      <c r="C2199" s="4">
        <f t="shared" si="33"/>
        <v>4.5916666666666668</v>
      </c>
      <c r="E2199">
        <v>21</v>
      </c>
    </row>
    <row r="2200" spans="1:5" x14ac:dyDescent="0.2">
      <c r="A2200" s="6">
        <v>2019040211</v>
      </c>
      <c r="B2200">
        <v>9.1999999999999993</v>
      </c>
      <c r="C2200" s="4">
        <f t="shared" si="33"/>
        <v>4.5333333333333341</v>
      </c>
      <c r="E2200">
        <v>21</v>
      </c>
    </row>
    <row r="2201" spans="1:5" x14ac:dyDescent="0.2">
      <c r="A2201" s="6">
        <v>2019040212</v>
      </c>
      <c r="B2201">
        <v>9.3000000000000007</v>
      </c>
      <c r="C2201" s="4">
        <f t="shared" si="33"/>
        <v>4.4541666666666666</v>
      </c>
      <c r="E2201">
        <v>21</v>
      </c>
    </row>
    <row r="2202" spans="1:5" x14ac:dyDescent="0.2">
      <c r="A2202" s="6">
        <v>2019040213</v>
      </c>
      <c r="B2202">
        <v>9.6999999999999993</v>
      </c>
      <c r="C2202" s="4">
        <f t="shared" si="33"/>
        <v>4.3916666666666666</v>
      </c>
      <c r="E2202">
        <v>21</v>
      </c>
    </row>
    <row r="2203" spans="1:5" x14ac:dyDescent="0.2">
      <c r="A2203" s="6">
        <v>2019040214</v>
      </c>
      <c r="B2203">
        <v>9.4</v>
      </c>
      <c r="C2203" s="4">
        <f t="shared" si="33"/>
        <v>4.3041666666666671</v>
      </c>
      <c r="E2203">
        <v>21</v>
      </c>
    </row>
    <row r="2204" spans="1:5" x14ac:dyDescent="0.2">
      <c r="A2204" s="6">
        <v>2019040215</v>
      </c>
      <c r="B2204">
        <v>8.5</v>
      </c>
      <c r="C2204" s="4">
        <f t="shared" si="33"/>
        <v>4.1916666666666673</v>
      </c>
      <c r="E2204">
        <v>21</v>
      </c>
    </row>
    <row r="2205" spans="1:5" x14ac:dyDescent="0.2">
      <c r="A2205" s="6">
        <v>2019040216</v>
      </c>
      <c r="B2205">
        <v>7.9</v>
      </c>
      <c r="C2205" s="4">
        <f t="shared" ref="C2205:C2268" si="34">AVERAGE(B2182:B2205)</f>
        <v>4.0791666666666666</v>
      </c>
      <c r="E2205">
        <v>21</v>
      </c>
    </row>
    <row r="2206" spans="1:5" x14ac:dyDescent="0.2">
      <c r="A2206" s="6">
        <v>2019040217</v>
      </c>
      <c r="B2206">
        <v>5.5</v>
      </c>
      <c r="C2206" s="4">
        <f t="shared" si="34"/>
        <v>3.9708333333333337</v>
      </c>
      <c r="E2206">
        <v>21</v>
      </c>
    </row>
    <row r="2207" spans="1:5" x14ac:dyDescent="0.2">
      <c r="A2207" s="6">
        <v>2019040218</v>
      </c>
      <c r="B2207">
        <v>4.2</v>
      </c>
      <c r="C2207" s="4">
        <f t="shared" si="34"/>
        <v>3.9208333333333338</v>
      </c>
      <c r="E2207">
        <v>21</v>
      </c>
    </row>
    <row r="2208" spans="1:5" x14ac:dyDescent="0.2">
      <c r="A2208" s="6">
        <v>2019040219</v>
      </c>
      <c r="B2208">
        <v>3.5</v>
      </c>
      <c r="C2208" s="4">
        <f t="shared" si="34"/>
        <v>3.912500000000001</v>
      </c>
      <c r="E2208">
        <v>21</v>
      </c>
    </row>
    <row r="2209" spans="1:5" x14ac:dyDescent="0.2">
      <c r="A2209" s="6">
        <v>2019040220</v>
      </c>
      <c r="B2209">
        <v>3.1</v>
      </c>
      <c r="C2209" s="4">
        <f t="shared" si="34"/>
        <v>3.9124999999999996</v>
      </c>
      <c r="E2209">
        <v>21</v>
      </c>
    </row>
    <row r="2210" spans="1:5" x14ac:dyDescent="0.2">
      <c r="A2210" s="6">
        <v>2019040221</v>
      </c>
      <c r="B2210">
        <v>3.1</v>
      </c>
      <c r="C2210" s="4">
        <f t="shared" si="34"/>
        <v>3.9499999999999997</v>
      </c>
      <c r="E2210">
        <v>21</v>
      </c>
    </row>
    <row r="2211" spans="1:5" x14ac:dyDescent="0.2">
      <c r="A2211" s="6">
        <v>2019040222</v>
      </c>
      <c r="B2211">
        <v>3.1</v>
      </c>
      <c r="C2211" s="4">
        <f t="shared" si="34"/>
        <v>4.020833333333333</v>
      </c>
      <c r="E2211">
        <v>21</v>
      </c>
    </row>
    <row r="2212" spans="1:5" x14ac:dyDescent="0.2">
      <c r="A2212" s="6">
        <v>2019040223</v>
      </c>
      <c r="B2212">
        <v>2.8</v>
      </c>
      <c r="C2212" s="4">
        <f t="shared" si="34"/>
        <v>4.0874999999999995</v>
      </c>
      <c r="E2212">
        <v>21</v>
      </c>
    </row>
    <row r="2213" spans="1:5" x14ac:dyDescent="0.2">
      <c r="A2213" s="6">
        <v>2019040300</v>
      </c>
      <c r="B2213">
        <v>2.2999999999999998</v>
      </c>
      <c r="C2213" s="4">
        <f t="shared" si="34"/>
        <v>4.1666666666666661</v>
      </c>
      <c r="E2213">
        <v>21</v>
      </c>
    </row>
    <row r="2214" spans="1:5" x14ac:dyDescent="0.2">
      <c r="A2214" s="6">
        <v>2019040301</v>
      </c>
      <c r="B2214">
        <v>2.1</v>
      </c>
      <c r="C2214" s="4">
        <f t="shared" si="34"/>
        <v>4.2458333333333327</v>
      </c>
      <c r="E2214">
        <v>21</v>
      </c>
    </row>
    <row r="2215" spans="1:5" x14ac:dyDescent="0.2">
      <c r="A2215" s="6">
        <v>2019040302</v>
      </c>
      <c r="B2215">
        <v>1.2</v>
      </c>
      <c r="C2215" s="4">
        <f t="shared" si="34"/>
        <v>4.2916666666666652</v>
      </c>
      <c r="E2215">
        <v>21</v>
      </c>
    </row>
    <row r="2216" spans="1:5" x14ac:dyDescent="0.2">
      <c r="A2216" s="6">
        <v>2019040303</v>
      </c>
      <c r="B2216">
        <v>0.9</v>
      </c>
      <c r="C2216" s="4">
        <f t="shared" si="34"/>
        <v>4.3291666666666657</v>
      </c>
      <c r="E2216">
        <v>21</v>
      </c>
    </row>
    <row r="2217" spans="1:5" x14ac:dyDescent="0.2">
      <c r="A2217" s="6">
        <v>2019040304</v>
      </c>
      <c r="B2217">
        <v>1.2</v>
      </c>
      <c r="C2217" s="4">
        <f t="shared" si="34"/>
        <v>4.3833333333333337</v>
      </c>
      <c r="E2217">
        <v>21</v>
      </c>
    </row>
    <row r="2218" spans="1:5" x14ac:dyDescent="0.2">
      <c r="A2218" s="6">
        <v>2019040305</v>
      </c>
      <c r="B2218">
        <v>1</v>
      </c>
      <c r="C2218" s="4">
        <f t="shared" si="34"/>
        <v>4.4291666666666663</v>
      </c>
      <c r="E2218">
        <v>21</v>
      </c>
    </row>
    <row r="2219" spans="1:5" x14ac:dyDescent="0.2">
      <c r="A2219" s="6">
        <v>2019040306</v>
      </c>
      <c r="B2219">
        <v>1.4</v>
      </c>
      <c r="C2219" s="4">
        <f t="shared" si="34"/>
        <v>4.5041666666666673</v>
      </c>
      <c r="E2219">
        <v>21</v>
      </c>
    </row>
    <row r="2220" spans="1:5" x14ac:dyDescent="0.2">
      <c r="A2220" s="6">
        <v>2019040307</v>
      </c>
      <c r="B2220">
        <v>2.6</v>
      </c>
      <c r="C2220" s="4">
        <f t="shared" si="34"/>
        <v>4.5999999999999996</v>
      </c>
      <c r="E2220">
        <v>21</v>
      </c>
    </row>
    <row r="2221" spans="1:5" x14ac:dyDescent="0.2">
      <c r="A2221" s="6">
        <v>2019040308</v>
      </c>
      <c r="B2221">
        <v>5.4</v>
      </c>
      <c r="C2221" s="4">
        <f t="shared" si="34"/>
        <v>4.6874999999999991</v>
      </c>
      <c r="E2221">
        <v>21</v>
      </c>
    </row>
    <row r="2222" spans="1:5" x14ac:dyDescent="0.2">
      <c r="A2222" s="6">
        <v>2019040309</v>
      </c>
      <c r="B2222">
        <v>7</v>
      </c>
      <c r="C2222" s="4">
        <f t="shared" si="34"/>
        <v>4.708333333333333</v>
      </c>
      <c r="E2222">
        <v>21</v>
      </c>
    </row>
    <row r="2223" spans="1:5" x14ac:dyDescent="0.2">
      <c r="A2223" s="6">
        <v>2019040310</v>
      </c>
      <c r="B2223">
        <v>6.8</v>
      </c>
      <c r="C2223" s="4">
        <f t="shared" si="34"/>
        <v>4.6333333333333329</v>
      </c>
      <c r="E2223">
        <v>21</v>
      </c>
    </row>
    <row r="2224" spans="1:5" x14ac:dyDescent="0.2">
      <c r="A2224" s="6">
        <v>2019040311</v>
      </c>
      <c r="B2224">
        <v>6.5</v>
      </c>
      <c r="C2224" s="4">
        <f t="shared" si="34"/>
        <v>4.520833333333333</v>
      </c>
      <c r="E2224">
        <v>21</v>
      </c>
    </row>
    <row r="2225" spans="1:5" x14ac:dyDescent="0.2">
      <c r="A2225" s="6">
        <v>2019040312</v>
      </c>
      <c r="B2225">
        <v>7.1</v>
      </c>
      <c r="C2225" s="4">
        <f t="shared" si="34"/>
        <v>4.4291666666666671</v>
      </c>
      <c r="E2225">
        <v>21</v>
      </c>
    </row>
    <row r="2226" spans="1:5" x14ac:dyDescent="0.2">
      <c r="A2226" s="6">
        <v>2019040313</v>
      </c>
      <c r="B2226">
        <v>7.4</v>
      </c>
      <c r="C2226" s="4">
        <f t="shared" si="34"/>
        <v>4.333333333333333</v>
      </c>
      <c r="E2226">
        <v>21</v>
      </c>
    </row>
    <row r="2227" spans="1:5" x14ac:dyDescent="0.2">
      <c r="A2227" s="6">
        <v>2019040314</v>
      </c>
      <c r="B2227">
        <v>7.1</v>
      </c>
      <c r="C2227" s="4">
        <f t="shared" si="34"/>
        <v>4.2374999999999998</v>
      </c>
      <c r="E2227">
        <v>21</v>
      </c>
    </row>
    <row r="2228" spans="1:5" x14ac:dyDescent="0.2">
      <c r="A2228" s="6">
        <v>2019040315</v>
      </c>
      <c r="B2228">
        <v>6.6</v>
      </c>
      <c r="C2228" s="4">
        <f t="shared" si="34"/>
        <v>4.1583333333333332</v>
      </c>
      <c r="E2228">
        <v>21</v>
      </c>
    </row>
    <row r="2229" spans="1:5" x14ac:dyDescent="0.2">
      <c r="A2229" s="6">
        <v>2019040316</v>
      </c>
      <c r="B2229">
        <v>6.5</v>
      </c>
      <c r="C2229" s="4">
        <f t="shared" si="34"/>
        <v>4.0999999999999996</v>
      </c>
      <c r="E2229">
        <v>21</v>
      </c>
    </row>
    <row r="2230" spans="1:5" x14ac:dyDescent="0.2">
      <c r="A2230" s="6">
        <v>2019040317</v>
      </c>
      <c r="B2230">
        <v>5.2</v>
      </c>
      <c r="C2230" s="4">
        <f t="shared" si="34"/>
        <v>4.0874999999999995</v>
      </c>
      <c r="E2230">
        <v>21</v>
      </c>
    </row>
    <row r="2231" spans="1:5" x14ac:dyDescent="0.2">
      <c r="A2231" s="6">
        <v>2019040318</v>
      </c>
      <c r="B2231">
        <v>5.0999999999999996</v>
      </c>
      <c r="C2231" s="4">
        <f t="shared" si="34"/>
        <v>4.1249999999999991</v>
      </c>
      <c r="E2231">
        <v>21</v>
      </c>
    </row>
    <row r="2232" spans="1:5" x14ac:dyDescent="0.2">
      <c r="A2232" s="6">
        <v>2019040319</v>
      </c>
      <c r="B2232">
        <v>5.3</v>
      </c>
      <c r="C2232" s="4">
        <f t="shared" si="34"/>
        <v>4.1999999999999993</v>
      </c>
      <c r="E2232">
        <v>21</v>
      </c>
    </row>
    <row r="2233" spans="1:5" x14ac:dyDescent="0.2">
      <c r="A2233" s="6">
        <v>2019040320</v>
      </c>
      <c r="B2233">
        <v>4.8</v>
      </c>
      <c r="C2233" s="4">
        <f t="shared" si="34"/>
        <v>4.270833333333333</v>
      </c>
      <c r="E2233">
        <v>21</v>
      </c>
    </row>
    <row r="2234" spans="1:5" x14ac:dyDescent="0.2">
      <c r="A2234" s="6">
        <v>2019040321</v>
      </c>
      <c r="B2234">
        <v>4.5</v>
      </c>
      <c r="C2234" s="4">
        <f t="shared" si="34"/>
        <v>4.3291666666666657</v>
      </c>
      <c r="E2234">
        <v>21</v>
      </c>
    </row>
    <row r="2235" spans="1:5" x14ac:dyDescent="0.2">
      <c r="A2235" s="6">
        <v>2019040322</v>
      </c>
      <c r="B2235">
        <v>4.9000000000000004</v>
      </c>
      <c r="C2235" s="4">
        <f t="shared" si="34"/>
        <v>4.4041666666666659</v>
      </c>
      <c r="E2235">
        <v>21</v>
      </c>
    </row>
    <row r="2236" spans="1:5" x14ac:dyDescent="0.2">
      <c r="A2236" s="6">
        <v>2019040323</v>
      </c>
      <c r="B2236">
        <v>4.7</v>
      </c>
      <c r="C2236" s="4">
        <f t="shared" si="34"/>
        <v>4.4833333333333334</v>
      </c>
      <c r="E2236">
        <v>21</v>
      </c>
    </row>
    <row r="2237" spans="1:5" x14ac:dyDescent="0.2">
      <c r="A2237" s="6">
        <v>2019040400</v>
      </c>
      <c r="B2237">
        <v>3.1</v>
      </c>
      <c r="C2237" s="4">
        <f t="shared" si="34"/>
        <v>4.5166666666666666</v>
      </c>
      <c r="E2237">
        <v>21</v>
      </c>
    </row>
    <row r="2238" spans="1:5" x14ac:dyDescent="0.2">
      <c r="A2238" s="6">
        <v>2019040401</v>
      </c>
      <c r="B2238">
        <v>2.9</v>
      </c>
      <c r="C2238" s="4">
        <f t="shared" si="34"/>
        <v>4.55</v>
      </c>
      <c r="E2238">
        <v>21</v>
      </c>
    </row>
    <row r="2239" spans="1:5" x14ac:dyDescent="0.2">
      <c r="A2239" s="6">
        <v>2019040402</v>
      </c>
      <c r="B2239">
        <v>2.1</v>
      </c>
      <c r="C2239" s="4">
        <f t="shared" si="34"/>
        <v>4.5874999999999995</v>
      </c>
      <c r="E2239">
        <v>21</v>
      </c>
    </row>
    <row r="2240" spans="1:5" x14ac:dyDescent="0.2">
      <c r="A2240" s="6">
        <v>2019040403</v>
      </c>
      <c r="B2240">
        <v>2</v>
      </c>
      <c r="C2240" s="4">
        <f t="shared" si="34"/>
        <v>4.6333333333333329</v>
      </c>
      <c r="E2240">
        <v>21</v>
      </c>
    </row>
    <row r="2241" spans="1:5" x14ac:dyDescent="0.2">
      <c r="A2241" s="6">
        <v>2019040404</v>
      </c>
      <c r="B2241">
        <v>3.4</v>
      </c>
      <c r="C2241" s="4">
        <f t="shared" si="34"/>
        <v>4.7250000000000005</v>
      </c>
      <c r="E2241">
        <v>21</v>
      </c>
    </row>
    <row r="2242" spans="1:5" x14ac:dyDescent="0.2">
      <c r="A2242" s="6">
        <v>2019040405</v>
      </c>
      <c r="B2242">
        <v>4</v>
      </c>
      <c r="C2242" s="4">
        <f t="shared" si="34"/>
        <v>4.8500000000000005</v>
      </c>
      <c r="E2242">
        <v>21</v>
      </c>
    </row>
    <row r="2243" spans="1:5" x14ac:dyDescent="0.2">
      <c r="A2243" s="6">
        <v>2019040406</v>
      </c>
      <c r="B2243">
        <v>3</v>
      </c>
      <c r="C2243" s="4">
        <f t="shared" si="34"/>
        <v>4.916666666666667</v>
      </c>
      <c r="E2243">
        <v>21</v>
      </c>
    </row>
    <row r="2244" spans="1:5" x14ac:dyDescent="0.2">
      <c r="A2244" s="6">
        <v>2019040407</v>
      </c>
      <c r="B2244">
        <v>2.2000000000000002</v>
      </c>
      <c r="C2244" s="4">
        <f t="shared" si="34"/>
        <v>4.8999999999999995</v>
      </c>
      <c r="E2244">
        <v>21</v>
      </c>
    </row>
    <row r="2245" spans="1:5" x14ac:dyDescent="0.2">
      <c r="A2245" s="6">
        <v>2019040408</v>
      </c>
      <c r="B2245">
        <v>0.7</v>
      </c>
      <c r="C2245" s="4">
        <f t="shared" si="34"/>
        <v>4.7041666666666666</v>
      </c>
      <c r="E2245">
        <v>21</v>
      </c>
    </row>
    <row r="2246" spans="1:5" x14ac:dyDescent="0.2">
      <c r="A2246" s="6">
        <v>2019040409</v>
      </c>
      <c r="B2246">
        <v>0.8</v>
      </c>
      <c r="C2246" s="4">
        <f t="shared" si="34"/>
        <v>4.4458333333333337</v>
      </c>
      <c r="E2246">
        <v>21</v>
      </c>
    </row>
    <row r="2247" spans="1:5" x14ac:dyDescent="0.2">
      <c r="A2247" s="6">
        <v>2019040410</v>
      </c>
      <c r="B2247">
        <v>1.4</v>
      </c>
      <c r="C2247" s="4">
        <f t="shared" si="34"/>
        <v>4.2208333333333341</v>
      </c>
      <c r="E2247">
        <v>21</v>
      </c>
    </row>
    <row r="2248" spans="1:5" x14ac:dyDescent="0.2">
      <c r="A2248" s="6">
        <v>2019040411</v>
      </c>
      <c r="B2248">
        <v>2.7</v>
      </c>
      <c r="C2248" s="4">
        <f t="shared" si="34"/>
        <v>4.0625000000000009</v>
      </c>
      <c r="E2248">
        <v>21</v>
      </c>
    </row>
    <row r="2249" spans="1:5" x14ac:dyDescent="0.2">
      <c r="A2249" s="6">
        <v>2019040412</v>
      </c>
      <c r="B2249">
        <v>2.2000000000000002</v>
      </c>
      <c r="C2249" s="4">
        <f t="shared" si="34"/>
        <v>3.8583333333333343</v>
      </c>
      <c r="E2249">
        <v>21</v>
      </c>
    </row>
    <row r="2250" spans="1:5" x14ac:dyDescent="0.2">
      <c r="A2250" s="6">
        <v>2019040413</v>
      </c>
      <c r="B2250">
        <v>-0.2</v>
      </c>
      <c r="C2250" s="4">
        <f t="shared" si="34"/>
        <v>3.5416666666666674</v>
      </c>
      <c r="E2250">
        <v>21</v>
      </c>
    </row>
    <row r="2251" spans="1:5" x14ac:dyDescent="0.2">
      <c r="A2251" s="6">
        <v>2019040414</v>
      </c>
      <c r="B2251">
        <v>-1.7</v>
      </c>
      <c r="C2251" s="4">
        <f t="shared" si="34"/>
        <v>3.1750000000000003</v>
      </c>
      <c r="E2251">
        <v>21</v>
      </c>
    </row>
    <row r="2252" spans="1:5" x14ac:dyDescent="0.2">
      <c r="A2252" s="6">
        <v>2019040415</v>
      </c>
      <c r="B2252">
        <v>-1.9</v>
      </c>
      <c r="C2252" s="4">
        <f t="shared" si="34"/>
        <v>2.8208333333333333</v>
      </c>
      <c r="E2252">
        <v>21</v>
      </c>
    </row>
    <row r="2253" spans="1:5" x14ac:dyDescent="0.2">
      <c r="A2253" s="6">
        <v>2019040416</v>
      </c>
      <c r="B2253">
        <v>-2.2000000000000002</v>
      </c>
      <c r="C2253" s="4">
        <f t="shared" si="34"/>
        <v>2.4583333333333335</v>
      </c>
      <c r="E2253">
        <v>21</v>
      </c>
    </row>
    <row r="2254" spans="1:5" x14ac:dyDescent="0.2">
      <c r="A2254" s="6">
        <v>2019040417</v>
      </c>
      <c r="B2254">
        <v>-2.6</v>
      </c>
      <c r="C2254" s="4">
        <f t="shared" si="34"/>
        <v>2.1333333333333333</v>
      </c>
      <c r="E2254">
        <v>21</v>
      </c>
    </row>
    <row r="2255" spans="1:5" x14ac:dyDescent="0.2">
      <c r="A2255" s="6">
        <v>2019040418</v>
      </c>
      <c r="B2255">
        <v>-3.1</v>
      </c>
      <c r="C2255" s="4">
        <f t="shared" si="34"/>
        <v>1.7916666666666663</v>
      </c>
      <c r="E2255">
        <v>21</v>
      </c>
    </row>
    <row r="2256" spans="1:5" x14ac:dyDescent="0.2">
      <c r="A2256" s="6">
        <v>2019040419</v>
      </c>
      <c r="B2256">
        <v>-3.6</v>
      </c>
      <c r="C2256" s="4">
        <f t="shared" si="34"/>
        <v>1.4208333333333334</v>
      </c>
      <c r="E2256">
        <v>21</v>
      </c>
    </row>
    <row r="2257" spans="1:5" x14ac:dyDescent="0.2">
      <c r="A2257" s="6">
        <v>2019040420</v>
      </c>
      <c r="B2257">
        <v>-3.7</v>
      </c>
      <c r="C2257" s="4">
        <f t="shared" si="34"/>
        <v>1.0666666666666667</v>
      </c>
      <c r="E2257">
        <v>21</v>
      </c>
    </row>
    <row r="2258" spans="1:5" x14ac:dyDescent="0.2">
      <c r="A2258" s="6">
        <v>2019040421</v>
      </c>
      <c r="B2258">
        <v>-4</v>
      </c>
      <c r="C2258" s="4">
        <f t="shared" si="34"/>
        <v>0.71249999999999991</v>
      </c>
      <c r="E2258">
        <v>21</v>
      </c>
    </row>
    <row r="2259" spans="1:5" x14ac:dyDescent="0.2">
      <c r="A2259" s="6">
        <v>2019040422</v>
      </c>
      <c r="B2259">
        <v>-4.0999999999999996</v>
      </c>
      <c r="C2259" s="4">
        <f t="shared" si="34"/>
        <v>0.33749999999999986</v>
      </c>
      <c r="E2259">
        <v>21</v>
      </c>
    </row>
    <row r="2260" spans="1:5" x14ac:dyDescent="0.2">
      <c r="A2260" s="6">
        <v>2019040423</v>
      </c>
      <c r="B2260">
        <v>-4.3</v>
      </c>
      <c r="C2260" s="4">
        <f t="shared" si="34"/>
        <v>-3.7500000000000124E-2</v>
      </c>
      <c r="E2260">
        <v>21</v>
      </c>
    </row>
    <row r="2261" spans="1:5" x14ac:dyDescent="0.2">
      <c r="A2261" s="6">
        <v>2019040500</v>
      </c>
      <c r="B2261">
        <v>-4.3</v>
      </c>
      <c r="C2261" s="4">
        <f t="shared" si="34"/>
        <v>-0.34583333333333338</v>
      </c>
      <c r="E2261">
        <v>21</v>
      </c>
    </row>
    <row r="2262" spans="1:5" x14ac:dyDescent="0.2">
      <c r="A2262" s="6">
        <v>2019040501</v>
      </c>
      <c r="B2262">
        <v>-4.4000000000000004</v>
      </c>
      <c r="C2262" s="4">
        <f t="shared" si="34"/>
        <v>-0.65</v>
      </c>
      <c r="E2262">
        <v>21</v>
      </c>
    </row>
    <row r="2263" spans="1:5" x14ac:dyDescent="0.2">
      <c r="A2263" s="6">
        <v>2019040502</v>
      </c>
      <c r="B2263">
        <v>-4.5999999999999996</v>
      </c>
      <c r="C2263" s="4">
        <f t="shared" si="34"/>
        <v>-0.92916666666666659</v>
      </c>
      <c r="E2263">
        <v>21</v>
      </c>
    </row>
    <row r="2264" spans="1:5" x14ac:dyDescent="0.2">
      <c r="A2264" s="6">
        <v>2019040503</v>
      </c>
      <c r="B2264">
        <v>-5.2</v>
      </c>
      <c r="C2264" s="4">
        <f t="shared" si="34"/>
        <v>-1.2291666666666665</v>
      </c>
      <c r="E2264">
        <v>21</v>
      </c>
    </row>
    <row r="2265" spans="1:5" x14ac:dyDescent="0.2">
      <c r="A2265" s="6">
        <v>2019040504</v>
      </c>
      <c r="B2265">
        <v>-6.1</v>
      </c>
      <c r="C2265" s="4">
        <f t="shared" si="34"/>
        <v>-1.6250000000000002</v>
      </c>
      <c r="E2265">
        <v>21</v>
      </c>
    </row>
    <row r="2266" spans="1:5" x14ac:dyDescent="0.2">
      <c r="A2266" s="6">
        <v>2019040505</v>
      </c>
      <c r="B2266">
        <v>-6</v>
      </c>
      <c r="C2266" s="4">
        <f t="shared" si="34"/>
        <v>-2.041666666666667</v>
      </c>
      <c r="E2266">
        <v>21</v>
      </c>
    </row>
    <row r="2267" spans="1:5" x14ac:dyDescent="0.2">
      <c r="A2267" s="6">
        <v>2019040506</v>
      </c>
      <c r="B2267">
        <v>-5.7</v>
      </c>
      <c r="C2267" s="4">
        <f t="shared" si="34"/>
        <v>-2.4041666666666672</v>
      </c>
      <c r="E2267">
        <v>21</v>
      </c>
    </row>
    <row r="2268" spans="1:5" x14ac:dyDescent="0.2">
      <c r="A2268" s="6">
        <v>2019040507</v>
      </c>
      <c r="B2268">
        <v>-4.8</v>
      </c>
      <c r="C2268" s="4">
        <f t="shared" si="34"/>
        <v>-2.6958333333333342</v>
      </c>
      <c r="E2268">
        <v>21</v>
      </c>
    </row>
    <row r="2269" spans="1:5" x14ac:dyDescent="0.2">
      <c r="A2269" s="6">
        <v>2019040508</v>
      </c>
      <c r="B2269">
        <v>-3.6</v>
      </c>
      <c r="C2269" s="4">
        <f t="shared" ref="C2269:C2332" si="35">AVERAGE(B2246:B2269)</f>
        <v>-2.875</v>
      </c>
      <c r="E2269">
        <v>21</v>
      </c>
    </row>
    <row r="2270" spans="1:5" x14ac:dyDescent="0.2">
      <c r="A2270" s="6">
        <v>2019040509</v>
      </c>
      <c r="B2270">
        <v>-2.4</v>
      </c>
      <c r="C2270" s="4">
        <f t="shared" si="35"/>
        <v>-3.0083333333333333</v>
      </c>
      <c r="E2270">
        <v>21</v>
      </c>
    </row>
    <row r="2271" spans="1:5" x14ac:dyDescent="0.2">
      <c r="A2271" s="6">
        <v>2019040510</v>
      </c>
      <c r="B2271">
        <v>-1.1000000000000001</v>
      </c>
      <c r="C2271" s="4">
        <f t="shared" si="35"/>
        <v>-3.1125000000000003</v>
      </c>
      <c r="E2271">
        <v>21</v>
      </c>
    </row>
    <row r="2272" spans="1:5" x14ac:dyDescent="0.2">
      <c r="A2272" s="6">
        <v>2019040511</v>
      </c>
      <c r="B2272">
        <v>0.3</v>
      </c>
      <c r="C2272" s="4">
        <f t="shared" si="35"/>
        <v>-3.2124999999999999</v>
      </c>
      <c r="E2272">
        <v>21</v>
      </c>
    </row>
    <row r="2273" spans="1:5" x14ac:dyDescent="0.2">
      <c r="A2273" s="6">
        <v>2019040512</v>
      </c>
      <c r="B2273">
        <v>1.8</v>
      </c>
      <c r="C2273" s="4">
        <f t="shared" si="35"/>
        <v>-3.2291666666666665</v>
      </c>
      <c r="E2273">
        <v>21</v>
      </c>
    </row>
    <row r="2274" spans="1:5" x14ac:dyDescent="0.2">
      <c r="A2274" s="6">
        <v>2019040513</v>
      </c>
      <c r="B2274">
        <v>2.2000000000000002</v>
      </c>
      <c r="C2274" s="4">
        <f t="shared" si="35"/>
        <v>-3.1291666666666664</v>
      </c>
      <c r="E2274">
        <v>21</v>
      </c>
    </row>
    <row r="2275" spans="1:5" x14ac:dyDescent="0.2">
      <c r="A2275" s="6">
        <v>2019040514</v>
      </c>
      <c r="B2275">
        <v>3.3</v>
      </c>
      <c r="C2275" s="4">
        <f t="shared" si="35"/>
        <v>-2.9208333333333329</v>
      </c>
      <c r="E2275">
        <v>21</v>
      </c>
    </row>
    <row r="2276" spans="1:5" x14ac:dyDescent="0.2">
      <c r="A2276" s="6">
        <v>2019040515</v>
      </c>
      <c r="B2276">
        <v>4</v>
      </c>
      <c r="C2276" s="4">
        <f t="shared" si="35"/>
        <v>-2.6750000000000003</v>
      </c>
      <c r="E2276">
        <v>21</v>
      </c>
    </row>
    <row r="2277" spans="1:5" x14ac:dyDescent="0.2">
      <c r="A2277" s="6">
        <v>2019040516</v>
      </c>
      <c r="B2277">
        <v>4.0999999999999996</v>
      </c>
      <c r="C2277" s="4">
        <f t="shared" si="35"/>
        <v>-2.4125000000000005</v>
      </c>
      <c r="E2277">
        <v>21</v>
      </c>
    </row>
    <row r="2278" spans="1:5" x14ac:dyDescent="0.2">
      <c r="A2278" s="6">
        <v>2019040517</v>
      </c>
      <c r="B2278">
        <v>2.7</v>
      </c>
      <c r="C2278" s="4">
        <f t="shared" si="35"/>
        <v>-2.1916666666666669</v>
      </c>
      <c r="E2278">
        <v>21</v>
      </c>
    </row>
    <row r="2279" spans="1:5" x14ac:dyDescent="0.2">
      <c r="A2279" s="6">
        <v>2019040518</v>
      </c>
      <c r="B2279">
        <v>1.4</v>
      </c>
      <c r="C2279" s="4">
        <f t="shared" si="35"/>
        <v>-2.0041666666666669</v>
      </c>
      <c r="E2279">
        <v>21</v>
      </c>
    </row>
    <row r="2280" spans="1:5" x14ac:dyDescent="0.2">
      <c r="A2280" s="6">
        <v>2019040519</v>
      </c>
      <c r="B2280">
        <v>0.4</v>
      </c>
      <c r="C2280" s="4">
        <f t="shared" si="35"/>
        <v>-1.8375000000000006</v>
      </c>
      <c r="E2280">
        <v>21</v>
      </c>
    </row>
    <row r="2281" spans="1:5" x14ac:dyDescent="0.2">
      <c r="A2281" s="6">
        <v>2019040520</v>
      </c>
      <c r="B2281">
        <v>-0.1</v>
      </c>
      <c r="C2281" s="4">
        <f t="shared" si="35"/>
        <v>-1.6875000000000002</v>
      </c>
      <c r="E2281">
        <v>21</v>
      </c>
    </row>
    <row r="2282" spans="1:5" x14ac:dyDescent="0.2">
      <c r="A2282" s="6">
        <v>2019040521</v>
      </c>
      <c r="B2282">
        <v>-0.1</v>
      </c>
      <c r="C2282" s="4">
        <f t="shared" si="35"/>
        <v>-1.5250000000000004</v>
      </c>
      <c r="E2282">
        <v>21</v>
      </c>
    </row>
    <row r="2283" spans="1:5" x14ac:dyDescent="0.2">
      <c r="A2283" s="6">
        <v>2019040522</v>
      </c>
      <c r="B2283">
        <v>0.2</v>
      </c>
      <c r="C2283" s="4">
        <f t="shared" si="35"/>
        <v>-1.3458333333333334</v>
      </c>
      <c r="E2283">
        <v>21</v>
      </c>
    </row>
    <row r="2284" spans="1:5" x14ac:dyDescent="0.2">
      <c r="A2284" s="6">
        <v>2019040523</v>
      </c>
      <c r="B2284">
        <v>0.5</v>
      </c>
      <c r="C2284" s="4">
        <f t="shared" si="35"/>
        <v>-1.1458333333333339</v>
      </c>
      <c r="E2284">
        <v>21</v>
      </c>
    </row>
    <row r="2285" spans="1:5" x14ac:dyDescent="0.2">
      <c r="A2285" s="6">
        <v>2019040600</v>
      </c>
      <c r="B2285">
        <v>0.8</v>
      </c>
      <c r="C2285" s="4">
        <f t="shared" si="35"/>
        <v>-0.93333333333333368</v>
      </c>
      <c r="E2285">
        <v>21</v>
      </c>
    </row>
    <row r="2286" spans="1:5" x14ac:dyDescent="0.2">
      <c r="A2286" s="6">
        <v>2019040601</v>
      </c>
      <c r="B2286">
        <v>0.8</v>
      </c>
      <c r="C2286" s="4">
        <f t="shared" si="35"/>
        <v>-0.71666666666666712</v>
      </c>
      <c r="E2286">
        <v>21</v>
      </c>
    </row>
    <row r="2287" spans="1:5" x14ac:dyDescent="0.2">
      <c r="A2287" s="6">
        <v>2019040602</v>
      </c>
      <c r="B2287">
        <v>0.4</v>
      </c>
      <c r="C2287" s="4">
        <f t="shared" si="35"/>
        <v>-0.50833333333333364</v>
      </c>
      <c r="E2287">
        <v>21</v>
      </c>
    </row>
    <row r="2288" spans="1:5" x14ac:dyDescent="0.2">
      <c r="A2288" s="6">
        <v>2019040603</v>
      </c>
      <c r="B2288">
        <v>0.4</v>
      </c>
      <c r="C2288" s="4">
        <f t="shared" si="35"/>
        <v>-0.27499999999999997</v>
      </c>
      <c r="E2288">
        <v>21</v>
      </c>
    </row>
    <row r="2289" spans="1:5" x14ac:dyDescent="0.2">
      <c r="A2289" s="6">
        <v>2019040604</v>
      </c>
      <c r="B2289">
        <v>0.5</v>
      </c>
      <c r="C2289" s="4">
        <f t="shared" si="35"/>
        <v>0</v>
      </c>
      <c r="E2289">
        <v>21</v>
      </c>
    </row>
    <row r="2290" spans="1:5" x14ac:dyDescent="0.2">
      <c r="A2290" s="6">
        <v>2019040605</v>
      </c>
      <c r="B2290">
        <v>0.6</v>
      </c>
      <c r="C2290" s="4">
        <f t="shared" si="35"/>
        <v>0.27499999999999997</v>
      </c>
      <c r="E2290">
        <v>21</v>
      </c>
    </row>
    <row r="2291" spans="1:5" x14ac:dyDescent="0.2">
      <c r="A2291" s="6">
        <v>2019040606</v>
      </c>
      <c r="B2291">
        <v>0.7</v>
      </c>
      <c r="C2291" s="4">
        <f t="shared" si="35"/>
        <v>0.54166666666666674</v>
      </c>
      <c r="E2291">
        <v>21</v>
      </c>
    </row>
    <row r="2292" spans="1:5" x14ac:dyDescent="0.2">
      <c r="A2292" s="6">
        <v>2019040607</v>
      </c>
      <c r="B2292">
        <v>1.5</v>
      </c>
      <c r="C2292" s="4">
        <f t="shared" si="35"/>
        <v>0.80416666666666681</v>
      </c>
      <c r="E2292">
        <v>21</v>
      </c>
    </row>
    <row r="2293" spans="1:5" x14ac:dyDescent="0.2">
      <c r="A2293" s="6">
        <v>2019040608</v>
      </c>
      <c r="B2293">
        <v>3.1</v>
      </c>
      <c r="C2293" s="4">
        <f t="shared" si="35"/>
        <v>1.083333333333333</v>
      </c>
      <c r="E2293">
        <v>21</v>
      </c>
    </row>
    <row r="2294" spans="1:5" x14ac:dyDescent="0.2">
      <c r="A2294" s="6">
        <v>2019040609</v>
      </c>
      <c r="B2294">
        <v>5.4</v>
      </c>
      <c r="C2294" s="4">
        <f t="shared" si="35"/>
        <v>1.4083333333333332</v>
      </c>
      <c r="E2294">
        <v>21</v>
      </c>
    </row>
    <row r="2295" spans="1:5" x14ac:dyDescent="0.2">
      <c r="A2295" s="6">
        <v>2019040610</v>
      </c>
      <c r="B2295">
        <v>7.2</v>
      </c>
      <c r="C2295" s="4">
        <f t="shared" si="35"/>
        <v>1.7541666666666667</v>
      </c>
      <c r="E2295">
        <v>21</v>
      </c>
    </row>
    <row r="2296" spans="1:5" x14ac:dyDescent="0.2">
      <c r="A2296" s="6">
        <v>2019040611</v>
      </c>
      <c r="B2296">
        <v>7.8</v>
      </c>
      <c r="C2296" s="4">
        <f t="shared" si="35"/>
        <v>2.0666666666666664</v>
      </c>
      <c r="E2296">
        <v>21</v>
      </c>
    </row>
    <row r="2297" spans="1:5" x14ac:dyDescent="0.2">
      <c r="A2297" s="6">
        <v>2019040612</v>
      </c>
      <c r="B2297">
        <v>8.6999999999999993</v>
      </c>
      <c r="C2297" s="4">
        <f t="shared" si="35"/>
        <v>2.3541666666666665</v>
      </c>
      <c r="E2297">
        <v>21</v>
      </c>
    </row>
    <row r="2298" spans="1:5" x14ac:dyDescent="0.2">
      <c r="A2298" s="6">
        <v>2019040613</v>
      </c>
      <c r="B2298">
        <v>8.8000000000000007</v>
      </c>
      <c r="C2298" s="4">
        <f t="shared" si="35"/>
        <v>2.6291666666666664</v>
      </c>
      <c r="E2298">
        <v>21</v>
      </c>
    </row>
    <row r="2299" spans="1:5" x14ac:dyDescent="0.2">
      <c r="A2299" s="6">
        <v>2019040614</v>
      </c>
      <c r="B2299">
        <v>9.8000000000000007</v>
      </c>
      <c r="C2299" s="4">
        <f t="shared" si="35"/>
        <v>2.9</v>
      </c>
      <c r="E2299">
        <v>21</v>
      </c>
    </row>
    <row r="2300" spans="1:5" x14ac:dyDescent="0.2">
      <c r="A2300" s="6">
        <v>2019040615</v>
      </c>
      <c r="B2300">
        <v>9.1</v>
      </c>
      <c r="C2300" s="4">
        <f t="shared" si="35"/>
        <v>3.1124999999999994</v>
      </c>
      <c r="E2300">
        <v>21</v>
      </c>
    </row>
    <row r="2301" spans="1:5" x14ac:dyDescent="0.2">
      <c r="A2301" s="6">
        <v>2019040616</v>
      </c>
      <c r="B2301">
        <v>8.5</v>
      </c>
      <c r="C2301" s="4">
        <f t="shared" si="35"/>
        <v>3.2958333333333329</v>
      </c>
      <c r="E2301">
        <v>21</v>
      </c>
    </row>
    <row r="2302" spans="1:5" x14ac:dyDescent="0.2">
      <c r="A2302" s="6">
        <v>2019040617</v>
      </c>
      <c r="B2302">
        <v>7.1</v>
      </c>
      <c r="C2302" s="4">
        <f t="shared" si="35"/>
        <v>3.4791666666666661</v>
      </c>
      <c r="E2302">
        <v>21</v>
      </c>
    </row>
    <row r="2303" spans="1:5" x14ac:dyDescent="0.2">
      <c r="A2303" s="6">
        <v>2019040618</v>
      </c>
      <c r="B2303">
        <v>5.4</v>
      </c>
      <c r="C2303" s="4">
        <f t="shared" si="35"/>
        <v>3.6458333333333326</v>
      </c>
      <c r="E2303">
        <v>21</v>
      </c>
    </row>
    <row r="2304" spans="1:5" x14ac:dyDescent="0.2">
      <c r="A2304" s="6">
        <v>2019040619</v>
      </c>
      <c r="B2304">
        <v>3.3</v>
      </c>
      <c r="C2304" s="4">
        <f t="shared" si="35"/>
        <v>3.7666666666666662</v>
      </c>
      <c r="E2304">
        <v>21</v>
      </c>
    </row>
    <row r="2305" spans="1:5" x14ac:dyDescent="0.2">
      <c r="A2305" s="6">
        <v>2019040620</v>
      </c>
      <c r="B2305">
        <v>1.9</v>
      </c>
      <c r="C2305" s="4">
        <f t="shared" si="35"/>
        <v>3.8499999999999996</v>
      </c>
      <c r="E2305">
        <v>21</v>
      </c>
    </row>
    <row r="2306" spans="1:5" x14ac:dyDescent="0.2">
      <c r="A2306" s="6">
        <v>2019040621</v>
      </c>
      <c r="B2306">
        <v>1.3</v>
      </c>
      <c r="C2306" s="4">
        <f t="shared" si="35"/>
        <v>3.9083333333333332</v>
      </c>
      <c r="E2306">
        <v>21</v>
      </c>
    </row>
    <row r="2307" spans="1:5" x14ac:dyDescent="0.2">
      <c r="A2307" s="6">
        <v>2019040622</v>
      </c>
      <c r="B2307">
        <v>0.6</v>
      </c>
      <c r="C2307" s="4">
        <f t="shared" si="35"/>
        <v>3.9249999999999994</v>
      </c>
      <c r="E2307">
        <v>21</v>
      </c>
    </row>
    <row r="2308" spans="1:5" x14ac:dyDescent="0.2">
      <c r="A2308" s="6">
        <v>2019040623</v>
      </c>
      <c r="B2308">
        <v>0.4</v>
      </c>
      <c r="C2308" s="4">
        <f t="shared" si="35"/>
        <v>3.9208333333333329</v>
      </c>
      <c r="E2308">
        <v>21</v>
      </c>
    </row>
    <row r="2309" spans="1:5" x14ac:dyDescent="0.2">
      <c r="A2309" s="6">
        <v>2019040700</v>
      </c>
      <c r="B2309">
        <v>0.8</v>
      </c>
      <c r="C2309" s="4">
        <f t="shared" si="35"/>
        <v>3.9208333333333329</v>
      </c>
      <c r="E2309">
        <v>21</v>
      </c>
    </row>
    <row r="2310" spans="1:5" x14ac:dyDescent="0.2">
      <c r="A2310" s="6">
        <v>2019040701</v>
      </c>
      <c r="B2310">
        <v>0.7</v>
      </c>
      <c r="C2310" s="4">
        <f t="shared" si="35"/>
        <v>3.9166666666666665</v>
      </c>
      <c r="E2310">
        <v>21</v>
      </c>
    </row>
    <row r="2311" spans="1:5" x14ac:dyDescent="0.2">
      <c r="A2311" s="6">
        <v>2019040702</v>
      </c>
      <c r="B2311">
        <v>0.3</v>
      </c>
      <c r="C2311" s="4">
        <f t="shared" si="35"/>
        <v>3.9124999999999996</v>
      </c>
      <c r="E2311">
        <v>21</v>
      </c>
    </row>
    <row r="2312" spans="1:5" x14ac:dyDescent="0.2">
      <c r="A2312" s="6">
        <v>2019040703</v>
      </c>
      <c r="B2312">
        <v>0</v>
      </c>
      <c r="C2312" s="4">
        <f t="shared" si="35"/>
        <v>3.8958333333333326</v>
      </c>
      <c r="E2312">
        <v>21</v>
      </c>
    </row>
    <row r="2313" spans="1:5" x14ac:dyDescent="0.2">
      <c r="A2313" s="6">
        <v>2019040704</v>
      </c>
      <c r="B2313">
        <v>-0.6</v>
      </c>
      <c r="C2313" s="4">
        <f t="shared" si="35"/>
        <v>3.8499999999999996</v>
      </c>
      <c r="E2313">
        <v>21</v>
      </c>
    </row>
    <row r="2314" spans="1:5" x14ac:dyDescent="0.2">
      <c r="A2314" s="6">
        <v>2019040705</v>
      </c>
      <c r="B2314">
        <v>-1.3</v>
      </c>
      <c r="C2314" s="4">
        <f t="shared" si="35"/>
        <v>3.7708333333333335</v>
      </c>
      <c r="E2314">
        <v>21</v>
      </c>
    </row>
    <row r="2315" spans="1:5" x14ac:dyDescent="0.2">
      <c r="A2315" s="6">
        <v>2019040706</v>
      </c>
      <c r="B2315">
        <v>-1.1000000000000001</v>
      </c>
      <c r="C2315" s="4">
        <f t="shared" si="35"/>
        <v>3.6958333333333342</v>
      </c>
      <c r="E2315">
        <v>21</v>
      </c>
    </row>
    <row r="2316" spans="1:5" x14ac:dyDescent="0.2">
      <c r="A2316" s="6">
        <v>2019040707</v>
      </c>
      <c r="B2316">
        <v>-0.1</v>
      </c>
      <c r="C2316" s="4">
        <f t="shared" si="35"/>
        <v>3.6291666666666678</v>
      </c>
      <c r="E2316">
        <v>21</v>
      </c>
    </row>
    <row r="2317" spans="1:5" x14ac:dyDescent="0.2">
      <c r="A2317" s="6">
        <v>2019040708</v>
      </c>
      <c r="B2317">
        <v>1.6</v>
      </c>
      <c r="C2317" s="4">
        <f t="shared" si="35"/>
        <v>3.5666666666666678</v>
      </c>
      <c r="E2317">
        <v>21</v>
      </c>
    </row>
    <row r="2318" spans="1:5" x14ac:dyDescent="0.2">
      <c r="A2318" s="6">
        <v>2019040709</v>
      </c>
      <c r="B2318">
        <v>3.9</v>
      </c>
      <c r="C2318" s="4">
        <f t="shared" si="35"/>
        <v>3.5041666666666678</v>
      </c>
      <c r="E2318">
        <v>21</v>
      </c>
    </row>
    <row r="2319" spans="1:5" x14ac:dyDescent="0.2">
      <c r="A2319" s="6">
        <v>2019040710</v>
      </c>
      <c r="B2319">
        <v>5.7</v>
      </c>
      <c r="C2319" s="4">
        <f t="shared" si="35"/>
        <v>3.4416666666666678</v>
      </c>
      <c r="E2319">
        <v>21</v>
      </c>
    </row>
    <row r="2320" spans="1:5" x14ac:dyDescent="0.2">
      <c r="A2320" s="6">
        <v>2019040711</v>
      </c>
      <c r="B2320">
        <v>7.5</v>
      </c>
      <c r="C2320" s="4">
        <f t="shared" si="35"/>
        <v>3.4291666666666667</v>
      </c>
      <c r="E2320">
        <v>21</v>
      </c>
    </row>
    <row r="2321" spans="1:5" x14ac:dyDescent="0.2">
      <c r="A2321" s="6">
        <v>2019040712</v>
      </c>
      <c r="B2321">
        <v>6.8</v>
      </c>
      <c r="C2321" s="4">
        <f t="shared" si="35"/>
        <v>3.3499999999999996</v>
      </c>
      <c r="E2321">
        <v>21</v>
      </c>
    </row>
    <row r="2322" spans="1:5" x14ac:dyDescent="0.2">
      <c r="A2322" s="6">
        <v>2019040713</v>
      </c>
      <c r="B2322">
        <v>7.5</v>
      </c>
      <c r="C2322" s="4">
        <f t="shared" si="35"/>
        <v>3.2958333333333325</v>
      </c>
      <c r="E2322">
        <v>21</v>
      </c>
    </row>
    <row r="2323" spans="1:5" x14ac:dyDescent="0.2">
      <c r="A2323" s="6">
        <v>2019040714</v>
      </c>
      <c r="B2323">
        <v>7.3</v>
      </c>
      <c r="C2323" s="4">
        <f t="shared" si="35"/>
        <v>3.191666666666666</v>
      </c>
      <c r="E2323">
        <v>21</v>
      </c>
    </row>
    <row r="2324" spans="1:5" x14ac:dyDescent="0.2">
      <c r="A2324" s="6">
        <v>2019040715</v>
      </c>
      <c r="B2324">
        <v>7.1</v>
      </c>
      <c r="C2324" s="4">
        <f t="shared" si="35"/>
        <v>3.1083333333333329</v>
      </c>
      <c r="E2324">
        <v>21</v>
      </c>
    </row>
    <row r="2325" spans="1:5" x14ac:dyDescent="0.2">
      <c r="A2325" s="6">
        <v>2019040716</v>
      </c>
      <c r="B2325">
        <v>6.6</v>
      </c>
      <c r="C2325" s="4">
        <f t="shared" si="35"/>
        <v>3.0291666666666655</v>
      </c>
      <c r="E2325">
        <v>21</v>
      </c>
    </row>
    <row r="2326" spans="1:5" x14ac:dyDescent="0.2">
      <c r="A2326" s="6">
        <v>2019040717</v>
      </c>
      <c r="B2326">
        <v>5.5</v>
      </c>
      <c r="C2326" s="4">
        <f t="shared" si="35"/>
        <v>2.9624999999999999</v>
      </c>
      <c r="E2326">
        <v>21</v>
      </c>
    </row>
    <row r="2327" spans="1:5" x14ac:dyDescent="0.2">
      <c r="A2327" s="6">
        <v>2019040718</v>
      </c>
      <c r="B2327">
        <v>4.4000000000000004</v>
      </c>
      <c r="C2327" s="4">
        <f t="shared" si="35"/>
        <v>2.9208333333333338</v>
      </c>
      <c r="E2327">
        <v>21</v>
      </c>
    </row>
    <row r="2328" spans="1:5" x14ac:dyDescent="0.2">
      <c r="A2328" s="6">
        <v>2019040719</v>
      </c>
      <c r="B2328">
        <v>2.7</v>
      </c>
      <c r="C2328" s="4">
        <f t="shared" si="35"/>
        <v>2.8958333333333339</v>
      </c>
      <c r="E2328">
        <v>21</v>
      </c>
    </row>
    <row r="2329" spans="1:5" x14ac:dyDescent="0.2">
      <c r="A2329" s="6">
        <v>2019040720</v>
      </c>
      <c r="B2329">
        <v>1.4</v>
      </c>
      <c r="C2329" s="4">
        <f t="shared" si="35"/>
        <v>2.8750000000000004</v>
      </c>
      <c r="E2329">
        <v>21</v>
      </c>
    </row>
    <row r="2330" spans="1:5" x14ac:dyDescent="0.2">
      <c r="A2330" s="6">
        <v>2019040721</v>
      </c>
      <c r="B2330">
        <v>0.4</v>
      </c>
      <c r="C2330" s="4">
        <f t="shared" si="35"/>
        <v>2.8375000000000004</v>
      </c>
      <c r="E2330">
        <v>21</v>
      </c>
    </row>
    <row r="2331" spans="1:5" x14ac:dyDescent="0.2">
      <c r="A2331" s="6">
        <v>2019040722</v>
      </c>
      <c r="B2331">
        <v>0.5</v>
      </c>
      <c r="C2331" s="4">
        <f t="shared" si="35"/>
        <v>2.8333333333333339</v>
      </c>
      <c r="E2331">
        <v>21</v>
      </c>
    </row>
    <row r="2332" spans="1:5" x14ac:dyDescent="0.2">
      <c r="A2332" s="6">
        <v>2019040723</v>
      </c>
      <c r="B2332">
        <v>0.8</v>
      </c>
      <c r="C2332" s="4">
        <f t="shared" si="35"/>
        <v>2.85</v>
      </c>
      <c r="E2332">
        <v>21</v>
      </c>
    </row>
    <row r="2333" spans="1:5" x14ac:dyDescent="0.2">
      <c r="A2333" s="6">
        <v>2019040800</v>
      </c>
      <c r="B2333">
        <v>0.9</v>
      </c>
      <c r="C2333" s="4">
        <f t="shared" ref="C2333:C2396" si="36">AVERAGE(B2310:B2333)</f>
        <v>2.8541666666666674</v>
      </c>
      <c r="E2333">
        <v>21</v>
      </c>
    </row>
    <row r="2334" spans="1:5" x14ac:dyDescent="0.2">
      <c r="A2334" s="6">
        <v>2019040801</v>
      </c>
      <c r="B2334">
        <v>1</v>
      </c>
      <c r="C2334" s="4">
        <f t="shared" si="36"/>
        <v>2.8666666666666671</v>
      </c>
      <c r="E2334">
        <v>21</v>
      </c>
    </row>
    <row r="2335" spans="1:5" x14ac:dyDescent="0.2">
      <c r="A2335" s="6">
        <v>2019040802</v>
      </c>
      <c r="B2335">
        <v>0.8</v>
      </c>
      <c r="C2335" s="4">
        <f t="shared" si="36"/>
        <v>2.8875000000000006</v>
      </c>
      <c r="E2335">
        <v>21</v>
      </c>
    </row>
    <row r="2336" spans="1:5" x14ac:dyDescent="0.2">
      <c r="A2336" s="6">
        <v>2019040803</v>
      </c>
      <c r="B2336">
        <v>0.6</v>
      </c>
      <c r="C2336" s="4">
        <f t="shared" si="36"/>
        <v>2.9125000000000001</v>
      </c>
      <c r="E2336">
        <v>21</v>
      </c>
    </row>
    <row r="2337" spans="1:5" x14ac:dyDescent="0.2">
      <c r="A2337" s="6">
        <v>2019040804</v>
      </c>
      <c r="B2337">
        <v>0.3</v>
      </c>
      <c r="C2337" s="4">
        <f t="shared" si="36"/>
        <v>2.9499999999999997</v>
      </c>
      <c r="E2337">
        <v>21</v>
      </c>
    </row>
    <row r="2338" spans="1:5" x14ac:dyDescent="0.2">
      <c r="A2338" s="6">
        <v>2019040805</v>
      </c>
      <c r="B2338">
        <v>0.3</v>
      </c>
      <c r="C2338" s="4">
        <f t="shared" si="36"/>
        <v>3.0166666666666671</v>
      </c>
      <c r="E2338">
        <v>21</v>
      </c>
    </row>
    <row r="2339" spans="1:5" x14ac:dyDescent="0.2">
      <c r="A2339" s="6">
        <v>2019040806</v>
      </c>
      <c r="B2339">
        <v>0.2</v>
      </c>
      <c r="C2339" s="4">
        <f t="shared" si="36"/>
        <v>3.0708333333333333</v>
      </c>
      <c r="E2339">
        <v>21</v>
      </c>
    </row>
    <row r="2340" spans="1:5" x14ac:dyDescent="0.2">
      <c r="A2340" s="6">
        <v>2019040807</v>
      </c>
      <c r="B2340">
        <v>0.3</v>
      </c>
      <c r="C2340" s="4">
        <f t="shared" si="36"/>
        <v>3.0874999999999999</v>
      </c>
      <c r="E2340">
        <v>21</v>
      </c>
    </row>
    <row r="2341" spans="1:5" x14ac:dyDescent="0.2">
      <c r="A2341" s="6">
        <v>2019040808</v>
      </c>
      <c r="B2341">
        <v>0.7</v>
      </c>
      <c r="C2341" s="4">
        <f t="shared" si="36"/>
        <v>3.0500000000000003</v>
      </c>
      <c r="E2341">
        <v>21</v>
      </c>
    </row>
    <row r="2342" spans="1:5" x14ac:dyDescent="0.2">
      <c r="A2342" s="6">
        <v>2019040809</v>
      </c>
      <c r="B2342">
        <v>1.3</v>
      </c>
      <c r="C2342" s="4">
        <f t="shared" si="36"/>
        <v>2.9416666666666664</v>
      </c>
      <c r="E2342">
        <v>21</v>
      </c>
    </row>
    <row r="2343" spans="1:5" x14ac:dyDescent="0.2">
      <c r="A2343" s="6">
        <v>2019040810</v>
      </c>
      <c r="B2343">
        <v>1.9</v>
      </c>
      <c r="C2343" s="4">
        <f t="shared" si="36"/>
        <v>2.7833333333333332</v>
      </c>
      <c r="E2343">
        <v>21</v>
      </c>
    </row>
    <row r="2344" spans="1:5" x14ac:dyDescent="0.2">
      <c r="A2344" s="6">
        <v>2019040811</v>
      </c>
      <c r="B2344">
        <v>2.7</v>
      </c>
      <c r="C2344" s="4">
        <f t="shared" si="36"/>
        <v>2.583333333333333</v>
      </c>
      <c r="E2344">
        <v>21</v>
      </c>
    </row>
    <row r="2345" spans="1:5" x14ac:dyDescent="0.2">
      <c r="A2345" s="6">
        <v>2019040812</v>
      </c>
      <c r="B2345">
        <v>3.3</v>
      </c>
      <c r="C2345" s="4">
        <f t="shared" si="36"/>
        <v>2.4374999999999996</v>
      </c>
      <c r="E2345">
        <v>21</v>
      </c>
    </row>
    <row r="2346" spans="1:5" x14ac:dyDescent="0.2">
      <c r="A2346" s="6">
        <v>2019040813</v>
      </c>
      <c r="B2346">
        <v>4.5999999999999996</v>
      </c>
      <c r="C2346" s="4">
        <f t="shared" si="36"/>
        <v>2.316666666666666</v>
      </c>
      <c r="E2346">
        <v>21</v>
      </c>
    </row>
    <row r="2347" spans="1:5" x14ac:dyDescent="0.2">
      <c r="A2347" s="6">
        <v>2019040814</v>
      </c>
      <c r="B2347">
        <v>4.9000000000000004</v>
      </c>
      <c r="C2347" s="4">
        <f t="shared" si="36"/>
        <v>2.2166666666666663</v>
      </c>
      <c r="E2347">
        <v>21</v>
      </c>
    </row>
    <row r="2348" spans="1:5" x14ac:dyDescent="0.2">
      <c r="A2348" s="6">
        <v>2019040815</v>
      </c>
      <c r="B2348">
        <v>4.2</v>
      </c>
      <c r="C2348" s="4">
        <f t="shared" si="36"/>
        <v>2.0958333333333332</v>
      </c>
      <c r="E2348">
        <v>21</v>
      </c>
    </row>
    <row r="2349" spans="1:5" x14ac:dyDescent="0.2">
      <c r="A2349" s="6">
        <v>2019040816</v>
      </c>
      <c r="B2349">
        <v>4</v>
      </c>
      <c r="C2349" s="4">
        <f t="shared" si="36"/>
        <v>1.9875</v>
      </c>
      <c r="E2349">
        <v>21</v>
      </c>
    </row>
    <row r="2350" spans="1:5" x14ac:dyDescent="0.2">
      <c r="A2350" s="6">
        <v>2019040817</v>
      </c>
      <c r="B2350">
        <v>3.2</v>
      </c>
      <c r="C2350" s="4">
        <f t="shared" si="36"/>
        <v>1.8916666666666668</v>
      </c>
      <c r="E2350">
        <v>21</v>
      </c>
    </row>
    <row r="2351" spans="1:5" x14ac:dyDescent="0.2">
      <c r="A2351" s="6">
        <v>2019040818</v>
      </c>
      <c r="B2351">
        <v>2.5</v>
      </c>
      <c r="C2351" s="4">
        <f t="shared" si="36"/>
        <v>1.8125000000000002</v>
      </c>
      <c r="E2351">
        <v>21</v>
      </c>
    </row>
    <row r="2352" spans="1:5" x14ac:dyDescent="0.2">
      <c r="A2352" s="6">
        <v>2019040819</v>
      </c>
      <c r="B2352">
        <v>2.1</v>
      </c>
      <c r="C2352" s="4">
        <f t="shared" si="36"/>
        <v>1.7874999999999999</v>
      </c>
      <c r="E2352">
        <v>21</v>
      </c>
    </row>
    <row r="2353" spans="1:5" x14ac:dyDescent="0.2">
      <c r="A2353" s="6">
        <v>2019040820</v>
      </c>
      <c r="B2353">
        <v>2</v>
      </c>
      <c r="C2353" s="4">
        <f t="shared" si="36"/>
        <v>1.8125000000000002</v>
      </c>
      <c r="E2353">
        <v>21</v>
      </c>
    </row>
    <row r="2354" spans="1:5" x14ac:dyDescent="0.2">
      <c r="A2354" s="6">
        <v>2019040821</v>
      </c>
      <c r="B2354">
        <v>1.9</v>
      </c>
      <c r="C2354" s="4">
        <f t="shared" si="36"/>
        <v>1.875</v>
      </c>
      <c r="E2354">
        <v>21</v>
      </c>
    </row>
    <row r="2355" spans="1:5" x14ac:dyDescent="0.2">
      <c r="A2355" s="6">
        <v>2019040822</v>
      </c>
      <c r="B2355">
        <v>1.8</v>
      </c>
      <c r="C2355" s="4">
        <f t="shared" si="36"/>
        <v>1.9291666666666665</v>
      </c>
      <c r="E2355">
        <v>21</v>
      </c>
    </row>
    <row r="2356" spans="1:5" x14ac:dyDescent="0.2">
      <c r="A2356" s="6">
        <v>2019040823</v>
      </c>
      <c r="B2356">
        <v>1.7</v>
      </c>
      <c r="C2356" s="4">
        <f t="shared" si="36"/>
        <v>1.9666666666666666</v>
      </c>
      <c r="E2356">
        <v>21</v>
      </c>
    </row>
    <row r="2357" spans="1:5" x14ac:dyDescent="0.2">
      <c r="A2357" s="6">
        <v>2019040900</v>
      </c>
      <c r="B2357">
        <v>1.6</v>
      </c>
      <c r="C2357" s="4">
        <f t="shared" si="36"/>
        <v>1.9958333333333333</v>
      </c>
      <c r="E2357">
        <v>21</v>
      </c>
    </row>
    <row r="2358" spans="1:5" x14ac:dyDescent="0.2">
      <c r="A2358" s="6">
        <v>2019040901</v>
      </c>
      <c r="B2358">
        <v>1.4</v>
      </c>
      <c r="C2358" s="4">
        <f t="shared" si="36"/>
        <v>2.0124999999999997</v>
      </c>
      <c r="E2358">
        <v>21</v>
      </c>
    </row>
    <row r="2359" spans="1:5" x14ac:dyDescent="0.2">
      <c r="A2359" s="6">
        <v>2019040902</v>
      </c>
      <c r="B2359">
        <v>1.1000000000000001</v>
      </c>
      <c r="C2359" s="4">
        <f t="shared" si="36"/>
        <v>2.0249999999999999</v>
      </c>
      <c r="E2359">
        <v>21</v>
      </c>
    </row>
    <row r="2360" spans="1:5" x14ac:dyDescent="0.2">
      <c r="A2360" s="6">
        <v>2019040903</v>
      </c>
      <c r="B2360">
        <v>1</v>
      </c>
      <c r="C2360" s="4">
        <f t="shared" si="36"/>
        <v>2.0416666666666665</v>
      </c>
      <c r="E2360">
        <v>21</v>
      </c>
    </row>
    <row r="2361" spans="1:5" x14ac:dyDescent="0.2">
      <c r="A2361" s="6">
        <v>2019040904</v>
      </c>
      <c r="B2361">
        <v>0.7</v>
      </c>
      <c r="C2361" s="4">
        <f t="shared" si="36"/>
        <v>2.0583333333333331</v>
      </c>
      <c r="E2361">
        <v>21</v>
      </c>
    </row>
    <row r="2362" spans="1:5" x14ac:dyDescent="0.2">
      <c r="A2362" s="6">
        <v>2019040905</v>
      </c>
      <c r="B2362">
        <v>0.8</v>
      </c>
      <c r="C2362" s="4">
        <f t="shared" si="36"/>
        <v>2.0791666666666666</v>
      </c>
      <c r="E2362">
        <v>21</v>
      </c>
    </row>
    <row r="2363" spans="1:5" x14ac:dyDescent="0.2">
      <c r="A2363" s="6">
        <v>2019040906</v>
      </c>
      <c r="B2363">
        <v>0.8</v>
      </c>
      <c r="C2363" s="4">
        <f t="shared" si="36"/>
        <v>2.1041666666666665</v>
      </c>
      <c r="E2363">
        <v>21</v>
      </c>
    </row>
    <row r="2364" spans="1:5" x14ac:dyDescent="0.2">
      <c r="A2364" s="6">
        <v>2019040907</v>
      </c>
      <c r="B2364">
        <v>1.1000000000000001</v>
      </c>
      <c r="C2364" s="4">
        <f t="shared" si="36"/>
        <v>2.1374999999999997</v>
      </c>
      <c r="E2364">
        <v>21</v>
      </c>
    </row>
    <row r="2365" spans="1:5" x14ac:dyDescent="0.2">
      <c r="A2365" s="6">
        <v>2019040908</v>
      </c>
      <c r="B2365">
        <v>1.6</v>
      </c>
      <c r="C2365" s="4">
        <f t="shared" si="36"/>
        <v>2.1749999999999998</v>
      </c>
      <c r="E2365">
        <v>21</v>
      </c>
    </row>
    <row r="2366" spans="1:5" x14ac:dyDescent="0.2">
      <c r="A2366" s="6">
        <v>2019040909</v>
      </c>
      <c r="B2366">
        <v>2.9</v>
      </c>
      <c r="C2366" s="4">
        <f t="shared" si="36"/>
        <v>2.2416666666666667</v>
      </c>
      <c r="E2366">
        <v>21</v>
      </c>
    </row>
    <row r="2367" spans="1:5" x14ac:dyDescent="0.2">
      <c r="A2367" s="6">
        <v>2019040910</v>
      </c>
      <c r="B2367">
        <v>2.8</v>
      </c>
      <c r="C2367" s="4">
        <f t="shared" si="36"/>
        <v>2.2791666666666663</v>
      </c>
      <c r="E2367">
        <v>21</v>
      </c>
    </row>
    <row r="2368" spans="1:5" x14ac:dyDescent="0.2">
      <c r="A2368" s="6">
        <v>2019040911</v>
      </c>
      <c r="B2368">
        <v>2.9</v>
      </c>
      <c r="C2368" s="4">
        <f t="shared" si="36"/>
        <v>2.2875000000000001</v>
      </c>
      <c r="E2368">
        <v>21</v>
      </c>
    </row>
    <row r="2369" spans="1:5" x14ac:dyDescent="0.2">
      <c r="A2369" s="6">
        <v>2019040912</v>
      </c>
      <c r="B2369">
        <v>3.7</v>
      </c>
      <c r="C2369" s="4">
        <f t="shared" si="36"/>
        <v>2.3041666666666667</v>
      </c>
      <c r="E2369">
        <v>21</v>
      </c>
    </row>
    <row r="2370" spans="1:5" x14ac:dyDescent="0.2">
      <c r="A2370" s="6">
        <v>2019040913</v>
      </c>
      <c r="B2370">
        <v>3.9</v>
      </c>
      <c r="C2370" s="4">
        <f t="shared" si="36"/>
        <v>2.2749999999999999</v>
      </c>
      <c r="E2370">
        <v>21</v>
      </c>
    </row>
    <row r="2371" spans="1:5" x14ac:dyDescent="0.2">
      <c r="A2371" s="6">
        <v>2019040914</v>
      </c>
      <c r="B2371">
        <v>3.6</v>
      </c>
      <c r="C2371" s="4">
        <f t="shared" si="36"/>
        <v>2.2208333333333332</v>
      </c>
      <c r="E2371">
        <v>21</v>
      </c>
    </row>
    <row r="2372" spans="1:5" x14ac:dyDescent="0.2">
      <c r="A2372" s="6">
        <v>2019040915</v>
      </c>
      <c r="B2372">
        <v>3.4</v>
      </c>
      <c r="C2372" s="4">
        <f t="shared" si="36"/>
        <v>2.1875</v>
      </c>
      <c r="E2372">
        <v>21</v>
      </c>
    </row>
    <row r="2373" spans="1:5" x14ac:dyDescent="0.2">
      <c r="A2373" s="6">
        <v>2019040916</v>
      </c>
      <c r="B2373">
        <v>3.2</v>
      </c>
      <c r="C2373" s="4">
        <f t="shared" si="36"/>
        <v>2.1541666666666672</v>
      </c>
      <c r="E2373">
        <v>21</v>
      </c>
    </row>
    <row r="2374" spans="1:5" x14ac:dyDescent="0.2">
      <c r="A2374" s="6">
        <v>2019040917</v>
      </c>
      <c r="B2374">
        <v>3.3</v>
      </c>
      <c r="C2374" s="4">
        <f t="shared" si="36"/>
        <v>2.1583333333333337</v>
      </c>
      <c r="E2374">
        <v>21</v>
      </c>
    </row>
    <row r="2375" spans="1:5" x14ac:dyDescent="0.2">
      <c r="A2375" s="6">
        <v>2019040918</v>
      </c>
      <c r="B2375">
        <v>3.6</v>
      </c>
      <c r="C2375" s="4">
        <f t="shared" si="36"/>
        <v>2.2041666666666666</v>
      </c>
      <c r="E2375">
        <v>21</v>
      </c>
    </row>
    <row r="2376" spans="1:5" x14ac:dyDescent="0.2">
      <c r="A2376" s="6">
        <v>2019040919</v>
      </c>
      <c r="B2376">
        <v>2.5</v>
      </c>
      <c r="C2376" s="4">
        <f t="shared" si="36"/>
        <v>2.2208333333333332</v>
      </c>
      <c r="E2376">
        <v>21</v>
      </c>
    </row>
    <row r="2377" spans="1:5" x14ac:dyDescent="0.2">
      <c r="A2377" s="6">
        <v>2019040920</v>
      </c>
      <c r="B2377">
        <v>1.7</v>
      </c>
      <c r="C2377" s="4">
        <f t="shared" si="36"/>
        <v>2.2083333333333335</v>
      </c>
      <c r="E2377">
        <v>21</v>
      </c>
    </row>
    <row r="2378" spans="1:5" x14ac:dyDescent="0.2">
      <c r="A2378" s="6">
        <v>2019040921</v>
      </c>
      <c r="B2378">
        <v>1.4</v>
      </c>
      <c r="C2378" s="4">
        <f t="shared" si="36"/>
        <v>2.1875</v>
      </c>
      <c r="E2378">
        <v>21</v>
      </c>
    </row>
    <row r="2379" spans="1:5" x14ac:dyDescent="0.2">
      <c r="A2379" s="6">
        <v>2019040922</v>
      </c>
      <c r="B2379">
        <v>0.9</v>
      </c>
      <c r="C2379" s="4">
        <f t="shared" si="36"/>
        <v>2.15</v>
      </c>
      <c r="E2379">
        <v>21</v>
      </c>
    </row>
    <row r="2380" spans="1:5" x14ac:dyDescent="0.2">
      <c r="A2380" s="6">
        <v>2019040923</v>
      </c>
      <c r="B2380">
        <v>0.8</v>
      </c>
      <c r="C2380" s="4">
        <f t="shared" si="36"/>
        <v>2.1124999999999998</v>
      </c>
      <c r="E2380">
        <v>21</v>
      </c>
    </row>
    <row r="2381" spans="1:5" x14ac:dyDescent="0.2">
      <c r="A2381" s="6">
        <v>2019041000</v>
      </c>
      <c r="B2381">
        <v>0.8</v>
      </c>
      <c r="C2381" s="4">
        <f t="shared" si="36"/>
        <v>2.0791666666666662</v>
      </c>
      <c r="E2381">
        <v>21</v>
      </c>
    </row>
    <row r="2382" spans="1:5" x14ac:dyDescent="0.2">
      <c r="A2382" s="6">
        <v>2019041001</v>
      </c>
      <c r="B2382">
        <v>0.9</v>
      </c>
      <c r="C2382" s="4">
        <f t="shared" si="36"/>
        <v>2.0583333333333331</v>
      </c>
      <c r="E2382">
        <v>21</v>
      </c>
    </row>
    <row r="2383" spans="1:5" x14ac:dyDescent="0.2">
      <c r="A2383" s="6">
        <v>2019041002</v>
      </c>
      <c r="B2383">
        <v>0.5</v>
      </c>
      <c r="C2383" s="4">
        <f t="shared" si="36"/>
        <v>2.0333333333333328</v>
      </c>
      <c r="E2383">
        <v>21</v>
      </c>
    </row>
    <row r="2384" spans="1:5" x14ac:dyDescent="0.2">
      <c r="A2384" s="6">
        <v>2019041003</v>
      </c>
      <c r="B2384">
        <v>0.3</v>
      </c>
      <c r="C2384" s="4">
        <f t="shared" si="36"/>
        <v>2.004166666666666</v>
      </c>
      <c r="E2384">
        <v>21</v>
      </c>
    </row>
    <row r="2385" spans="1:5" x14ac:dyDescent="0.2">
      <c r="A2385" s="6">
        <v>2019041004</v>
      </c>
      <c r="B2385">
        <v>0.3</v>
      </c>
      <c r="C2385" s="4">
        <f t="shared" si="36"/>
        <v>1.9874999999999996</v>
      </c>
      <c r="E2385">
        <v>21</v>
      </c>
    </row>
    <row r="2386" spans="1:5" x14ac:dyDescent="0.2">
      <c r="A2386" s="6">
        <v>2019041005</v>
      </c>
      <c r="B2386">
        <v>0.3</v>
      </c>
      <c r="C2386" s="4">
        <f t="shared" si="36"/>
        <v>1.9666666666666659</v>
      </c>
      <c r="E2386">
        <v>21</v>
      </c>
    </row>
    <row r="2387" spans="1:5" x14ac:dyDescent="0.2">
      <c r="A2387" s="6">
        <v>2019041006</v>
      </c>
      <c r="B2387">
        <v>0.5</v>
      </c>
      <c r="C2387" s="4">
        <f t="shared" si="36"/>
        <v>1.9541666666666659</v>
      </c>
      <c r="E2387">
        <v>21</v>
      </c>
    </row>
    <row r="2388" spans="1:5" x14ac:dyDescent="0.2">
      <c r="A2388" s="6">
        <v>2019041007</v>
      </c>
      <c r="B2388">
        <v>1.3</v>
      </c>
      <c r="C2388" s="4">
        <f t="shared" si="36"/>
        <v>1.9624999999999992</v>
      </c>
      <c r="E2388">
        <v>21</v>
      </c>
    </row>
    <row r="2389" spans="1:5" x14ac:dyDescent="0.2">
      <c r="A2389" s="6">
        <v>2019041008</v>
      </c>
      <c r="B2389">
        <v>2.4</v>
      </c>
      <c r="C2389" s="4">
        <f t="shared" si="36"/>
        <v>1.9958333333333325</v>
      </c>
      <c r="E2389">
        <v>21</v>
      </c>
    </row>
    <row r="2390" spans="1:5" x14ac:dyDescent="0.2">
      <c r="A2390" s="6">
        <v>2019041009</v>
      </c>
      <c r="B2390">
        <v>2.8</v>
      </c>
      <c r="C2390" s="4">
        <f t="shared" si="36"/>
        <v>1.9916666666666656</v>
      </c>
      <c r="E2390">
        <v>21</v>
      </c>
    </row>
    <row r="2391" spans="1:5" x14ac:dyDescent="0.2">
      <c r="A2391" s="6">
        <v>2019041010</v>
      </c>
      <c r="B2391">
        <v>3.5</v>
      </c>
      <c r="C2391" s="4">
        <f t="shared" si="36"/>
        <v>2.0208333333333326</v>
      </c>
      <c r="E2391">
        <v>21</v>
      </c>
    </row>
    <row r="2392" spans="1:5" x14ac:dyDescent="0.2">
      <c r="A2392" s="6">
        <v>2019041011</v>
      </c>
      <c r="B2392">
        <v>3.8</v>
      </c>
      <c r="C2392" s="4">
        <f t="shared" si="36"/>
        <v>2.0583333333333322</v>
      </c>
      <c r="E2392">
        <v>21</v>
      </c>
    </row>
    <row r="2393" spans="1:5" x14ac:dyDescent="0.2">
      <c r="A2393" s="6">
        <v>2019041012</v>
      </c>
      <c r="B2393">
        <v>4.8</v>
      </c>
      <c r="C2393" s="4">
        <f t="shared" si="36"/>
        <v>2.1041666666666665</v>
      </c>
      <c r="E2393">
        <v>21</v>
      </c>
    </row>
    <row r="2394" spans="1:5" x14ac:dyDescent="0.2">
      <c r="A2394" s="6">
        <v>2019041013</v>
      </c>
      <c r="B2394">
        <v>4.9000000000000004</v>
      </c>
      <c r="C2394" s="4">
        <f t="shared" si="36"/>
        <v>2.145833333333333</v>
      </c>
      <c r="E2394">
        <v>21</v>
      </c>
    </row>
    <row r="2395" spans="1:5" x14ac:dyDescent="0.2">
      <c r="A2395" s="6">
        <v>2019041014</v>
      </c>
      <c r="B2395">
        <v>4.8</v>
      </c>
      <c r="C2395" s="4">
        <f t="shared" si="36"/>
        <v>2.1958333333333329</v>
      </c>
      <c r="E2395">
        <v>21</v>
      </c>
    </row>
    <row r="2396" spans="1:5" x14ac:dyDescent="0.2">
      <c r="A2396" s="6">
        <v>2019041015</v>
      </c>
      <c r="B2396">
        <v>4.4000000000000004</v>
      </c>
      <c r="C2396" s="4">
        <f t="shared" si="36"/>
        <v>2.2374999999999994</v>
      </c>
      <c r="E2396">
        <v>21</v>
      </c>
    </row>
    <row r="2397" spans="1:5" x14ac:dyDescent="0.2">
      <c r="A2397" s="6">
        <v>2019041016</v>
      </c>
      <c r="B2397">
        <v>3.8</v>
      </c>
      <c r="C2397" s="4">
        <f t="shared" ref="C2397:C2460" si="37">AVERAGE(B2374:B2397)</f>
        <v>2.2624999999999997</v>
      </c>
      <c r="E2397">
        <v>21</v>
      </c>
    </row>
    <row r="2398" spans="1:5" x14ac:dyDescent="0.2">
      <c r="A2398" s="6">
        <v>2019041017</v>
      </c>
      <c r="B2398">
        <v>3.6</v>
      </c>
      <c r="C2398" s="4">
        <f t="shared" si="37"/>
        <v>2.2749999999999999</v>
      </c>
      <c r="E2398">
        <v>21</v>
      </c>
    </row>
    <row r="2399" spans="1:5" x14ac:dyDescent="0.2">
      <c r="A2399" s="6">
        <v>2019041018</v>
      </c>
      <c r="B2399">
        <v>2.8</v>
      </c>
      <c r="C2399" s="4">
        <f t="shared" si="37"/>
        <v>2.2416666666666667</v>
      </c>
      <c r="E2399">
        <v>21</v>
      </c>
    </row>
    <row r="2400" spans="1:5" x14ac:dyDescent="0.2">
      <c r="A2400" s="6">
        <v>2019041019</v>
      </c>
      <c r="B2400">
        <v>2.4</v>
      </c>
      <c r="C2400" s="4">
        <f t="shared" si="37"/>
        <v>2.2374999999999994</v>
      </c>
      <c r="E2400">
        <v>21</v>
      </c>
    </row>
    <row r="2401" spans="1:5" x14ac:dyDescent="0.2">
      <c r="A2401" s="6">
        <v>2019041020</v>
      </c>
      <c r="B2401">
        <v>2.2000000000000002</v>
      </c>
      <c r="C2401" s="4">
        <f t="shared" si="37"/>
        <v>2.2583333333333333</v>
      </c>
      <c r="E2401">
        <v>21</v>
      </c>
    </row>
    <row r="2402" spans="1:5" x14ac:dyDescent="0.2">
      <c r="A2402" s="6">
        <v>2019041021</v>
      </c>
      <c r="B2402">
        <v>2</v>
      </c>
      <c r="C2402" s="4">
        <f t="shared" si="37"/>
        <v>2.2833333333333332</v>
      </c>
      <c r="E2402">
        <v>21</v>
      </c>
    </row>
    <row r="2403" spans="1:5" x14ac:dyDescent="0.2">
      <c r="A2403" s="6">
        <v>2019041022</v>
      </c>
      <c r="B2403">
        <v>1.9</v>
      </c>
      <c r="C2403" s="4">
        <f t="shared" si="37"/>
        <v>2.3249999999999997</v>
      </c>
      <c r="E2403">
        <v>21</v>
      </c>
    </row>
    <row r="2404" spans="1:5" x14ac:dyDescent="0.2">
      <c r="A2404" s="6">
        <v>2019041023</v>
      </c>
      <c r="B2404">
        <v>1.7</v>
      </c>
      <c r="C2404" s="4">
        <f t="shared" si="37"/>
        <v>2.3625000000000003</v>
      </c>
      <c r="E2404">
        <v>21</v>
      </c>
    </row>
    <row r="2405" spans="1:5" x14ac:dyDescent="0.2">
      <c r="A2405" s="6">
        <v>2019041100</v>
      </c>
      <c r="B2405">
        <v>1.8</v>
      </c>
      <c r="C2405" s="4">
        <f t="shared" si="37"/>
        <v>2.4041666666666668</v>
      </c>
      <c r="E2405">
        <v>21</v>
      </c>
    </row>
    <row r="2406" spans="1:5" x14ac:dyDescent="0.2">
      <c r="A2406" s="6">
        <v>2019041101</v>
      </c>
      <c r="B2406">
        <v>1.8</v>
      </c>
      <c r="C2406" s="4">
        <f t="shared" si="37"/>
        <v>2.4416666666666664</v>
      </c>
      <c r="E2406">
        <v>21</v>
      </c>
    </row>
    <row r="2407" spans="1:5" x14ac:dyDescent="0.2">
      <c r="A2407" s="6">
        <v>2019041102</v>
      </c>
      <c r="B2407">
        <v>1.8</v>
      </c>
      <c r="C2407" s="4">
        <f t="shared" si="37"/>
        <v>2.4958333333333331</v>
      </c>
      <c r="E2407">
        <v>21</v>
      </c>
    </row>
    <row r="2408" spans="1:5" x14ac:dyDescent="0.2">
      <c r="A2408" s="6">
        <v>2019041103</v>
      </c>
      <c r="B2408">
        <v>1.7</v>
      </c>
      <c r="C2408" s="4">
        <f t="shared" si="37"/>
        <v>2.5541666666666667</v>
      </c>
      <c r="E2408">
        <v>21</v>
      </c>
    </row>
    <row r="2409" spans="1:5" x14ac:dyDescent="0.2">
      <c r="A2409" s="6">
        <v>2019041104</v>
      </c>
      <c r="B2409">
        <v>1.6</v>
      </c>
      <c r="C2409" s="4">
        <f t="shared" si="37"/>
        <v>2.6083333333333334</v>
      </c>
      <c r="E2409">
        <v>21</v>
      </c>
    </row>
    <row r="2410" spans="1:5" x14ac:dyDescent="0.2">
      <c r="A2410" s="6">
        <v>2019041105</v>
      </c>
      <c r="B2410">
        <v>1.5</v>
      </c>
      <c r="C2410" s="4">
        <f t="shared" si="37"/>
        <v>2.6583333333333332</v>
      </c>
      <c r="E2410">
        <v>21</v>
      </c>
    </row>
    <row r="2411" spans="1:5" x14ac:dyDescent="0.2">
      <c r="A2411" s="6">
        <v>2019041106</v>
      </c>
      <c r="B2411">
        <v>1.8</v>
      </c>
      <c r="C2411" s="4">
        <f t="shared" si="37"/>
        <v>2.7124999999999999</v>
      </c>
      <c r="E2411">
        <v>21</v>
      </c>
    </row>
    <row r="2412" spans="1:5" x14ac:dyDescent="0.2">
      <c r="A2412" s="6">
        <v>2019041107</v>
      </c>
      <c r="B2412">
        <v>1.8</v>
      </c>
      <c r="C2412" s="4">
        <f t="shared" si="37"/>
        <v>2.7333333333333329</v>
      </c>
      <c r="E2412">
        <v>21</v>
      </c>
    </row>
    <row r="2413" spans="1:5" x14ac:dyDescent="0.2">
      <c r="A2413" s="6">
        <v>2019041108</v>
      </c>
      <c r="B2413">
        <v>2.2999999999999998</v>
      </c>
      <c r="C2413" s="4">
        <f t="shared" si="37"/>
        <v>2.7291666666666661</v>
      </c>
      <c r="E2413">
        <v>21</v>
      </c>
    </row>
    <row r="2414" spans="1:5" x14ac:dyDescent="0.2">
      <c r="A2414" s="6">
        <v>2019041109</v>
      </c>
      <c r="B2414">
        <v>2.5</v>
      </c>
      <c r="C2414" s="4">
        <f t="shared" si="37"/>
        <v>2.7166666666666663</v>
      </c>
      <c r="E2414">
        <v>21</v>
      </c>
    </row>
    <row r="2415" spans="1:5" x14ac:dyDescent="0.2">
      <c r="A2415" s="6">
        <v>2019041110</v>
      </c>
      <c r="B2415">
        <v>3.2</v>
      </c>
      <c r="C2415" s="4">
        <f t="shared" si="37"/>
        <v>2.7041666666666662</v>
      </c>
      <c r="E2415">
        <v>21</v>
      </c>
    </row>
    <row r="2416" spans="1:5" x14ac:dyDescent="0.2">
      <c r="A2416" s="6">
        <v>2019041111</v>
      </c>
      <c r="B2416">
        <v>3.1</v>
      </c>
      <c r="C2416" s="4">
        <f t="shared" si="37"/>
        <v>2.6749999999999994</v>
      </c>
      <c r="E2416">
        <v>21</v>
      </c>
    </row>
    <row r="2417" spans="1:5" x14ac:dyDescent="0.2">
      <c r="A2417" s="6">
        <v>2019041112</v>
      </c>
      <c r="B2417">
        <v>2.9</v>
      </c>
      <c r="C2417" s="4">
        <f t="shared" si="37"/>
        <v>2.5958333333333328</v>
      </c>
      <c r="E2417">
        <v>21</v>
      </c>
    </row>
    <row r="2418" spans="1:5" x14ac:dyDescent="0.2">
      <c r="A2418" s="6">
        <v>2019041113</v>
      </c>
      <c r="B2418">
        <v>2.4</v>
      </c>
      <c r="C2418" s="4">
        <f t="shared" si="37"/>
        <v>2.4916666666666663</v>
      </c>
      <c r="E2418">
        <v>21</v>
      </c>
    </row>
    <row r="2419" spans="1:5" x14ac:dyDescent="0.2">
      <c r="A2419" s="6">
        <v>2019041114</v>
      </c>
      <c r="B2419">
        <v>2.2000000000000002</v>
      </c>
      <c r="C2419" s="4">
        <f t="shared" si="37"/>
        <v>2.3833333333333329</v>
      </c>
      <c r="E2419">
        <v>21</v>
      </c>
    </row>
    <row r="2420" spans="1:5" x14ac:dyDescent="0.2">
      <c r="A2420" s="6">
        <v>2019041115</v>
      </c>
      <c r="B2420">
        <v>2.2000000000000002</v>
      </c>
      <c r="C2420" s="4">
        <f t="shared" si="37"/>
        <v>2.2916666666666665</v>
      </c>
      <c r="E2420">
        <v>21</v>
      </c>
    </row>
    <row r="2421" spans="1:5" x14ac:dyDescent="0.2">
      <c r="A2421" s="6">
        <v>2019041116</v>
      </c>
      <c r="B2421">
        <v>2.2000000000000002</v>
      </c>
      <c r="C2421" s="4">
        <f t="shared" si="37"/>
        <v>2.2250000000000005</v>
      </c>
      <c r="E2421">
        <v>21</v>
      </c>
    </row>
    <row r="2422" spans="1:5" x14ac:dyDescent="0.2">
      <c r="A2422" s="6">
        <v>2019041117</v>
      </c>
      <c r="B2422">
        <v>2</v>
      </c>
      <c r="C2422" s="4">
        <f t="shared" si="37"/>
        <v>2.1583333333333337</v>
      </c>
      <c r="E2422">
        <v>21</v>
      </c>
    </row>
    <row r="2423" spans="1:5" x14ac:dyDescent="0.2">
      <c r="A2423" s="6">
        <v>2019041118</v>
      </c>
      <c r="B2423">
        <v>1.5</v>
      </c>
      <c r="C2423" s="4">
        <f t="shared" si="37"/>
        <v>2.1041666666666674</v>
      </c>
      <c r="E2423">
        <v>21</v>
      </c>
    </row>
    <row r="2424" spans="1:5" x14ac:dyDescent="0.2">
      <c r="A2424" s="6">
        <v>2019041119</v>
      </c>
      <c r="B2424">
        <v>1.3</v>
      </c>
      <c r="C2424" s="4">
        <f t="shared" si="37"/>
        <v>2.0583333333333336</v>
      </c>
      <c r="E2424">
        <v>21</v>
      </c>
    </row>
    <row r="2425" spans="1:5" x14ac:dyDescent="0.2">
      <c r="A2425" s="6">
        <v>2019041120</v>
      </c>
      <c r="B2425">
        <v>1.2</v>
      </c>
      <c r="C2425" s="4">
        <f t="shared" si="37"/>
        <v>2.0166666666666671</v>
      </c>
      <c r="E2425">
        <v>21</v>
      </c>
    </row>
    <row r="2426" spans="1:5" x14ac:dyDescent="0.2">
      <c r="A2426" s="6">
        <v>2019041121</v>
      </c>
      <c r="B2426">
        <v>0.9</v>
      </c>
      <c r="C2426" s="4">
        <f t="shared" si="37"/>
        <v>1.9708333333333334</v>
      </c>
      <c r="E2426">
        <v>21</v>
      </c>
    </row>
    <row r="2427" spans="1:5" x14ac:dyDescent="0.2">
      <c r="A2427" s="6">
        <v>2019041122</v>
      </c>
      <c r="B2427">
        <v>0.7</v>
      </c>
      <c r="C2427" s="4">
        <f t="shared" si="37"/>
        <v>1.9208333333333336</v>
      </c>
      <c r="E2427">
        <v>21</v>
      </c>
    </row>
    <row r="2428" spans="1:5" x14ac:dyDescent="0.2">
      <c r="A2428" s="6">
        <v>2019041123</v>
      </c>
      <c r="B2428">
        <v>0.4</v>
      </c>
      <c r="C2428" s="4">
        <f t="shared" si="37"/>
        <v>1.8666666666666669</v>
      </c>
      <c r="E2428">
        <v>21</v>
      </c>
    </row>
    <row r="2429" spans="1:5" x14ac:dyDescent="0.2">
      <c r="A2429" s="6">
        <v>2019041200</v>
      </c>
      <c r="B2429">
        <v>0.1</v>
      </c>
      <c r="C2429" s="4">
        <f t="shared" si="37"/>
        <v>1.7958333333333334</v>
      </c>
      <c r="E2429">
        <v>21</v>
      </c>
    </row>
    <row r="2430" spans="1:5" x14ac:dyDescent="0.2">
      <c r="A2430" s="6">
        <v>2019041201</v>
      </c>
      <c r="B2430">
        <v>0</v>
      </c>
      <c r="C2430" s="4">
        <f t="shared" si="37"/>
        <v>1.7208333333333332</v>
      </c>
      <c r="E2430">
        <v>21</v>
      </c>
    </row>
    <row r="2431" spans="1:5" x14ac:dyDescent="0.2">
      <c r="A2431" s="6">
        <v>2019041202</v>
      </c>
      <c r="B2431">
        <v>-0.1</v>
      </c>
      <c r="C2431" s="4">
        <f t="shared" si="37"/>
        <v>1.6416666666666664</v>
      </c>
      <c r="E2431">
        <v>21</v>
      </c>
    </row>
    <row r="2432" spans="1:5" x14ac:dyDescent="0.2">
      <c r="A2432" s="6">
        <v>2019041203</v>
      </c>
      <c r="B2432">
        <v>-0.2</v>
      </c>
      <c r="C2432" s="4">
        <f t="shared" si="37"/>
        <v>1.5624999999999998</v>
      </c>
      <c r="E2432">
        <v>21</v>
      </c>
    </row>
    <row r="2433" spans="1:5" x14ac:dyDescent="0.2">
      <c r="A2433" s="6">
        <v>2019041204</v>
      </c>
      <c r="B2433">
        <v>-0.3</v>
      </c>
      <c r="C2433" s="4">
        <f t="shared" si="37"/>
        <v>1.4833333333333332</v>
      </c>
      <c r="E2433">
        <v>21</v>
      </c>
    </row>
    <row r="2434" spans="1:5" x14ac:dyDescent="0.2">
      <c r="A2434" s="6">
        <v>2019041205</v>
      </c>
      <c r="B2434">
        <v>-0.3</v>
      </c>
      <c r="C2434" s="4">
        <f t="shared" si="37"/>
        <v>1.4083333333333334</v>
      </c>
      <c r="E2434">
        <v>21</v>
      </c>
    </row>
    <row r="2435" spans="1:5" x14ac:dyDescent="0.2">
      <c r="A2435" s="6">
        <v>2019041206</v>
      </c>
      <c r="B2435">
        <v>-0.4</v>
      </c>
      <c r="C2435" s="4">
        <f t="shared" si="37"/>
        <v>1.3166666666666667</v>
      </c>
      <c r="E2435">
        <v>21</v>
      </c>
    </row>
    <row r="2436" spans="1:5" x14ac:dyDescent="0.2">
      <c r="A2436" s="6">
        <v>2019041207</v>
      </c>
      <c r="B2436">
        <v>-0.4</v>
      </c>
      <c r="C2436" s="4">
        <f t="shared" si="37"/>
        <v>1.2249999999999999</v>
      </c>
      <c r="E2436">
        <v>21</v>
      </c>
    </row>
    <row r="2437" spans="1:5" x14ac:dyDescent="0.2">
      <c r="A2437" s="6">
        <v>2019041208</v>
      </c>
      <c r="B2437">
        <v>-0.3</v>
      </c>
      <c r="C2437" s="4">
        <f t="shared" si="37"/>
        <v>1.1166666666666665</v>
      </c>
      <c r="E2437">
        <v>21</v>
      </c>
    </row>
    <row r="2438" spans="1:5" x14ac:dyDescent="0.2">
      <c r="A2438" s="6">
        <v>2019041209</v>
      </c>
      <c r="B2438">
        <v>-0.3</v>
      </c>
      <c r="C2438" s="4">
        <f t="shared" si="37"/>
        <v>0.99999999999999989</v>
      </c>
      <c r="E2438">
        <v>21</v>
      </c>
    </row>
    <row r="2439" spans="1:5" x14ac:dyDescent="0.2">
      <c r="A2439" s="6">
        <v>2019041210</v>
      </c>
      <c r="B2439">
        <v>0.1</v>
      </c>
      <c r="C2439" s="4">
        <f t="shared" si="37"/>
        <v>0.87083333333333324</v>
      </c>
      <c r="E2439">
        <v>21</v>
      </c>
    </row>
    <row r="2440" spans="1:5" x14ac:dyDescent="0.2">
      <c r="A2440" s="6">
        <v>2019041211</v>
      </c>
      <c r="B2440">
        <v>0.9</v>
      </c>
      <c r="C2440" s="4">
        <f t="shared" si="37"/>
        <v>0.77916666666666645</v>
      </c>
      <c r="E2440">
        <v>21</v>
      </c>
    </row>
    <row r="2441" spans="1:5" x14ac:dyDescent="0.2">
      <c r="A2441" s="6">
        <v>2019041212</v>
      </c>
      <c r="B2441">
        <v>1.1000000000000001</v>
      </c>
      <c r="C2441" s="4">
        <f t="shared" si="37"/>
        <v>0.70416666666666661</v>
      </c>
      <c r="E2441">
        <v>21</v>
      </c>
    </row>
    <row r="2442" spans="1:5" x14ac:dyDescent="0.2">
      <c r="A2442" s="6">
        <v>2019041213</v>
      </c>
      <c r="B2442">
        <v>1</v>
      </c>
      <c r="C2442" s="4">
        <f t="shared" si="37"/>
        <v>0.64583333333333326</v>
      </c>
      <c r="E2442">
        <v>21</v>
      </c>
    </row>
    <row r="2443" spans="1:5" x14ac:dyDescent="0.2">
      <c r="A2443" s="6">
        <v>2019041214</v>
      </c>
      <c r="B2443">
        <v>1.1000000000000001</v>
      </c>
      <c r="C2443" s="4">
        <f t="shared" si="37"/>
        <v>0.59999999999999987</v>
      </c>
      <c r="E2443">
        <v>21</v>
      </c>
    </row>
    <row r="2444" spans="1:5" x14ac:dyDescent="0.2">
      <c r="A2444" s="6">
        <v>2019041215</v>
      </c>
      <c r="B2444">
        <v>1.3</v>
      </c>
      <c r="C2444" s="4">
        <f t="shared" si="37"/>
        <v>0.56249999999999989</v>
      </c>
      <c r="E2444">
        <v>21</v>
      </c>
    </row>
    <row r="2445" spans="1:5" x14ac:dyDescent="0.2">
      <c r="A2445" s="6">
        <v>2019041216</v>
      </c>
      <c r="B2445">
        <v>1</v>
      </c>
      <c r="C2445" s="4">
        <f t="shared" si="37"/>
        <v>0.51250000000000007</v>
      </c>
      <c r="E2445">
        <v>21</v>
      </c>
    </row>
    <row r="2446" spans="1:5" x14ac:dyDescent="0.2">
      <c r="A2446" s="6">
        <v>2019041217</v>
      </c>
      <c r="B2446">
        <v>0.8</v>
      </c>
      <c r="C2446" s="4">
        <f t="shared" si="37"/>
        <v>0.46250000000000008</v>
      </c>
      <c r="E2446">
        <v>21</v>
      </c>
    </row>
    <row r="2447" spans="1:5" x14ac:dyDescent="0.2">
      <c r="A2447" s="6">
        <v>2019041218</v>
      </c>
      <c r="B2447">
        <v>0.3</v>
      </c>
      <c r="C2447" s="4">
        <f t="shared" si="37"/>
        <v>0.41250000000000009</v>
      </c>
      <c r="E2447">
        <v>21</v>
      </c>
    </row>
    <row r="2448" spans="1:5" x14ac:dyDescent="0.2">
      <c r="A2448" s="6">
        <v>2019041219</v>
      </c>
      <c r="B2448">
        <v>-0.2</v>
      </c>
      <c r="C2448" s="4">
        <f t="shared" si="37"/>
        <v>0.35000000000000003</v>
      </c>
      <c r="E2448">
        <v>21</v>
      </c>
    </row>
    <row r="2449" spans="1:5" x14ac:dyDescent="0.2">
      <c r="A2449" s="6">
        <v>2019041220</v>
      </c>
      <c r="B2449">
        <v>-0.5</v>
      </c>
      <c r="C2449" s="4">
        <f t="shared" si="37"/>
        <v>0.27916666666666662</v>
      </c>
      <c r="E2449">
        <v>21</v>
      </c>
    </row>
    <row r="2450" spans="1:5" x14ac:dyDescent="0.2">
      <c r="A2450" s="6">
        <v>2019041221</v>
      </c>
      <c r="B2450">
        <v>-0.8</v>
      </c>
      <c r="C2450" s="4">
        <f t="shared" si="37"/>
        <v>0.20833333333333334</v>
      </c>
      <c r="E2450">
        <v>21</v>
      </c>
    </row>
    <row r="2451" spans="1:5" x14ac:dyDescent="0.2">
      <c r="A2451" s="6">
        <v>2019041222</v>
      </c>
      <c r="B2451">
        <v>-1.1000000000000001</v>
      </c>
      <c r="C2451" s="4">
        <f t="shared" si="37"/>
        <v>0.13333333333333333</v>
      </c>
      <c r="E2451">
        <v>21</v>
      </c>
    </row>
    <row r="2452" spans="1:5" x14ac:dyDescent="0.2">
      <c r="A2452" s="6">
        <v>2019041223</v>
      </c>
      <c r="B2452">
        <v>-1.6</v>
      </c>
      <c r="C2452" s="4">
        <f t="shared" si="37"/>
        <v>4.9999999999999968E-2</v>
      </c>
      <c r="E2452">
        <v>21</v>
      </c>
    </row>
    <row r="2453" spans="1:5" x14ac:dyDescent="0.2">
      <c r="A2453" s="6">
        <v>2019041300</v>
      </c>
      <c r="B2453">
        <v>-2</v>
      </c>
      <c r="C2453" s="4">
        <f t="shared" si="37"/>
        <v>-3.7500000000000012E-2</v>
      </c>
      <c r="E2453">
        <v>21</v>
      </c>
    </row>
    <row r="2454" spans="1:5" x14ac:dyDescent="0.2">
      <c r="A2454" s="6">
        <v>2019041301</v>
      </c>
      <c r="B2454">
        <v>-2.2999999999999998</v>
      </c>
      <c r="C2454" s="4">
        <f t="shared" si="37"/>
        <v>-0.13333333333333333</v>
      </c>
      <c r="E2454">
        <v>21</v>
      </c>
    </row>
    <row r="2455" spans="1:5" x14ac:dyDescent="0.2">
      <c r="A2455" s="6">
        <v>2019041302</v>
      </c>
      <c r="B2455">
        <v>-2.6</v>
      </c>
      <c r="C2455" s="4">
        <f t="shared" si="37"/>
        <v>-0.23750000000000004</v>
      </c>
      <c r="E2455">
        <v>21</v>
      </c>
    </row>
    <row r="2456" spans="1:5" x14ac:dyDescent="0.2">
      <c r="A2456" s="6">
        <v>2019041303</v>
      </c>
      <c r="B2456">
        <v>-3</v>
      </c>
      <c r="C2456" s="4">
        <f t="shared" si="37"/>
        <v>-0.35416666666666669</v>
      </c>
      <c r="E2456">
        <v>21</v>
      </c>
    </row>
    <row r="2457" spans="1:5" x14ac:dyDescent="0.2">
      <c r="A2457" s="6">
        <v>2019041304</v>
      </c>
      <c r="B2457">
        <v>-3.9</v>
      </c>
      <c r="C2457" s="4">
        <f t="shared" si="37"/>
        <v>-0.50416666666666676</v>
      </c>
      <c r="E2457">
        <v>21</v>
      </c>
    </row>
    <row r="2458" spans="1:5" x14ac:dyDescent="0.2">
      <c r="A2458" s="6">
        <v>2019041305</v>
      </c>
      <c r="B2458">
        <v>-4.2</v>
      </c>
      <c r="C2458" s="4">
        <f t="shared" si="37"/>
        <v>-0.66666666666666663</v>
      </c>
      <c r="E2458">
        <v>21</v>
      </c>
    </row>
    <row r="2459" spans="1:5" x14ac:dyDescent="0.2">
      <c r="A2459" s="6">
        <v>2019041306</v>
      </c>
      <c r="B2459">
        <v>-3.8</v>
      </c>
      <c r="C2459" s="4">
        <f t="shared" si="37"/>
        <v>-0.80833333333333346</v>
      </c>
      <c r="E2459">
        <v>21</v>
      </c>
    </row>
    <row r="2460" spans="1:5" x14ac:dyDescent="0.2">
      <c r="A2460" s="6">
        <v>2019041307</v>
      </c>
      <c r="B2460">
        <v>-2.6</v>
      </c>
      <c r="C2460" s="4">
        <f t="shared" si="37"/>
        <v>-0.9</v>
      </c>
      <c r="E2460">
        <v>21</v>
      </c>
    </row>
    <row r="2461" spans="1:5" x14ac:dyDescent="0.2">
      <c r="A2461" s="6">
        <v>2019041308</v>
      </c>
      <c r="B2461">
        <v>-0.9</v>
      </c>
      <c r="C2461" s="4">
        <f t="shared" ref="C2461:C2524" si="38">AVERAGE(B2438:B2461)</f>
        <v>-0.92500000000000016</v>
      </c>
      <c r="E2461">
        <v>21</v>
      </c>
    </row>
    <row r="2462" spans="1:5" x14ac:dyDescent="0.2">
      <c r="A2462" s="6">
        <v>2019041309</v>
      </c>
      <c r="B2462">
        <v>1</v>
      </c>
      <c r="C2462" s="4">
        <f t="shared" si="38"/>
        <v>-0.87083333333333346</v>
      </c>
      <c r="E2462">
        <v>21</v>
      </c>
    </row>
    <row r="2463" spans="1:5" x14ac:dyDescent="0.2">
      <c r="A2463" s="6">
        <v>2019041310</v>
      </c>
      <c r="B2463">
        <v>2.1</v>
      </c>
      <c r="C2463" s="4">
        <f t="shared" si="38"/>
        <v>-0.78750000000000009</v>
      </c>
      <c r="E2463">
        <v>21</v>
      </c>
    </row>
    <row r="2464" spans="1:5" x14ac:dyDescent="0.2">
      <c r="A2464" s="6">
        <v>2019041311</v>
      </c>
      <c r="B2464">
        <v>3</v>
      </c>
      <c r="C2464" s="4">
        <f t="shared" si="38"/>
        <v>-0.70000000000000007</v>
      </c>
      <c r="E2464">
        <v>21</v>
      </c>
    </row>
    <row r="2465" spans="1:5" x14ac:dyDescent="0.2">
      <c r="A2465" s="6">
        <v>2019041312</v>
      </c>
      <c r="B2465">
        <v>3.7</v>
      </c>
      <c r="C2465" s="4">
        <f t="shared" si="38"/>
        <v>-0.59166666666666667</v>
      </c>
      <c r="E2465">
        <v>21</v>
      </c>
    </row>
    <row r="2466" spans="1:5" x14ac:dyDescent="0.2">
      <c r="A2466" s="6">
        <v>2019041313</v>
      </c>
      <c r="B2466">
        <v>4.3</v>
      </c>
      <c r="C2466" s="4">
        <f t="shared" si="38"/>
        <v>-0.45416666666666661</v>
      </c>
      <c r="E2466">
        <v>21</v>
      </c>
    </row>
    <row r="2467" spans="1:5" x14ac:dyDescent="0.2">
      <c r="A2467" s="6">
        <v>2019041314</v>
      </c>
      <c r="B2467">
        <v>3.8</v>
      </c>
      <c r="C2467" s="4">
        <f t="shared" si="38"/>
        <v>-0.34166666666666662</v>
      </c>
      <c r="E2467">
        <v>21</v>
      </c>
    </row>
    <row r="2468" spans="1:5" x14ac:dyDescent="0.2">
      <c r="A2468" s="6">
        <v>2019041315</v>
      </c>
      <c r="B2468">
        <v>3.3</v>
      </c>
      <c r="C2468" s="4">
        <f t="shared" si="38"/>
        <v>-0.25833333333333336</v>
      </c>
      <c r="E2468">
        <v>21</v>
      </c>
    </row>
    <row r="2469" spans="1:5" x14ac:dyDescent="0.2">
      <c r="A2469" s="6">
        <v>2019041316</v>
      </c>
      <c r="B2469">
        <v>2.2000000000000002</v>
      </c>
      <c r="C2469" s="4">
        <f t="shared" si="38"/>
        <v>-0.20833333333333318</v>
      </c>
      <c r="E2469">
        <v>21</v>
      </c>
    </row>
    <row r="2470" spans="1:5" x14ac:dyDescent="0.2">
      <c r="A2470" s="6">
        <v>2019041317</v>
      </c>
      <c r="B2470">
        <v>0.7</v>
      </c>
      <c r="C2470" s="4">
        <f t="shared" si="38"/>
        <v>-0.21249999999999988</v>
      </c>
      <c r="E2470">
        <v>21</v>
      </c>
    </row>
    <row r="2471" spans="1:5" x14ac:dyDescent="0.2">
      <c r="A2471" s="6">
        <v>2019041318</v>
      </c>
      <c r="B2471">
        <v>-0.3</v>
      </c>
      <c r="C2471" s="4">
        <f t="shared" si="38"/>
        <v>-0.23749999999999985</v>
      </c>
      <c r="E2471">
        <v>21</v>
      </c>
    </row>
    <row r="2472" spans="1:5" x14ac:dyDescent="0.2">
      <c r="A2472" s="6">
        <v>2019041319</v>
      </c>
      <c r="B2472">
        <v>-0.9</v>
      </c>
      <c r="C2472" s="4">
        <f t="shared" si="38"/>
        <v>-0.26666666666666655</v>
      </c>
      <c r="E2472">
        <v>21</v>
      </c>
    </row>
    <row r="2473" spans="1:5" x14ac:dyDescent="0.2">
      <c r="A2473" s="6">
        <v>2019041320</v>
      </c>
      <c r="B2473">
        <v>-1.1000000000000001</v>
      </c>
      <c r="C2473" s="4">
        <f t="shared" si="38"/>
        <v>-0.29166666666666657</v>
      </c>
      <c r="E2473">
        <v>21</v>
      </c>
    </row>
    <row r="2474" spans="1:5" x14ac:dyDescent="0.2">
      <c r="A2474" s="6">
        <v>2019041321</v>
      </c>
      <c r="B2474">
        <v>-1.5</v>
      </c>
      <c r="C2474" s="4">
        <f t="shared" si="38"/>
        <v>-0.32083333333333325</v>
      </c>
      <c r="E2474">
        <v>21</v>
      </c>
    </row>
    <row r="2475" spans="1:5" x14ac:dyDescent="0.2">
      <c r="A2475" s="6">
        <v>2019041322</v>
      </c>
      <c r="B2475">
        <v>-1.7</v>
      </c>
      <c r="C2475" s="4">
        <f t="shared" si="38"/>
        <v>-0.34583333333333327</v>
      </c>
      <c r="E2475">
        <v>21</v>
      </c>
    </row>
    <row r="2476" spans="1:5" x14ac:dyDescent="0.2">
      <c r="A2476" s="6">
        <v>2019041323</v>
      </c>
      <c r="B2476">
        <v>-1.9</v>
      </c>
      <c r="C2476" s="4">
        <f t="shared" si="38"/>
        <v>-0.35833333333333334</v>
      </c>
      <c r="E2476">
        <v>21</v>
      </c>
    </row>
    <row r="2477" spans="1:5" x14ac:dyDescent="0.2">
      <c r="A2477" s="6">
        <v>2019041400</v>
      </c>
      <c r="B2477">
        <v>-2.2999999999999998</v>
      </c>
      <c r="C2477" s="4">
        <f t="shared" si="38"/>
        <v>-0.37083333333333329</v>
      </c>
      <c r="E2477">
        <v>21</v>
      </c>
    </row>
    <row r="2478" spans="1:5" x14ac:dyDescent="0.2">
      <c r="A2478" s="6">
        <v>2019041401</v>
      </c>
      <c r="B2478">
        <v>-2.2999999999999998</v>
      </c>
      <c r="C2478" s="4">
        <f t="shared" si="38"/>
        <v>-0.37083333333333329</v>
      </c>
      <c r="E2478">
        <v>21</v>
      </c>
    </row>
    <row r="2479" spans="1:5" x14ac:dyDescent="0.2">
      <c r="A2479" s="6">
        <v>2019041402</v>
      </c>
      <c r="B2479">
        <v>-2.8</v>
      </c>
      <c r="C2479" s="4">
        <f t="shared" si="38"/>
        <v>-0.37916666666666671</v>
      </c>
      <c r="E2479">
        <v>21</v>
      </c>
    </row>
    <row r="2480" spans="1:5" x14ac:dyDescent="0.2">
      <c r="A2480" s="6">
        <v>2019041403</v>
      </c>
      <c r="B2480">
        <v>-2.8</v>
      </c>
      <c r="C2480" s="4">
        <f t="shared" si="38"/>
        <v>-0.3708333333333334</v>
      </c>
      <c r="E2480">
        <v>21</v>
      </c>
    </row>
    <row r="2481" spans="1:5" x14ac:dyDescent="0.2">
      <c r="A2481" s="6">
        <v>2019041404</v>
      </c>
      <c r="B2481">
        <v>-2.9</v>
      </c>
      <c r="C2481" s="4">
        <f t="shared" si="38"/>
        <v>-0.32916666666666677</v>
      </c>
      <c r="E2481">
        <v>21</v>
      </c>
    </row>
    <row r="2482" spans="1:5" x14ac:dyDescent="0.2">
      <c r="A2482" s="6">
        <v>2019041405</v>
      </c>
      <c r="B2482">
        <v>-3</v>
      </c>
      <c r="C2482" s="4">
        <f t="shared" si="38"/>
        <v>-0.27916666666666679</v>
      </c>
      <c r="E2482">
        <v>21</v>
      </c>
    </row>
    <row r="2483" spans="1:5" x14ac:dyDescent="0.2">
      <c r="A2483" s="6">
        <v>2019041406</v>
      </c>
      <c r="B2483">
        <v>-3.1</v>
      </c>
      <c r="C2483" s="4">
        <f t="shared" si="38"/>
        <v>-0.24999999999999992</v>
      </c>
      <c r="E2483">
        <v>21</v>
      </c>
    </row>
    <row r="2484" spans="1:5" x14ac:dyDescent="0.2">
      <c r="A2484" s="6">
        <v>2019041407</v>
      </c>
      <c r="B2484">
        <v>-3.1</v>
      </c>
      <c r="C2484" s="4">
        <f t="shared" si="38"/>
        <v>-0.27083333333333343</v>
      </c>
      <c r="E2484">
        <v>21</v>
      </c>
    </row>
    <row r="2485" spans="1:5" x14ac:dyDescent="0.2">
      <c r="A2485" s="6">
        <v>2019041408</v>
      </c>
      <c r="B2485">
        <v>-3</v>
      </c>
      <c r="C2485" s="4">
        <f t="shared" si="38"/>
        <v>-0.35833333333333334</v>
      </c>
      <c r="E2485">
        <v>21</v>
      </c>
    </row>
    <row r="2486" spans="1:5" x14ac:dyDescent="0.2">
      <c r="A2486" s="6">
        <v>2019041409</v>
      </c>
      <c r="B2486">
        <v>-2.5</v>
      </c>
      <c r="C2486" s="4">
        <f t="shared" si="38"/>
        <v>-0.50416666666666665</v>
      </c>
      <c r="E2486">
        <v>21</v>
      </c>
    </row>
    <row r="2487" spans="1:5" x14ac:dyDescent="0.2">
      <c r="A2487" s="6">
        <v>2019041410</v>
      </c>
      <c r="B2487">
        <v>-2.2000000000000002</v>
      </c>
      <c r="C2487" s="4">
        <f t="shared" si="38"/>
        <v>-0.68333333333333324</v>
      </c>
      <c r="E2487">
        <v>21</v>
      </c>
    </row>
    <row r="2488" spans="1:5" x14ac:dyDescent="0.2">
      <c r="A2488" s="6">
        <v>2019041411</v>
      </c>
      <c r="B2488">
        <v>-2</v>
      </c>
      <c r="C2488" s="4">
        <f t="shared" si="38"/>
        <v>-0.8916666666666665</v>
      </c>
      <c r="E2488">
        <v>21</v>
      </c>
    </row>
    <row r="2489" spans="1:5" x14ac:dyDescent="0.2">
      <c r="A2489" s="6">
        <v>2019041412</v>
      </c>
      <c r="B2489">
        <v>-1.3</v>
      </c>
      <c r="C2489" s="4">
        <f t="shared" si="38"/>
        <v>-1.1000000000000001</v>
      </c>
      <c r="E2489">
        <v>21</v>
      </c>
    </row>
    <row r="2490" spans="1:5" x14ac:dyDescent="0.2">
      <c r="A2490" s="6">
        <v>2019041413</v>
      </c>
      <c r="B2490">
        <v>-1.2</v>
      </c>
      <c r="C2490" s="4">
        <f t="shared" si="38"/>
        <v>-1.3291666666666668</v>
      </c>
      <c r="E2490">
        <v>21</v>
      </c>
    </row>
    <row r="2491" spans="1:5" x14ac:dyDescent="0.2">
      <c r="A2491" s="6">
        <v>2019041414</v>
      </c>
      <c r="B2491">
        <v>-0.5</v>
      </c>
      <c r="C2491" s="4">
        <f t="shared" si="38"/>
        <v>-1.5083333333333335</v>
      </c>
      <c r="E2491">
        <v>21</v>
      </c>
    </row>
    <row r="2492" spans="1:5" x14ac:dyDescent="0.2">
      <c r="A2492" s="6">
        <v>2019041415</v>
      </c>
      <c r="B2492">
        <v>-1.4</v>
      </c>
      <c r="C2492" s="4">
        <f t="shared" si="38"/>
        <v>-1.7041666666666666</v>
      </c>
      <c r="E2492">
        <v>21</v>
      </c>
    </row>
    <row r="2493" spans="1:5" x14ac:dyDescent="0.2">
      <c r="A2493" s="6">
        <v>2019041416</v>
      </c>
      <c r="B2493">
        <v>-1.7</v>
      </c>
      <c r="C2493" s="4">
        <f t="shared" si="38"/>
        <v>-1.8666666666666669</v>
      </c>
      <c r="E2493">
        <v>21</v>
      </c>
    </row>
    <row r="2494" spans="1:5" x14ac:dyDescent="0.2">
      <c r="A2494" s="6">
        <v>2019041417</v>
      </c>
      <c r="B2494">
        <v>-1.9</v>
      </c>
      <c r="C2494" s="4">
        <f t="shared" si="38"/>
        <v>-1.9750000000000003</v>
      </c>
      <c r="E2494">
        <v>21</v>
      </c>
    </row>
    <row r="2495" spans="1:5" x14ac:dyDescent="0.2">
      <c r="A2495" s="6">
        <v>2019041418</v>
      </c>
      <c r="B2495">
        <v>-2.5</v>
      </c>
      <c r="C2495" s="4">
        <f t="shared" si="38"/>
        <v>-2.0666666666666669</v>
      </c>
      <c r="E2495">
        <v>21</v>
      </c>
    </row>
    <row r="2496" spans="1:5" x14ac:dyDescent="0.2">
      <c r="A2496" s="6">
        <v>2019041419</v>
      </c>
      <c r="B2496">
        <v>-2.8</v>
      </c>
      <c r="C2496" s="4">
        <f t="shared" si="38"/>
        <v>-2.1458333333333335</v>
      </c>
      <c r="E2496">
        <v>21</v>
      </c>
    </row>
    <row r="2497" spans="1:5" x14ac:dyDescent="0.2">
      <c r="A2497" s="6">
        <v>2019041420</v>
      </c>
      <c r="B2497">
        <v>-3.1</v>
      </c>
      <c r="C2497" s="4">
        <f t="shared" si="38"/>
        <v>-2.229166666666667</v>
      </c>
      <c r="E2497">
        <v>21</v>
      </c>
    </row>
    <row r="2498" spans="1:5" x14ac:dyDescent="0.2">
      <c r="A2498" s="6">
        <v>2019041421</v>
      </c>
      <c r="B2498">
        <v>-3</v>
      </c>
      <c r="C2498" s="4">
        <f t="shared" si="38"/>
        <v>-2.2916666666666665</v>
      </c>
      <c r="E2498">
        <v>21</v>
      </c>
    </row>
    <row r="2499" spans="1:5" x14ac:dyDescent="0.2">
      <c r="A2499" s="6">
        <v>2019041422</v>
      </c>
      <c r="B2499">
        <v>-3</v>
      </c>
      <c r="C2499" s="4">
        <f t="shared" si="38"/>
        <v>-2.3458333333333337</v>
      </c>
      <c r="E2499">
        <v>21</v>
      </c>
    </row>
    <row r="2500" spans="1:5" x14ac:dyDescent="0.2">
      <c r="A2500" s="6">
        <v>2019041423</v>
      </c>
      <c r="B2500">
        <v>-2.9</v>
      </c>
      <c r="C2500" s="4">
        <f t="shared" si="38"/>
        <v>-2.3874999999999997</v>
      </c>
      <c r="E2500">
        <v>21</v>
      </c>
    </row>
    <row r="2501" spans="1:5" x14ac:dyDescent="0.2">
      <c r="A2501" s="6">
        <v>2019041500</v>
      </c>
      <c r="B2501">
        <v>-3.1</v>
      </c>
      <c r="C2501" s="4">
        <f t="shared" si="38"/>
        <v>-2.4208333333333334</v>
      </c>
      <c r="E2501">
        <v>21</v>
      </c>
    </row>
    <row r="2502" spans="1:5" x14ac:dyDescent="0.2">
      <c r="A2502" s="6">
        <v>2019041501</v>
      </c>
      <c r="B2502">
        <v>-3.2</v>
      </c>
      <c r="C2502" s="4">
        <f t="shared" si="38"/>
        <v>-2.4583333333333335</v>
      </c>
      <c r="E2502">
        <v>21</v>
      </c>
    </row>
    <row r="2503" spans="1:5" x14ac:dyDescent="0.2">
      <c r="A2503" s="6">
        <v>2019041502</v>
      </c>
      <c r="B2503">
        <v>-3.8</v>
      </c>
      <c r="C2503" s="4">
        <f t="shared" si="38"/>
        <v>-2.4999999999999996</v>
      </c>
      <c r="E2503">
        <v>21</v>
      </c>
    </row>
    <row r="2504" spans="1:5" x14ac:dyDescent="0.2">
      <c r="A2504" s="6">
        <v>2019041503</v>
      </c>
      <c r="B2504">
        <v>-4.3</v>
      </c>
      <c r="C2504" s="4">
        <f t="shared" si="38"/>
        <v>-2.5624999999999996</v>
      </c>
      <c r="E2504">
        <v>21</v>
      </c>
    </row>
    <row r="2505" spans="1:5" x14ac:dyDescent="0.2">
      <c r="A2505" s="6">
        <v>2019041504</v>
      </c>
      <c r="B2505">
        <v>-4.5</v>
      </c>
      <c r="C2505" s="4">
        <f t="shared" si="38"/>
        <v>-2.6291666666666664</v>
      </c>
      <c r="E2505">
        <v>21</v>
      </c>
    </row>
    <row r="2506" spans="1:5" x14ac:dyDescent="0.2">
      <c r="A2506" s="6">
        <v>2019041505</v>
      </c>
      <c r="B2506">
        <v>-5.0999999999999996</v>
      </c>
      <c r="C2506" s="4">
        <f t="shared" si="38"/>
        <v>-2.7166666666666663</v>
      </c>
      <c r="E2506">
        <v>21</v>
      </c>
    </row>
    <row r="2507" spans="1:5" x14ac:dyDescent="0.2">
      <c r="A2507" s="6">
        <v>2019041506</v>
      </c>
      <c r="B2507">
        <v>-4.9000000000000004</v>
      </c>
      <c r="C2507" s="4">
        <f t="shared" si="38"/>
        <v>-2.7916666666666665</v>
      </c>
      <c r="E2507">
        <v>21</v>
      </c>
    </row>
    <row r="2508" spans="1:5" x14ac:dyDescent="0.2">
      <c r="A2508" s="6">
        <v>2019041507</v>
      </c>
      <c r="B2508">
        <v>-3.3</v>
      </c>
      <c r="C2508" s="4">
        <f t="shared" si="38"/>
        <v>-2.8000000000000003</v>
      </c>
      <c r="E2508">
        <v>21</v>
      </c>
    </row>
    <row r="2509" spans="1:5" x14ac:dyDescent="0.2">
      <c r="A2509" s="6">
        <v>2019041508</v>
      </c>
      <c r="B2509">
        <v>-0.8</v>
      </c>
      <c r="C2509" s="4">
        <f t="shared" si="38"/>
        <v>-2.7083333333333335</v>
      </c>
      <c r="E2509">
        <v>21</v>
      </c>
    </row>
    <row r="2510" spans="1:5" x14ac:dyDescent="0.2">
      <c r="A2510" s="6">
        <v>2019041509</v>
      </c>
      <c r="B2510">
        <v>2.7</v>
      </c>
      <c r="C2510" s="4">
        <f t="shared" si="38"/>
        <v>-2.4916666666666663</v>
      </c>
      <c r="E2510">
        <v>21</v>
      </c>
    </row>
    <row r="2511" spans="1:5" x14ac:dyDescent="0.2">
      <c r="A2511" s="6">
        <v>2019041510</v>
      </c>
      <c r="B2511">
        <v>5.5</v>
      </c>
      <c r="C2511" s="4">
        <f t="shared" si="38"/>
        <v>-2.1708333333333329</v>
      </c>
      <c r="E2511">
        <v>21</v>
      </c>
    </row>
    <row r="2512" spans="1:5" x14ac:dyDescent="0.2">
      <c r="A2512" s="6">
        <v>2019041511</v>
      </c>
      <c r="B2512">
        <v>7.1</v>
      </c>
      <c r="C2512" s="4">
        <f t="shared" si="38"/>
        <v>-1.7916666666666661</v>
      </c>
      <c r="E2512">
        <v>21</v>
      </c>
    </row>
    <row r="2513" spans="1:5" x14ac:dyDescent="0.2">
      <c r="A2513" s="6">
        <v>2019041512</v>
      </c>
      <c r="B2513">
        <v>7.6</v>
      </c>
      <c r="C2513" s="4">
        <f t="shared" si="38"/>
        <v>-1.4208333333333327</v>
      </c>
      <c r="E2513">
        <v>21</v>
      </c>
    </row>
    <row r="2514" spans="1:5" x14ac:dyDescent="0.2">
      <c r="A2514" s="6">
        <v>2019041513</v>
      </c>
      <c r="B2514">
        <v>7.9</v>
      </c>
      <c r="C2514" s="4">
        <f t="shared" si="38"/>
        <v>-1.0416666666666661</v>
      </c>
      <c r="E2514">
        <v>21</v>
      </c>
    </row>
    <row r="2515" spans="1:5" x14ac:dyDescent="0.2">
      <c r="A2515" s="6">
        <v>2019041514</v>
      </c>
      <c r="B2515">
        <v>7.9</v>
      </c>
      <c r="C2515" s="4">
        <f t="shared" si="38"/>
        <v>-0.6916666666666661</v>
      </c>
      <c r="E2515">
        <v>21</v>
      </c>
    </row>
    <row r="2516" spans="1:5" x14ac:dyDescent="0.2">
      <c r="A2516" s="6">
        <v>2019041515</v>
      </c>
      <c r="B2516">
        <v>7.9</v>
      </c>
      <c r="C2516" s="4">
        <f t="shared" si="38"/>
        <v>-0.30416666666666609</v>
      </c>
      <c r="E2516">
        <v>21</v>
      </c>
    </row>
    <row r="2517" spans="1:5" x14ac:dyDescent="0.2">
      <c r="A2517" s="6">
        <v>2019041516</v>
      </c>
      <c r="B2517">
        <v>8.1</v>
      </c>
      <c r="C2517" s="4">
        <f t="shared" si="38"/>
        <v>0.10416666666666703</v>
      </c>
      <c r="E2517">
        <v>21</v>
      </c>
    </row>
    <row r="2518" spans="1:5" x14ac:dyDescent="0.2">
      <c r="A2518" s="6">
        <v>2019041517</v>
      </c>
      <c r="B2518">
        <v>6.6</v>
      </c>
      <c r="C2518" s="4">
        <f t="shared" si="38"/>
        <v>0.45833333333333365</v>
      </c>
      <c r="E2518">
        <v>21</v>
      </c>
    </row>
    <row r="2519" spans="1:5" x14ac:dyDescent="0.2">
      <c r="A2519" s="6">
        <v>2019041518</v>
      </c>
      <c r="B2519">
        <v>4.4000000000000004</v>
      </c>
      <c r="C2519" s="4">
        <f t="shared" si="38"/>
        <v>0.74583333333333357</v>
      </c>
      <c r="E2519">
        <v>21</v>
      </c>
    </row>
    <row r="2520" spans="1:5" x14ac:dyDescent="0.2">
      <c r="A2520" s="6">
        <v>2019041519</v>
      </c>
      <c r="B2520">
        <v>2.2000000000000002</v>
      </c>
      <c r="C2520" s="4">
        <f t="shared" si="38"/>
        <v>0.95416666666666705</v>
      </c>
      <c r="E2520">
        <v>21</v>
      </c>
    </row>
    <row r="2521" spans="1:5" x14ac:dyDescent="0.2">
      <c r="A2521" s="6">
        <v>2019041520</v>
      </c>
      <c r="B2521">
        <v>0.8</v>
      </c>
      <c r="C2521" s="4">
        <f t="shared" si="38"/>
        <v>1.1166666666666671</v>
      </c>
      <c r="E2521">
        <v>21</v>
      </c>
    </row>
    <row r="2522" spans="1:5" x14ac:dyDescent="0.2">
      <c r="A2522" s="6">
        <v>2019041521</v>
      </c>
      <c r="B2522">
        <v>-0.2</v>
      </c>
      <c r="C2522" s="4">
        <f t="shared" si="38"/>
        <v>1.2333333333333338</v>
      </c>
      <c r="E2522">
        <v>21</v>
      </c>
    </row>
    <row r="2523" spans="1:5" x14ac:dyDescent="0.2">
      <c r="A2523" s="6">
        <v>2019041522</v>
      </c>
      <c r="B2523">
        <v>-0.9</v>
      </c>
      <c r="C2523" s="4">
        <f t="shared" si="38"/>
        <v>1.3208333333333337</v>
      </c>
      <c r="E2523">
        <v>21</v>
      </c>
    </row>
    <row r="2524" spans="1:5" x14ac:dyDescent="0.2">
      <c r="A2524" s="6">
        <v>2019041523</v>
      </c>
      <c r="B2524">
        <v>-1.3</v>
      </c>
      <c r="C2524" s="4">
        <f t="shared" si="38"/>
        <v>1.3875000000000002</v>
      </c>
      <c r="E2524">
        <v>21</v>
      </c>
    </row>
    <row r="2525" spans="1:5" x14ac:dyDescent="0.2">
      <c r="A2525" s="6">
        <v>2019041600</v>
      </c>
      <c r="B2525">
        <v>-2</v>
      </c>
      <c r="C2525" s="4">
        <f t="shared" ref="C2525:C2588" si="39">AVERAGE(B2502:B2525)</f>
        <v>1.4333333333333336</v>
      </c>
      <c r="E2525">
        <v>21</v>
      </c>
    </row>
    <row r="2526" spans="1:5" x14ac:dyDescent="0.2">
      <c r="A2526" s="6">
        <v>2019041601</v>
      </c>
      <c r="B2526">
        <v>-2</v>
      </c>
      <c r="C2526" s="4">
        <f t="shared" si="39"/>
        <v>1.4833333333333334</v>
      </c>
      <c r="E2526">
        <v>21</v>
      </c>
    </row>
    <row r="2527" spans="1:5" x14ac:dyDescent="0.2">
      <c r="A2527" s="6">
        <v>2019041602</v>
      </c>
      <c r="B2527">
        <v>-2</v>
      </c>
      <c r="C2527" s="4">
        <f t="shared" si="39"/>
        <v>1.5583333333333333</v>
      </c>
      <c r="E2527">
        <v>21</v>
      </c>
    </row>
    <row r="2528" spans="1:5" x14ac:dyDescent="0.2">
      <c r="A2528" s="6">
        <v>2019041603</v>
      </c>
      <c r="B2528">
        <v>-2.4</v>
      </c>
      <c r="C2528" s="4">
        <f t="shared" si="39"/>
        <v>1.6375000000000002</v>
      </c>
      <c r="E2528">
        <v>21</v>
      </c>
    </row>
    <row r="2529" spans="1:5" x14ac:dyDescent="0.2">
      <c r="A2529" s="6">
        <v>2019041604</v>
      </c>
      <c r="B2529">
        <v>-2.2999999999999998</v>
      </c>
      <c r="C2529" s="4">
        <f t="shared" si="39"/>
        <v>1.7291666666666667</v>
      </c>
      <c r="E2529">
        <v>21</v>
      </c>
    </row>
    <row r="2530" spans="1:5" x14ac:dyDescent="0.2">
      <c r="A2530" s="6">
        <v>2019041605</v>
      </c>
      <c r="B2530">
        <v>-2.6</v>
      </c>
      <c r="C2530" s="4">
        <f t="shared" si="39"/>
        <v>1.8333333333333333</v>
      </c>
      <c r="E2530">
        <v>21</v>
      </c>
    </row>
    <row r="2531" spans="1:5" x14ac:dyDescent="0.2">
      <c r="A2531" s="6">
        <v>2019041606</v>
      </c>
      <c r="B2531">
        <v>-1.6</v>
      </c>
      <c r="C2531" s="4">
        <f t="shared" si="39"/>
        <v>1.9708333333333332</v>
      </c>
      <c r="E2531">
        <v>21</v>
      </c>
    </row>
    <row r="2532" spans="1:5" x14ac:dyDescent="0.2">
      <c r="A2532" s="6">
        <v>2019041607</v>
      </c>
      <c r="B2532">
        <v>0.6</v>
      </c>
      <c r="C2532" s="4">
        <f t="shared" si="39"/>
        <v>2.1333333333333333</v>
      </c>
      <c r="E2532">
        <v>21</v>
      </c>
    </row>
    <row r="2533" spans="1:5" x14ac:dyDescent="0.2">
      <c r="A2533" s="6">
        <v>2019041608</v>
      </c>
      <c r="B2533">
        <v>3.9</v>
      </c>
      <c r="C2533" s="4">
        <f t="shared" si="39"/>
        <v>2.3291666666666666</v>
      </c>
      <c r="E2533">
        <v>21</v>
      </c>
    </row>
    <row r="2534" spans="1:5" x14ac:dyDescent="0.2">
      <c r="A2534" s="6">
        <v>2019041609</v>
      </c>
      <c r="B2534">
        <v>6.4</v>
      </c>
      <c r="C2534" s="4">
        <f t="shared" si="39"/>
        <v>2.4833333333333329</v>
      </c>
      <c r="E2534">
        <v>21</v>
      </c>
    </row>
    <row r="2535" spans="1:5" x14ac:dyDescent="0.2">
      <c r="A2535" s="6">
        <v>2019041610</v>
      </c>
      <c r="B2535">
        <v>7.2</v>
      </c>
      <c r="C2535" s="4">
        <f t="shared" si="39"/>
        <v>2.5541666666666667</v>
      </c>
      <c r="E2535">
        <v>21</v>
      </c>
    </row>
    <row r="2536" spans="1:5" x14ac:dyDescent="0.2">
      <c r="A2536" s="6">
        <v>2019041611</v>
      </c>
      <c r="B2536">
        <v>8.1</v>
      </c>
      <c r="C2536" s="4">
        <f t="shared" si="39"/>
        <v>2.5958333333333337</v>
      </c>
      <c r="E2536">
        <v>21</v>
      </c>
    </row>
    <row r="2537" spans="1:5" x14ac:dyDescent="0.2">
      <c r="A2537" s="6">
        <v>2019041612</v>
      </c>
      <c r="B2537">
        <v>8.8000000000000007</v>
      </c>
      <c r="C2537" s="4">
        <f t="shared" si="39"/>
        <v>2.6458333333333339</v>
      </c>
      <c r="E2537">
        <v>21</v>
      </c>
    </row>
    <row r="2538" spans="1:5" x14ac:dyDescent="0.2">
      <c r="A2538" s="6">
        <v>2019041613</v>
      </c>
      <c r="B2538">
        <v>9.1999999999999993</v>
      </c>
      <c r="C2538" s="4">
        <f t="shared" si="39"/>
        <v>2.7000000000000006</v>
      </c>
      <c r="E2538">
        <v>21</v>
      </c>
    </row>
    <row r="2539" spans="1:5" x14ac:dyDescent="0.2">
      <c r="A2539" s="6">
        <v>2019041614</v>
      </c>
      <c r="B2539">
        <v>8.3000000000000007</v>
      </c>
      <c r="C2539" s="4">
        <f t="shared" si="39"/>
        <v>2.7166666666666668</v>
      </c>
      <c r="E2539">
        <v>21</v>
      </c>
    </row>
    <row r="2540" spans="1:5" x14ac:dyDescent="0.2">
      <c r="A2540" s="6">
        <v>2019041615</v>
      </c>
      <c r="B2540">
        <v>8.3000000000000007</v>
      </c>
      <c r="C2540" s="4">
        <f t="shared" si="39"/>
        <v>2.7333333333333338</v>
      </c>
      <c r="E2540">
        <v>21</v>
      </c>
    </row>
    <row r="2541" spans="1:5" x14ac:dyDescent="0.2">
      <c r="A2541" s="6">
        <v>2019041616</v>
      </c>
      <c r="B2541">
        <v>7.7</v>
      </c>
      <c r="C2541" s="4">
        <f t="shared" si="39"/>
        <v>2.7166666666666668</v>
      </c>
      <c r="E2541">
        <v>21</v>
      </c>
    </row>
    <row r="2542" spans="1:5" x14ac:dyDescent="0.2">
      <c r="A2542" s="6">
        <v>2019041617</v>
      </c>
      <c r="B2542">
        <v>7.1</v>
      </c>
      <c r="C2542" s="4">
        <f t="shared" si="39"/>
        <v>2.7375000000000003</v>
      </c>
      <c r="E2542">
        <v>21</v>
      </c>
    </row>
    <row r="2543" spans="1:5" x14ac:dyDescent="0.2">
      <c r="A2543" s="6">
        <v>2019041618</v>
      </c>
      <c r="B2543">
        <v>6</v>
      </c>
      <c r="C2543" s="4">
        <f t="shared" si="39"/>
        <v>2.8041666666666671</v>
      </c>
      <c r="E2543">
        <v>21</v>
      </c>
    </row>
    <row r="2544" spans="1:5" x14ac:dyDescent="0.2">
      <c r="A2544" s="6">
        <v>2019041619</v>
      </c>
      <c r="B2544">
        <v>4.2</v>
      </c>
      <c r="C2544" s="4">
        <f t="shared" si="39"/>
        <v>2.8874999999999997</v>
      </c>
      <c r="E2544">
        <v>21</v>
      </c>
    </row>
    <row r="2545" spans="1:5" x14ac:dyDescent="0.2">
      <c r="A2545" s="6">
        <v>2019041620</v>
      </c>
      <c r="B2545">
        <v>2.7</v>
      </c>
      <c r="C2545" s="4">
        <f t="shared" si="39"/>
        <v>2.9666666666666672</v>
      </c>
      <c r="E2545">
        <v>21</v>
      </c>
    </row>
    <row r="2546" spans="1:5" x14ac:dyDescent="0.2">
      <c r="A2546" s="6">
        <v>2019041621</v>
      </c>
      <c r="B2546">
        <v>1.5</v>
      </c>
      <c r="C2546" s="4">
        <f t="shared" si="39"/>
        <v>3.0375000000000001</v>
      </c>
      <c r="E2546">
        <v>21</v>
      </c>
    </row>
    <row r="2547" spans="1:5" x14ac:dyDescent="0.2">
      <c r="A2547" s="6">
        <v>2019041622</v>
      </c>
      <c r="B2547">
        <v>0.7</v>
      </c>
      <c r="C2547" s="4">
        <f t="shared" si="39"/>
        <v>3.1041666666666674</v>
      </c>
      <c r="E2547">
        <v>21</v>
      </c>
    </row>
    <row r="2548" spans="1:5" x14ac:dyDescent="0.2">
      <c r="A2548" s="6">
        <v>2019041623</v>
      </c>
      <c r="B2548">
        <v>0</v>
      </c>
      <c r="C2548" s="4">
        <f t="shared" si="39"/>
        <v>3.1583333333333345</v>
      </c>
      <c r="E2548">
        <v>21</v>
      </c>
    </row>
    <row r="2549" spans="1:5" x14ac:dyDescent="0.2">
      <c r="A2549" s="6">
        <v>2019041700</v>
      </c>
      <c r="B2549">
        <v>-0.4</v>
      </c>
      <c r="C2549" s="4">
        <f t="shared" si="39"/>
        <v>3.225000000000001</v>
      </c>
      <c r="E2549">
        <v>21</v>
      </c>
    </row>
    <row r="2550" spans="1:5" x14ac:dyDescent="0.2">
      <c r="A2550" s="6">
        <v>2019041701</v>
      </c>
      <c r="B2550">
        <v>-0.5</v>
      </c>
      <c r="C2550" s="4">
        <f t="shared" si="39"/>
        <v>3.2874999999999996</v>
      </c>
      <c r="E2550">
        <v>21</v>
      </c>
    </row>
    <row r="2551" spans="1:5" x14ac:dyDescent="0.2">
      <c r="A2551" s="6">
        <v>2019041702</v>
      </c>
      <c r="B2551">
        <v>-0.4</v>
      </c>
      <c r="C2551" s="4">
        <f t="shared" si="39"/>
        <v>3.3541666666666665</v>
      </c>
      <c r="E2551">
        <v>21</v>
      </c>
    </row>
    <row r="2552" spans="1:5" x14ac:dyDescent="0.2">
      <c r="A2552" s="6">
        <v>2019041703</v>
      </c>
      <c r="B2552">
        <v>-0.2</v>
      </c>
      <c r="C2552" s="4">
        <f t="shared" si="39"/>
        <v>3.4458333333333329</v>
      </c>
      <c r="E2552">
        <v>21</v>
      </c>
    </row>
    <row r="2553" spans="1:5" x14ac:dyDescent="0.2">
      <c r="A2553" s="6">
        <v>2019041704</v>
      </c>
      <c r="B2553">
        <v>-0.1</v>
      </c>
      <c r="C2553" s="4">
        <f t="shared" si="39"/>
        <v>3.5374999999999996</v>
      </c>
      <c r="E2553">
        <v>21</v>
      </c>
    </row>
    <row r="2554" spans="1:5" x14ac:dyDescent="0.2">
      <c r="A2554" s="6">
        <v>2019041705</v>
      </c>
      <c r="B2554">
        <v>0.3</v>
      </c>
      <c r="C2554" s="4">
        <f t="shared" si="39"/>
        <v>3.6583333333333332</v>
      </c>
      <c r="E2554">
        <v>21</v>
      </c>
    </row>
    <row r="2555" spans="1:5" x14ac:dyDescent="0.2">
      <c r="A2555" s="6">
        <v>2019041706</v>
      </c>
      <c r="B2555">
        <v>0.7</v>
      </c>
      <c r="C2555" s="4">
        <f t="shared" si="39"/>
        <v>3.7541666666666664</v>
      </c>
      <c r="E2555">
        <v>21</v>
      </c>
    </row>
    <row r="2556" spans="1:5" x14ac:dyDescent="0.2">
      <c r="A2556" s="6">
        <v>2019041707</v>
      </c>
      <c r="B2556">
        <v>2</v>
      </c>
      <c r="C2556" s="4">
        <f t="shared" si="39"/>
        <v>3.8125</v>
      </c>
      <c r="E2556">
        <v>21</v>
      </c>
    </row>
    <row r="2557" spans="1:5" x14ac:dyDescent="0.2">
      <c r="A2557" s="6">
        <v>2019041708</v>
      </c>
      <c r="B2557">
        <v>4.4000000000000004</v>
      </c>
      <c r="C2557" s="4">
        <f t="shared" si="39"/>
        <v>3.8333333333333335</v>
      </c>
      <c r="E2557">
        <v>21</v>
      </c>
    </row>
    <row r="2558" spans="1:5" x14ac:dyDescent="0.2">
      <c r="A2558" s="6">
        <v>2019041709</v>
      </c>
      <c r="B2558">
        <v>7.3</v>
      </c>
      <c r="C2558" s="4">
        <f t="shared" si="39"/>
        <v>3.8708333333333331</v>
      </c>
      <c r="E2558">
        <v>21</v>
      </c>
    </row>
    <row r="2559" spans="1:5" x14ac:dyDescent="0.2">
      <c r="A2559" s="6">
        <v>2019041710</v>
      </c>
      <c r="B2559">
        <v>8.6999999999999993</v>
      </c>
      <c r="C2559" s="4">
        <f t="shared" si="39"/>
        <v>3.9333333333333336</v>
      </c>
      <c r="E2559">
        <v>21</v>
      </c>
    </row>
    <row r="2560" spans="1:5" x14ac:dyDescent="0.2">
      <c r="A2560" s="6">
        <v>2019041711</v>
      </c>
      <c r="B2560">
        <v>10.199999999999999</v>
      </c>
      <c r="C2560" s="4">
        <f t="shared" si="39"/>
        <v>4.0208333333333339</v>
      </c>
      <c r="E2560">
        <v>21</v>
      </c>
    </row>
    <row r="2561" spans="1:5" x14ac:dyDescent="0.2">
      <c r="A2561" s="6">
        <v>2019041712</v>
      </c>
      <c r="B2561">
        <v>11.3</v>
      </c>
      <c r="C2561" s="4">
        <f t="shared" si="39"/>
        <v>4.1250000000000009</v>
      </c>
      <c r="E2561">
        <v>21</v>
      </c>
    </row>
    <row r="2562" spans="1:5" x14ac:dyDescent="0.2">
      <c r="A2562" s="6">
        <v>2019041713</v>
      </c>
      <c r="B2562">
        <v>10.3</v>
      </c>
      <c r="C2562" s="4">
        <f t="shared" si="39"/>
        <v>4.1708333333333334</v>
      </c>
      <c r="E2562">
        <v>21</v>
      </c>
    </row>
    <row r="2563" spans="1:5" x14ac:dyDescent="0.2">
      <c r="A2563" s="6">
        <v>2019041714</v>
      </c>
      <c r="B2563">
        <v>10.3</v>
      </c>
      <c r="C2563" s="4">
        <f t="shared" si="39"/>
        <v>4.2541666666666664</v>
      </c>
      <c r="E2563">
        <v>21</v>
      </c>
    </row>
    <row r="2564" spans="1:5" x14ac:dyDescent="0.2">
      <c r="A2564" s="6">
        <v>2019041715</v>
      </c>
      <c r="B2564">
        <v>10.6</v>
      </c>
      <c r="C2564" s="4">
        <f t="shared" si="39"/>
        <v>4.3499999999999996</v>
      </c>
      <c r="E2564">
        <v>21</v>
      </c>
    </row>
    <row r="2565" spans="1:5" x14ac:dyDescent="0.2">
      <c r="A2565" s="6">
        <v>2019041716</v>
      </c>
      <c r="B2565">
        <v>10.1</v>
      </c>
      <c r="C2565" s="4">
        <f t="shared" si="39"/>
        <v>4.4499999999999993</v>
      </c>
      <c r="E2565">
        <v>21</v>
      </c>
    </row>
    <row r="2566" spans="1:5" x14ac:dyDescent="0.2">
      <c r="A2566" s="6">
        <v>2019041717</v>
      </c>
      <c r="B2566">
        <v>8.8000000000000007</v>
      </c>
      <c r="C2566" s="4">
        <f t="shared" si="39"/>
        <v>4.5208333333333321</v>
      </c>
      <c r="E2566">
        <v>21</v>
      </c>
    </row>
    <row r="2567" spans="1:5" x14ac:dyDescent="0.2">
      <c r="A2567" s="6">
        <v>2019041718</v>
      </c>
      <c r="B2567">
        <v>7</v>
      </c>
      <c r="C2567" s="4">
        <f t="shared" si="39"/>
        <v>4.5624999999999991</v>
      </c>
      <c r="E2567">
        <v>21</v>
      </c>
    </row>
    <row r="2568" spans="1:5" x14ac:dyDescent="0.2">
      <c r="A2568" s="6">
        <v>2019041719</v>
      </c>
      <c r="B2568">
        <v>5.4</v>
      </c>
      <c r="C2568" s="4">
        <f t="shared" si="39"/>
        <v>4.6124999999999998</v>
      </c>
      <c r="E2568">
        <v>21</v>
      </c>
    </row>
    <row r="2569" spans="1:5" x14ac:dyDescent="0.2">
      <c r="A2569" s="6">
        <v>2019041720</v>
      </c>
      <c r="B2569">
        <v>4.5</v>
      </c>
      <c r="C2569" s="4">
        <f t="shared" si="39"/>
        <v>4.6874999999999991</v>
      </c>
      <c r="E2569">
        <v>21</v>
      </c>
    </row>
    <row r="2570" spans="1:5" x14ac:dyDescent="0.2">
      <c r="A2570" s="6">
        <v>2019041721</v>
      </c>
      <c r="B2570">
        <v>3.3</v>
      </c>
      <c r="C2570" s="4">
        <f t="shared" si="39"/>
        <v>4.7624999999999993</v>
      </c>
      <c r="E2570">
        <v>21</v>
      </c>
    </row>
    <row r="2571" spans="1:5" x14ac:dyDescent="0.2">
      <c r="A2571" s="6">
        <v>2019041722</v>
      </c>
      <c r="B2571">
        <v>2.2000000000000002</v>
      </c>
      <c r="C2571" s="4">
        <f t="shared" si="39"/>
        <v>4.8249999999999993</v>
      </c>
      <c r="E2571">
        <v>21</v>
      </c>
    </row>
    <row r="2572" spans="1:5" x14ac:dyDescent="0.2">
      <c r="A2572" s="6">
        <v>2019041723</v>
      </c>
      <c r="B2572">
        <v>1.6</v>
      </c>
      <c r="C2572" s="4">
        <f t="shared" si="39"/>
        <v>4.8916666666666657</v>
      </c>
      <c r="E2572">
        <v>21</v>
      </c>
    </row>
    <row r="2573" spans="1:5" x14ac:dyDescent="0.2">
      <c r="A2573" s="6">
        <v>2019041800</v>
      </c>
      <c r="B2573">
        <v>1</v>
      </c>
      <c r="C2573" s="4">
        <f t="shared" si="39"/>
        <v>4.9499999999999993</v>
      </c>
      <c r="E2573">
        <v>21</v>
      </c>
    </row>
    <row r="2574" spans="1:5" x14ac:dyDescent="0.2">
      <c r="A2574" s="6">
        <v>2019041801</v>
      </c>
      <c r="B2574">
        <v>0.3</v>
      </c>
      <c r="C2574" s="4">
        <f t="shared" si="39"/>
        <v>4.9833333333333325</v>
      </c>
      <c r="E2574">
        <v>21</v>
      </c>
    </row>
    <row r="2575" spans="1:5" x14ac:dyDescent="0.2">
      <c r="A2575" s="6">
        <v>2019041802</v>
      </c>
      <c r="B2575">
        <v>-0.3</v>
      </c>
      <c r="C2575" s="4">
        <f t="shared" si="39"/>
        <v>4.9874999999999989</v>
      </c>
      <c r="E2575">
        <v>21</v>
      </c>
    </row>
    <row r="2576" spans="1:5" x14ac:dyDescent="0.2">
      <c r="A2576" s="6">
        <v>2019041803</v>
      </c>
      <c r="B2576">
        <v>-0.3</v>
      </c>
      <c r="C2576" s="4">
        <f t="shared" si="39"/>
        <v>4.9833333333333325</v>
      </c>
      <c r="E2576">
        <v>21</v>
      </c>
    </row>
    <row r="2577" spans="1:5" x14ac:dyDescent="0.2">
      <c r="A2577" s="6">
        <v>2019041804</v>
      </c>
      <c r="B2577">
        <v>-0.8</v>
      </c>
      <c r="C2577" s="4">
        <f t="shared" si="39"/>
        <v>4.9541666666666657</v>
      </c>
      <c r="E2577">
        <v>21</v>
      </c>
    </row>
    <row r="2578" spans="1:5" x14ac:dyDescent="0.2">
      <c r="A2578" s="6">
        <v>2019041805</v>
      </c>
      <c r="B2578">
        <v>-0.8</v>
      </c>
      <c r="C2578" s="4">
        <f t="shared" si="39"/>
        <v>4.9083333333333323</v>
      </c>
      <c r="E2578">
        <v>21</v>
      </c>
    </row>
    <row r="2579" spans="1:5" x14ac:dyDescent="0.2">
      <c r="A2579" s="6">
        <v>2019041806</v>
      </c>
      <c r="B2579">
        <v>-0.4</v>
      </c>
      <c r="C2579" s="4">
        <f t="shared" si="39"/>
        <v>4.8624999999999989</v>
      </c>
      <c r="E2579">
        <v>21</v>
      </c>
    </row>
    <row r="2580" spans="1:5" x14ac:dyDescent="0.2">
      <c r="A2580" s="6">
        <v>2019041807</v>
      </c>
      <c r="B2580">
        <v>2.2999999999999998</v>
      </c>
      <c r="C2580" s="4">
        <f t="shared" si="39"/>
        <v>4.8749999999999991</v>
      </c>
      <c r="E2580">
        <v>21</v>
      </c>
    </row>
    <row r="2581" spans="1:5" x14ac:dyDescent="0.2">
      <c r="A2581" s="6">
        <v>2019041808</v>
      </c>
      <c r="B2581">
        <v>6</v>
      </c>
      <c r="C2581" s="4">
        <f t="shared" si="39"/>
        <v>4.9416666666666655</v>
      </c>
      <c r="E2581">
        <v>21</v>
      </c>
    </row>
    <row r="2582" spans="1:5" x14ac:dyDescent="0.2">
      <c r="A2582" s="6">
        <v>2019041809</v>
      </c>
      <c r="B2582">
        <v>9.1</v>
      </c>
      <c r="C2582" s="4">
        <f t="shared" si="39"/>
        <v>5.0166666666666666</v>
      </c>
      <c r="E2582">
        <v>21</v>
      </c>
    </row>
    <row r="2583" spans="1:5" x14ac:dyDescent="0.2">
      <c r="A2583" s="6">
        <v>2019041810</v>
      </c>
      <c r="B2583">
        <v>9.8000000000000007</v>
      </c>
      <c r="C2583" s="4">
        <f t="shared" si="39"/>
        <v>5.0625</v>
      </c>
      <c r="E2583">
        <v>21</v>
      </c>
    </row>
    <row r="2584" spans="1:5" x14ac:dyDescent="0.2">
      <c r="A2584" s="6">
        <v>2019041811</v>
      </c>
      <c r="B2584">
        <v>10.3</v>
      </c>
      <c r="C2584" s="4">
        <f t="shared" si="39"/>
        <v>5.0666666666666664</v>
      </c>
      <c r="E2584">
        <v>21</v>
      </c>
    </row>
    <row r="2585" spans="1:5" x14ac:dyDescent="0.2">
      <c r="A2585" s="6">
        <v>2019041812</v>
      </c>
      <c r="B2585">
        <v>10.5</v>
      </c>
      <c r="C2585" s="4">
        <f t="shared" si="39"/>
        <v>5.0333333333333323</v>
      </c>
      <c r="E2585">
        <v>21</v>
      </c>
    </row>
    <row r="2586" spans="1:5" x14ac:dyDescent="0.2">
      <c r="A2586" s="6">
        <v>2019041813</v>
      </c>
      <c r="B2586">
        <v>11</v>
      </c>
      <c r="C2586" s="4">
        <f t="shared" si="39"/>
        <v>5.0625</v>
      </c>
      <c r="E2586">
        <v>21</v>
      </c>
    </row>
    <row r="2587" spans="1:5" x14ac:dyDescent="0.2">
      <c r="A2587" s="6">
        <v>2019041814</v>
      </c>
      <c r="B2587">
        <v>11.1</v>
      </c>
      <c r="C2587" s="4">
        <f t="shared" si="39"/>
        <v>5.0958333333333332</v>
      </c>
      <c r="E2587">
        <v>21</v>
      </c>
    </row>
    <row r="2588" spans="1:5" x14ac:dyDescent="0.2">
      <c r="A2588" s="6">
        <v>2019041815</v>
      </c>
      <c r="B2588">
        <v>10.4</v>
      </c>
      <c r="C2588" s="4">
        <f t="shared" si="39"/>
        <v>5.0875000000000004</v>
      </c>
      <c r="E2588">
        <v>21</v>
      </c>
    </row>
    <row r="2589" spans="1:5" x14ac:dyDescent="0.2">
      <c r="A2589" s="6">
        <v>2019041816</v>
      </c>
      <c r="B2589">
        <v>10.199999999999999</v>
      </c>
      <c r="C2589" s="4">
        <f t="shared" ref="C2589:C2652" si="40">AVERAGE(B2566:B2589)</f>
        <v>5.0916666666666677</v>
      </c>
      <c r="E2589">
        <v>21</v>
      </c>
    </row>
    <row r="2590" spans="1:5" x14ac:dyDescent="0.2">
      <c r="A2590" s="6">
        <v>2019041817</v>
      </c>
      <c r="B2590">
        <v>9.4</v>
      </c>
      <c r="C2590" s="4">
        <f t="shared" si="40"/>
        <v>5.1166666666666671</v>
      </c>
      <c r="E2590">
        <v>21</v>
      </c>
    </row>
    <row r="2591" spans="1:5" x14ac:dyDescent="0.2">
      <c r="A2591" s="6">
        <v>2019041818</v>
      </c>
      <c r="B2591">
        <v>7.9</v>
      </c>
      <c r="C2591" s="4">
        <f t="shared" si="40"/>
        <v>5.1541666666666668</v>
      </c>
      <c r="E2591">
        <v>21</v>
      </c>
    </row>
    <row r="2592" spans="1:5" x14ac:dyDescent="0.2">
      <c r="A2592" s="6">
        <v>2019041819</v>
      </c>
      <c r="B2592">
        <v>5.8</v>
      </c>
      <c r="C2592" s="4">
        <f t="shared" si="40"/>
        <v>5.1708333333333334</v>
      </c>
      <c r="E2592">
        <v>21</v>
      </c>
    </row>
    <row r="2593" spans="1:5" x14ac:dyDescent="0.2">
      <c r="A2593" s="6">
        <v>2019041820</v>
      </c>
      <c r="B2593">
        <v>4.2</v>
      </c>
      <c r="C2593" s="4">
        <f t="shared" si="40"/>
        <v>5.1583333333333341</v>
      </c>
      <c r="E2593">
        <v>21</v>
      </c>
    </row>
    <row r="2594" spans="1:5" x14ac:dyDescent="0.2">
      <c r="A2594" s="6">
        <v>2019041821</v>
      </c>
      <c r="B2594">
        <v>3.3</v>
      </c>
      <c r="C2594" s="4">
        <f t="shared" si="40"/>
        <v>5.1583333333333341</v>
      </c>
      <c r="E2594">
        <v>21</v>
      </c>
    </row>
    <row r="2595" spans="1:5" x14ac:dyDescent="0.2">
      <c r="A2595" s="6">
        <v>2019041822</v>
      </c>
      <c r="B2595">
        <v>2.8</v>
      </c>
      <c r="C2595" s="4">
        <f t="shared" si="40"/>
        <v>5.1833333333333336</v>
      </c>
      <c r="E2595">
        <v>21</v>
      </c>
    </row>
    <row r="2596" spans="1:5" x14ac:dyDescent="0.2">
      <c r="A2596" s="6">
        <v>2019041823</v>
      </c>
      <c r="B2596">
        <v>2.1</v>
      </c>
      <c r="C2596" s="4">
        <f t="shared" si="40"/>
        <v>5.2041666666666666</v>
      </c>
      <c r="E2596">
        <v>21</v>
      </c>
    </row>
    <row r="2597" spans="1:5" x14ac:dyDescent="0.2">
      <c r="A2597" s="6">
        <v>2019041900</v>
      </c>
      <c r="B2597">
        <v>1.7</v>
      </c>
      <c r="C2597" s="4">
        <f t="shared" si="40"/>
        <v>5.2333333333333334</v>
      </c>
      <c r="E2597">
        <v>21</v>
      </c>
    </row>
    <row r="2598" spans="1:5" x14ac:dyDescent="0.2">
      <c r="A2598" s="6">
        <v>2019041901</v>
      </c>
      <c r="B2598">
        <v>2.1</v>
      </c>
      <c r="C2598" s="4">
        <f t="shared" si="40"/>
        <v>5.3083333333333336</v>
      </c>
      <c r="E2598">
        <v>21</v>
      </c>
    </row>
    <row r="2599" spans="1:5" x14ac:dyDescent="0.2">
      <c r="A2599" s="6">
        <v>2019041902</v>
      </c>
      <c r="B2599">
        <v>2</v>
      </c>
      <c r="C2599" s="4">
        <f t="shared" si="40"/>
        <v>5.4041666666666659</v>
      </c>
      <c r="E2599">
        <v>21</v>
      </c>
    </row>
    <row r="2600" spans="1:5" x14ac:dyDescent="0.2">
      <c r="A2600" s="6">
        <v>2019041903</v>
      </c>
      <c r="B2600">
        <v>1.5</v>
      </c>
      <c r="C2600" s="4">
        <f t="shared" si="40"/>
        <v>5.479166666666667</v>
      </c>
      <c r="E2600">
        <v>21</v>
      </c>
    </row>
    <row r="2601" spans="1:5" x14ac:dyDescent="0.2">
      <c r="A2601" s="6">
        <v>2019041904</v>
      </c>
      <c r="B2601">
        <v>1</v>
      </c>
      <c r="C2601" s="4">
        <f t="shared" si="40"/>
        <v>5.5541666666666671</v>
      </c>
      <c r="E2601">
        <v>21</v>
      </c>
    </row>
    <row r="2602" spans="1:5" x14ac:dyDescent="0.2">
      <c r="A2602" s="6">
        <v>2019041905</v>
      </c>
      <c r="B2602">
        <v>0.7</v>
      </c>
      <c r="C2602" s="4">
        <f t="shared" si="40"/>
        <v>5.6166666666666671</v>
      </c>
      <c r="E2602">
        <v>21</v>
      </c>
    </row>
    <row r="2603" spans="1:5" x14ac:dyDescent="0.2">
      <c r="A2603" s="6">
        <v>2019041906</v>
      </c>
      <c r="B2603">
        <v>0.6</v>
      </c>
      <c r="C2603" s="4">
        <f t="shared" si="40"/>
        <v>5.6583333333333323</v>
      </c>
      <c r="E2603">
        <v>21</v>
      </c>
    </row>
    <row r="2604" spans="1:5" x14ac:dyDescent="0.2">
      <c r="A2604" s="6">
        <v>2019041907</v>
      </c>
      <c r="B2604">
        <v>3.8</v>
      </c>
      <c r="C2604" s="4">
        <f t="shared" si="40"/>
        <v>5.7208333333333323</v>
      </c>
      <c r="E2604">
        <v>21</v>
      </c>
    </row>
    <row r="2605" spans="1:5" x14ac:dyDescent="0.2">
      <c r="A2605" s="6">
        <v>2019041908</v>
      </c>
      <c r="B2605">
        <v>7.2</v>
      </c>
      <c r="C2605" s="4">
        <f t="shared" si="40"/>
        <v>5.770833333333333</v>
      </c>
      <c r="E2605">
        <v>21</v>
      </c>
    </row>
    <row r="2606" spans="1:5" x14ac:dyDescent="0.2">
      <c r="A2606" s="6">
        <v>2019041909</v>
      </c>
      <c r="B2606">
        <v>8.9</v>
      </c>
      <c r="C2606" s="4">
        <f t="shared" si="40"/>
        <v>5.7624999999999993</v>
      </c>
      <c r="E2606">
        <v>21</v>
      </c>
    </row>
    <row r="2607" spans="1:5" x14ac:dyDescent="0.2">
      <c r="A2607" s="6">
        <v>2019041910</v>
      </c>
      <c r="B2607">
        <v>9.9</v>
      </c>
      <c r="C2607" s="4">
        <f t="shared" si="40"/>
        <v>5.7666666666666666</v>
      </c>
      <c r="E2607">
        <v>21</v>
      </c>
    </row>
    <row r="2608" spans="1:5" x14ac:dyDescent="0.2">
      <c r="A2608" s="6">
        <v>2019041911</v>
      </c>
      <c r="B2608">
        <v>10.8</v>
      </c>
      <c r="C2608" s="4">
        <f t="shared" si="40"/>
        <v>5.7875000000000005</v>
      </c>
      <c r="E2608">
        <v>21</v>
      </c>
    </row>
    <row r="2609" spans="1:5" x14ac:dyDescent="0.2">
      <c r="A2609" s="6">
        <v>2019041912</v>
      </c>
      <c r="B2609">
        <v>10.7</v>
      </c>
      <c r="C2609" s="4">
        <f t="shared" si="40"/>
        <v>5.7958333333333334</v>
      </c>
      <c r="E2609">
        <v>21</v>
      </c>
    </row>
    <row r="2610" spans="1:5" x14ac:dyDescent="0.2">
      <c r="A2610" s="6">
        <v>2019041913</v>
      </c>
      <c r="B2610">
        <v>11.9</v>
      </c>
      <c r="C2610" s="4">
        <f t="shared" si="40"/>
        <v>5.833333333333333</v>
      </c>
      <c r="E2610">
        <v>21</v>
      </c>
    </row>
    <row r="2611" spans="1:5" x14ac:dyDescent="0.2">
      <c r="A2611" s="6">
        <v>2019041914</v>
      </c>
      <c r="B2611">
        <v>11.5</v>
      </c>
      <c r="C2611" s="4">
        <f t="shared" si="40"/>
        <v>5.8500000000000005</v>
      </c>
      <c r="E2611">
        <v>21</v>
      </c>
    </row>
    <row r="2612" spans="1:5" x14ac:dyDescent="0.2">
      <c r="A2612" s="6">
        <v>2019041915</v>
      </c>
      <c r="B2612">
        <v>11.7</v>
      </c>
      <c r="C2612" s="4">
        <f t="shared" si="40"/>
        <v>5.9041666666666659</v>
      </c>
      <c r="E2612">
        <v>21</v>
      </c>
    </row>
    <row r="2613" spans="1:5" x14ac:dyDescent="0.2">
      <c r="A2613" s="6">
        <v>2019041916</v>
      </c>
      <c r="B2613">
        <v>11.5</v>
      </c>
      <c r="C2613" s="4">
        <f t="shared" si="40"/>
        <v>5.9583333333333348</v>
      </c>
      <c r="E2613">
        <v>21</v>
      </c>
    </row>
    <row r="2614" spans="1:5" x14ac:dyDescent="0.2">
      <c r="A2614" s="6">
        <v>2019041917</v>
      </c>
      <c r="B2614">
        <v>9.6999999999999993</v>
      </c>
      <c r="C2614" s="4">
        <f t="shared" si="40"/>
        <v>5.9708333333333341</v>
      </c>
      <c r="E2614">
        <v>21</v>
      </c>
    </row>
    <row r="2615" spans="1:5" x14ac:dyDescent="0.2">
      <c r="A2615" s="6">
        <v>2019041918</v>
      </c>
      <c r="B2615">
        <v>7.6</v>
      </c>
      <c r="C2615" s="4">
        <f t="shared" si="40"/>
        <v>5.958333333333333</v>
      </c>
      <c r="E2615">
        <v>21</v>
      </c>
    </row>
    <row r="2616" spans="1:5" x14ac:dyDescent="0.2">
      <c r="A2616" s="6">
        <v>2019041919</v>
      </c>
      <c r="B2616">
        <v>6.2</v>
      </c>
      <c r="C2616" s="4">
        <f t="shared" si="40"/>
        <v>5.9749999999999988</v>
      </c>
      <c r="E2616">
        <v>21</v>
      </c>
    </row>
    <row r="2617" spans="1:5" x14ac:dyDescent="0.2">
      <c r="A2617" s="6">
        <v>2019041920</v>
      </c>
      <c r="B2617">
        <v>4.2</v>
      </c>
      <c r="C2617" s="4">
        <f t="shared" si="40"/>
        <v>5.9750000000000005</v>
      </c>
      <c r="E2617">
        <v>21</v>
      </c>
    </row>
    <row r="2618" spans="1:5" x14ac:dyDescent="0.2">
      <c r="A2618" s="6">
        <v>2019041921</v>
      </c>
      <c r="B2618">
        <v>3.1</v>
      </c>
      <c r="C2618" s="4">
        <f t="shared" si="40"/>
        <v>5.9666666666666659</v>
      </c>
      <c r="E2618">
        <v>21</v>
      </c>
    </row>
    <row r="2619" spans="1:5" x14ac:dyDescent="0.2">
      <c r="A2619" s="6">
        <v>2019041922</v>
      </c>
      <c r="B2619">
        <v>2.2000000000000002</v>
      </c>
      <c r="C2619" s="4">
        <f t="shared" si="40"/>
        <v>5.9416666666666655</v>
      </c>
      <c r="E2619">
        <v>21</v>
      </c>
    </row>
    <row r="2620" spans="1:5" x14ac:dyDescent="0.2">
      <c r="A2620" s="6">
        <v>2019041923</v>
      </c>
      <c r="B2620">
        <v>1.6</v>
      </c>
      <c r="C2620" s="4">
        <f t="shared" si="40"/>
        <v>5.9208333333333316</v>
      </c>
      <c r="E2620">
        <v>21</v>
      </c>
    </row>
    <row r="2621" spans="1:5" x14ac:dyDescent="0.2">
      <c r="A2621" s="6">
        <v>2019042000</v>
      </c>
      <c r="B2621">
        <v>1.1000000000000001</v>
      </c>
      <c r="C2621" s="4">
        <f t="shared" si="40"/>
        <v>5.8958333333333321</v>
      </c>
      <c r="E2621">
        <v>21</v>
      </c>
    </row>
    <row r="2622" spans="1:5" x14ac:dyDescent="0.2">
      <c r="A2622" s="6">
        <v>2019042001</v>
      </c>
      <c r="B2622">
        <v>0.8</v>
      </c>
      <c r="C2622" s="4">
        <f t="shared" si="40"/>
        <v>5.8416666666666659</v>
      </c>
      <c r="E2622">
        <v>21</v>
      </c>
    </row>
    <row r="2623" spans="1:5" x14ac:dyDescent="0.2">
      <c r="A2623" s="6">
        <v>2019042002</v>
      </c>
      <c r="B2623">
        <v>0.2</v>
      </c>
      <c r="C2623" s="4">
        <f t="shared" si="40"/>
        <v>5.7666666666666657</v>
      </c>
      <c r="E2623">
        <v>21</v>
      </c>
    </row>
    <row r="2624" spans="1:5" x14ac:dyDescent="0.2">
      <c r="A2624" s="6">
        <v>2019042003</v>
      </c>
      <c r="B2624">
        <v>0.2</v>
      </c>
      <c r="C2624" s="4">
        <f t="shared" si="40"/>
        <v>5.7124999999999995</v>
      </c>
      <c r="E2624">
        <v>21</v>
      </c>
    </row>
    <row r="2625" spans="1:5" x14ac:dyDescent="0.2">
      <c r="A2625" s="6">
        <v>2019042004</v>
      </c>
      <c r="B2625">
        <v>-0.1</v>
      </c>
      <c r="C2625" s="4">
        <f t="shared" si="40"/>
        <v>5.666666666666667</v>
      </c>
      <c r="E2625">
        <v>21</v>
      </c>
    </row>
    <row r="2626" spans="1:5" x14ac:dyDescent="0.2">
      <c r="A2626" s="6">
        <v>2019042005</v>
      </c>
      <c r="B2626">
        <v>-0.2</v>
      </c>
      <c r="C2626" s="4">
        <f t="shared" si="40"/>
        <v>5.6291666666666664</v>
      </c>
      <c r="E2626">
        <v>21</v>
      </c>
    </row>
    <row r="2627" spans="1:5" x14ac:dyDescent="0.2">
      <c r="A2627" s="6">
        <v>2019042006</v>
      </c>
      <c r="B2627">
        <v>0.2</v>
      </c>
      <c r="C2627" s="4">
        <f t="shared" si="40"/>
        <v>5.612499999999998</v>
      </c>
      <c r="E2627">
        <v>21</v>
      </c>
    </row>
    <row r="2628" spans="1:5" x14ac:dyDescent="0.2">
      <c r="A2628" s="6">
        <v>2019042007</v>
      </c>
      <c r="B2628">
        <v>2.9</v>
      </c>
      <c r="C2628" s="4">
        <f t="shared" si="40"/>
        <v>5.5750000000000002</v>
      </c>
      <c r="E2628">
        <v>21</v>
      </c>
    </row>
    <row r="2629" spans="1:5" x14ac:dyDescent="0.2">
      <c r="A2629" s="6">
        <v>2019042008</v>
      </c>
      <c r="B2629">
        <v>6.4</v>
      </c>
      <c r="C2629" s="4">
        <f t="shared" si="40"/>
        <v>5.541666666666667</v>
      </c>
      <c r="E2629">
        <v>21</v>
      </c>
    </row>
    <row r="2630" spans="1:5" x14ac:dyDescent="0.2">
      <c r="A2630" s="6">
        <v>2019042009</v>
      </c>
      <c r="B2630">
        <v>9.3000000000000007</v>
      </c>
      <c r="C2630" s="4">
        <f t="shared" si="40"/>
        <v>5.5583333333333336</v>
      </c>
      <c r="E2630">
        <v>21</v>
      </c>
    </row>
    <row r="2631" spans="1:5" x14ac:dyDescent="0.2">
      <c r="A2631" s="6">
        <v>2019042010</v>
      </c>
      <c r="B2631">
        <v>11</v>
      </c>
      <c r="C2631" s="4">
        <f t="shared" si="40"/>
        <v>5.604166666666667</v>
      </c>
      <c r="E2631">
        <v>21</v>
      </c>
    </row>
    <row r="2632" spans="1:5" x14ac:dyDescent="0.2">
      <c r="A2632" s="6">
        <v>2019042011</v>
      </c>
      <c r="B2632">
        <v>12.1</v>
      </c>
      <c r="C2632" s="4">
        <f t="shared" si="40"/>
        <v>5.6583333333333341</v>
      </c>
      <c r="E2632">
        <v>21</v>
      </c>
    </row>
    <row r="2633" spans="1:5" x14ac:dyDescent="0.2">
      <c r="A2633" s="6">
        <v>2019042012</v>
      </c>
      <c r="B2633">
        <v>12.7</v>
      </c>
      <c r="C2633" s="4">
        <f t="shared" si="40"/>
        <v>5.7416666666666663</v>
      </c>
      <c r="E2633">
        <v>21</v>
      </c>
    </row>
    <row r="2634" spans="1:5" x14ac:dyDescent="0.2">
      <c r="A2634" s="6">
        <v>2019042013</v>
      </c>
      <c r="B2634">
        <v>13</v>
      </c>
      <c r="C2634" s="4">
        <f t="shared" si="40"/>
        <v>5.7875000000000014</v>
      </c>
      <c r="E2634">
        <v>21</v>
      </c>
    </row>
    <row r="2635" spans="1:5" x14ac:dyDescent="0.2">
      <c r="A2635" s="6">
        <v>2019042014</v>
      </c>
      <c r="B2635">
        <v>14</v>
      </c>
      <c r="C2635" s="4">
        <f t="shared" si="40"/>
        <v>5.8916666666666666</v>
      </c>
      <c r="E2635">
        <v>21</v>
      </c>
    </row>
    <row r="2636" spans="1:5" x14ac:dyDescent="0.2">
      <c r="A2636" s="6">
        <v>2019042015</v>
      </c>
      <c r="B2636">
        <v>13.8</v>
      </c>
      <c r="C2636" s="4">
        <f t="shared" si="40"/>
        <v>5.979166666666667</v>
      </c>
      <c r="E2636">
        <v>21</v>
      </c>
    </row>
    <row r="2637" spans="1:5" x14ac:dyDescent="0.2">
      <c r="A2637" s="6">
        <v>2019042016</v>
      </c>
      <c r="B2637">
        <v>13.2</v>
      </c>
      <c r="C2637" s="4">
        <f t="shared" si="40"/>
        <v>6.05</v>
      </c>
      <c r="E2637">
        <v>21</v>
      </c>
    </row>
    <row r="2638" spans="1:5" x14ac:dyDescent="0.2">
      <c r="A2638" s="6">
        <v>2019042017</v>
      </c>
      <c r="B2638">
        <v>10.7</v>
      </c>
      <c r="C2638" s="4">
        <f t="shared" si="40"/>
        <v>6.0916666666666659</v>
      </c>
      <c r="E2638">
        <v>21</v>
      </c>
    </row>
    <row r="2639" spans="1:5" x14ac:dyDescent="0.2">
      <c r="A2639" s="6">
        <v>2019042018</v>
      </c>
      <c r="B2639">
        <v>8.5</v>
      </c>
      <c r="C2639" s="4">
        <f t="shared" si="40"/>
        <v>6.1291666666666664</v>
      </c>
      <c r="E2639">
        <v>21</v>
      </c>
    </row>
    <row r="2640" spans="1:5" x14ac:dyDescent="0.2">
      <c r="A2640" s="6">
        <v>2019042019</v>
      </c>
      <c r="B2640">
        <v>6.6</v>
      </c>
      <c r="C2640" s="4">
        <f t="shared" si="40"/>
        <v>6.145833333333333</v>
      </c>
      <c r="E2640">
        <v>21</v>
      </c>
    </row>
    <row r="2641" spans="1:5" x14ac:dyDescent="0.2">
      <c r="A2641" s="6">
        <v>2019042020</v>
      </c>
      <c r="B2641">
        <v>4.8</v>
      </c>
      <c r="C2641" s="4">
        <f t="shared" si="40"/>
        <v>6.1708333333333334</v>
      </c>
      <c r="E2641">
        <v>21</v>
      </c>
    </row>
    <row r="2642" spans="1:5" x14ac:dyDescent="0.2">
      <c r="A2642" s="6">
        <v>2019042021</v>
      </c>
      <c r="B2642">
        <v>3.8</v>
      </c>
      <c r="C2642" s="4">
        <f t="shared" si="40"/>
        <v>6.200000000000002</v>
      </c>
      <c r="E2642">
        <v>21</v>
      </c>
    </row>
    <row r="2643" spans="1:5" x14ac:dyDescent="0.2">
      <c r="A2643" s="6">
        <v>2019042022</v>
      </c>
      <c r="B2643">
        <v>2.8</v>
      </c>
      <c r="C2643" s="4">
        <f t="shared" si="40"/>
        <v>6.2250000000000014</v>
      </c>
      <c r="E2643">
        <v>21</v>
      </c>
    </row>
    <row r="2644" spans="1:5" x14ac:dyDescent="0.2">
      <c r="A2644" s="6">
        <v>2019042023</v>
      </c>
      <c r="B2644">
        <v>2.5</v>
      </c>
      <c r="C2644" s="4">
        <f t="shared" si="40"/>
        <v>6.262500000000002</v>
      </c>
      <c r="E2644">
        <v>21</v>
      </c>
    </row>
    <row r="2645" spans="1:5" x14ac:dyDescent="0.2">
      <c r="A2645" s="6">
        <v>2019042100</v>
      </c>
      <c r="B2645">
        <v>2.2999999999999998</v>
      </c>
      <c r="C2645" s="4">
        <f t="shared" si="40"/>
        <v>6.3125000000000009</v>
      </c>
      <c r="E2645">
        <v>21</v>
      </c>
    </row>
    <row r="2646" spans="1:5" x14ac:dyDescent="0.2">
      <c r="A2646" s="6">
        <v>2019042101</v>
      </c>
      <c r="B2646">
        <v>1.8</v>
      </c>
      <c r="C2646" s="4">
        <f t="shared" si="40"/>
        <v>6.3541666666666687</v>
      </c>
      <c r="E2646">
        <v>21</v>
      </c>
    </row>
    <row r="2647" spans="1:5" x14ac:dyDescent="0.2">
      <c r="A2647" s="6">
        <v>2019042102</v>
      </c>
      <c r="B2647">
        <v>1.9</v>
      </c>
      <c r="C2647" s="4">
        <f t="shared" si="40"/>
        <v>6.4250000000000034</v>
      </c>
      <c r="E2647">
        <v>21</v>
      </c>
    </row>
    <row r="2648" spans="1:5" x14ac:dyDescent="0.2">
      <c r="A2648" s="6">
        <v>2019042103</v>
      </c>
      <c r="B2648">
        <v>1.5</v>
      </c>
      <c r="C2648" s="4">
        <f t="shared" si="40"/>
        <v>6.4791666666666687</v>
      </c>
      <c r="E2648">
        <v>21</v>
      </c>
    </row>
    <row r="2649" spans="1:5" x14ac:dyDescent="0.2">
      <c r="A2649" s="6">
        <v>2019042104</v>
      </c>
      <c r="B2649">
        <v>1.6</v>
      </c>
      <c r="C2649" s="4">
        <f t="shared" si="40"/>
        <v>6.5500000000000034</v>
      </c>
      <c r="E2649">
        <v>21</v>
      </c>
    </row>
    <row r="2650" spans="1:5" x14ac:dyDescent="0.2">
      <c r="A2650" s="6">
        <v>2019042105</v>
      </c>
      <c r="B2650">
        <v>1.6</v>
      </c>
      <c r="C2650" s="4">
        <f t="shared" si="40"/>
        <v>6.6250000000000027</v>
      </c>
      <c r="E2650">
        <v>21</v>
      </c>
    </row>
    <row r="2651" spans="1:5" x14ac:dyDescent="0.2">
      <c r="A2651" s="6">
        <v>2019042106</v>
      </c>
      <c r="B2651">
        <v>1.6</v>
      </c>
      <c r="C2651" s="4">
        <f t="shared" si="40"/>
        <v>6.6833333333333362</v>
      </c>
      <c r="E2651">
        <v>21</v>
      </c>
    </row>
    <row r="2652" spans="1:5" x14ac:dyDescent="0.2">
      <c r="A2652" s="6">
        <v>2019042107</v>
      </c>
      <c r="B2652">
        <v>3.7</v>
      </c>
      <c r="C2652" s="4">
        <f t="shared" si="40"/>
        <v>6.7166666666666686</v>
      </c>
      <c r="E2652">
        <v>21</v>
      </c>
    </row>
    <row r="2653" spans="1:5" x14ac:dyDescent="0.2">
      <c r="A2653" s="6">
        <v>2019042108</v>
      </c>
      <c r="B2653">
        <v>7.4</v>
      </c>
      <c r="C2653" s="4">
        <f t="shared" ref="C2653:C2716" si="41">AVERAGE(B2630:B2653)</f>
        <v>6.7583333333333337</v>
      </c>
      <c r="E2653">
        <v>21</v>
      </c>
    </row>
    <row r="2654" spans="1:5" x14ac:dyDescent="0.2">
      <c r="A2654" s="6">
        <v>2019042109</v>
      </c>
      <c r="B2654">
        <v>10.6</v>
      </c>
      <c r="C2654" s="4">
        <f t="shared" si="41"/>
        <v>6.8125</v>
      </c>
      <c r="E2654">
        <v>21</v>
      </c>
    </row>
    <row r="2655" spans="1:5" x14ac:dyDescent="0.2">
      <c r="A2655" s="6">
        <v>2019042110</v>
      </c>
      <c r="B2655">
        <v>12.5</v>
      </c>
      <c r="C2655" s="4">
        <f t="shared" si="41"/>
        <v>6.8749999999999991</v>
      </c>
      <c r="E2655">
        <v>21</v>
      </c>
    </row>
    <row r="2656" spans="1:5" x14ac:dyDescent="0.2">
      <c r="A2656" s="6">
        <v>2019042111</v>
      </c>
      <c r="B2656">
        <v>13.9</v>
      </c>
      <c r="C2656" s="4">
        <f t="shared" si="41"/>
        <v>6.9499999999999993</v>
      </c>
      <c r="E2656">
        <v>21</v>
      </c>
    </row>
    <row r="2657" spans="1:5" x14ac:dyDescent="0.2">
      <c r="A2657" s="6">
        <v>2019042112</v>
      </c>
      <c r="B2657">
        <v>13.9</v>
      </c>
      <c r="C2657" s="4">
        <f t="shared" si="41"/>
        <v>7</v>
      </c>
      <c r="E2657">
        <v>21</v>
      </c>
    </row>
    <row r="2658" spans="1:5" x14ac:dyDescent="0.2">
      <c r="A2658" s="6">
        <v>2019042113</v>
      </c>
      <c r="B2658">
        <v>13.9</v>
      </c>
      <c r="C2658" s="4">
        <f t="shared" si="41"/>
        <v>7.0374999999999988</v>
      </c>
      <c r="E2658">
        <v>21</v>
      </c>
    </row>
    <row r="2659" spans="1:5" x14ac:dyDescent="0.2">
      <c r="A2659" s="6">
        <v>2019042114</v>
      </c>
      <c r="B2659">
        <v>13.8</v>
      </c>
      <c r="C2659" s="4">
        <f t="shared" si="41"/>
        <v>7.0291666666666677</v>
      </c>
      <c r="E2659">
        <v>21</v>
      </c>
    </row>
    <row r="2660" spans="1:5" x14ac:dyDescent="0.2">
      <c r="A2660" s="6">
        <v>2019042115</v>
      </c>
      <c r="B2660">
        <v>14.2</v>
      </c>
      <c r="C2660" s="4">
        <f t="shared" si="41"/>
        <v>7.0458333333333334</v>
      </c>
      <c r="E2660">
        <v>21</v>
      </c>
    </row>
    <row r="2661" spans="1:5" x14ac:dyDescent="0.2">
      <c r="A2661" s="6">
        <v>2019042116</v>
      </c>
      <c r="B2661">
        <v>13.8</v>
      </c>
      <c r="C2661" s="4">
        <f t="shared" si="41"/>
        <v>7.0708333333333337</v>
      </c>
      <c r="E2661">
        <v>21</v>
      </c>
    </row>
    <row r="2662" spans="1:5" x14ac:dyDescent="0.2">
      <c r="A2662" s="6">
        <v>2019042117</v>
      </c>
      <c r="B2662">
        <v>11.9</v>
      </c>
      <c r="C2662" s="4">
        <f t="shared" si="41"/>
        <v>7.1208333333333345</v>
      </c>
      <c r="E2662">
        <v>21</v>
      </c>
    </row>
    <row r="2663" spans="1:5" x14ac:dyDescent="0.2">
      <c r="A2663" s="6">
        <v>2019042118</v>
      </c>
      <c r="B2663">
        <v>8.9</v>
      </c>
      <c r="C2663" s="4">
        <f t="shared" si="41"/>
        <v>7.137500000000002</v>
      </c>
      <c r="E2663">
        <v>21</v>
      </c>
    </row>
    <row r="2664" spans="1:5" x14ac:dyDescent="0.2">
      <c r="A2664" s="6">
        <v>2019042119</v>
      </c>
      <c r="B2664">
        <v>6.3</v>
      </c>
      <c r="C2664" s="4">
        <f t="shared" si="41"/>
        <v>7.1250000000000027</v>
      </c>
      <c r="E2664">
        <v>21</v>
      </c>
    </row>
    <row r="2665" spans="1:5" x14ac:dyDescent="0.2">
      <c r="A2665" s="6">
        <v>2019042120</v>
      </c>
      <c r="B2665">
        <v>4.7</v>
      </c>
      <c r="C2665" s="4">
        <f t="shared" si="41"/>
        <v>7.1208333333333345</v>
      </c>
      <c r="E2665">
        <v>21</v>
      </c>
    </row>
    <row r="2666" spans="1:5" x14ac:dyDescent="0.2">
      <c r="A2666" s="6">
        <v>2019042121</v>
      </c>
      <c r="B2666">
        <v>3.5</v>
      </c>
      <c r="C2666" s="4">
        <f t="shared" si="41"/>
        <v>7.1083333333333343</v>
      </c>
      <c r="E2666">
        <v>21</v>
      </c>
    </row>
    <row r="2667" spans="1:5" x14ac:dyDescent="0.2">
      <c r="A2667" s="6">
        <v>2019042122</v>
      </c>
      <c r="B2667">
        <v>3.1</v>
      </c>
      <c r="C2667" s="4">
        <f t="shared" si="41"/>
        <v>7.1208333333333336</v>
      </c>
      <c r="E2667">
        <v>21</v>
      </c>
    </row>
    <row r="2668" spans="1:5" x14ac:dyDescent="0.2">
      <c r="A2668" s="6">
        <v>2019042123</v>
      </c>
      <c r="B2668">
        <v>2.7</v>
      </c>
      <c r="C2668" s="4">
        <f t="shared" si="41"/>
        <v>7.1291666666666664</v>
      </c>
      <c r="E2668">
        <v>21</v>
      </c>
    </row>
    <row r="2669" spans="1:5" x14ac:dyDescent="0.2">
      <c r="A2669" s="6">
        <v>2019042200</v>
      </c>
      <c r="B2669">
        <v>2</v>
      </c>
      <c r="C2669" s="4">
        <f t="shared" si="41"/>
        <v>7.1166666666666663</v>
      </c>
      <c r="E2669">
        <v>21</v>
      </c>
    </row>
    <row r="2670" spans="1:5" x14ac:dyDescent="0.2">
      <c r="A2670" s="6">
        <v>2019042201</v>
      </c>
      <c r="B2670">
        <v>1.3</v>
      </c>
      <c r="C2670" s="4">
        <f t="shared" si="41"/>
        <v>7.0958333333333341</v>
      </c>
      <c r="E2670">
        <v>21</v>
      </c>
    </row>
    <row r="2671" spans="1:5" x14ac:dyDescent="0.2">
      <c r="A2671" s="6">
        <v>2019042202</v>
      </c>
      <c r="B2671">
        <v>1.1000000000000001</v>
      </c>
      <c r="C2671" s="4">
        <f t="shared" si="41"/>
        <v>7.0625</v>
      </c>
      <c r="E2671">
        <v>21</v>
      </c>
    </row>
    <row r="2672" spans="1:5" x14ac:dyDescent="0.2">
      <c r="A2672" s="6">
        <v>2019042203</v>
      </c>
      <c r="B2672">
        <v>0.9</v>
      </c>
      <c r="C2672" s="4">
        <f t="shared" si="41"/>
        <v>7.0375000000000005</v>
      </c>
      <c r="E2672">
        <v>21</v>
      </c>
    </row>
    <row r="2673" spans="1:5" x14ac:dyDescent="0.2">
      <c r="A2673" s="6">
        <v>2019042204</v>
      </c>
      <c r="B2673">
        <v>0.7</v>
      </c>
      <c r="C2673" s="4">
        <f t="shared" si="41"/>
        <v>7</v>
      </c>
      <c r="E2673">
        <v>21</v>
      </c>
    </row>
    <row r="2674" spans="1:5" x14ac:dyDescent="0.2">
      <c r="A2674" s="6">
        <v>2019042205</v>
      </c>
      <c r="B2674">
        <v>0.6</v>
      </c>
      <c r="C2674" s="4">
        <f t="shared" si="41"/>
        <v>6.9583333333333321</v>
      </c>
      <c r="E2674">
        <v>21</v>
      </c>
    </row>
    <row r="2675" spans="1:5" x14ac:dyDescent="0.2">
      <c r="A2675" s="6">
        <v>2019042206</v>
      </c>
      <c r="B2675">
        <v>0.8</v>
      </c>
      <c r="C2675" s="4">
        <f t="shared" si="41"/>
        <v>6.9249999999999998</v>
      </c>
      <c r="E2675">
        <v>21</v>
      </c>
    </row>
    <row r="2676" spans="1:5" x14ac:dyDescent="0.2">
      <c r="A2676" s="6">
        <v>2019042207</v>
      </c>
      <c r="B2676">
        <v>3.6</v>
      </c>
      <c r="C2676" s="4">
        <f t="shared" si="41"/>
        <v>6.9208333333333334</v>
      </c>
      <c r="E2676">
        <v>21</v>
      </c>
    </row>
    <row r="2677" spans="1:5" x14ac:dyDescent="0.2">
      <c r="A2677" s="6">
        <v>2019042208</v>
      </c>
      <c r="B2677">
        <v>6.8</v>
      </c>
      <c r="C2677" s="4">
        <f t="shared" si="41"/>
        <v>6.895833333333333</v>
      </c>
      <c r="E2677">
        <v>21</v>
      </c>
    </row>
    <row r="2678" spans="1:5" x14ac:dyDescent="0.2">
      <c r="A2678" s="6">
        <v>2019042209</v>
      </c>
      <c r="B2678">
        <v>10.8</v>
      </c>
      <c r="C2678" s="4">
        <f t="shared" si="41"/>
        <v>6.9041666666666677</v>
      </c>
      <c r="E2678">
        <v>21</v>
      </c>
    </row>
    <row r="2679" spans="1:5" x14ac:dyDescent="0.2">
      <c r="A2679" s="6">
        <v>2019042210</v>
      </c>
      <c r="B2679">
        <v>12</v>
      </c>
      <c r="C2679" s="4">
        <f t="shared" si="41"/>
        <v>6.8833333333333337</v>
      </c>
      <c r="E2679">
        <v>21</v>
      </c>
    </row>
    <row r="2680" spans="1:5" x14ac:dyDescent="0.2">
      <c r="A2680" s="6">
        <v>2019042211</v>
      </c>
      <c r="B2680">
        <v>13</v>
      </c>
      <c r="C2680" s="4">
        <f t="shared" si="41"/>
        <v>6.8458333333333341</v>
      </c>
      <c r="E2680">
        <v>21</v>
      </c>
    </row>
    <row r="2681" spans="1:5" x14ac:dyDescent="0.2">
      <c r="A2681" s="6">
        <v>2019042212</v>
      </c>
      <c r="B2681">
        <v>12.6</v>
      </c>
      <c r="C2681" s="4">
        <f t="shared" si="41"/>
        <v>6.7916666666666652</v>
      </c>
      <c r="E2681">
        <v>21</v>
      </c>
    </row>
    <row r="2682" spans="1:5" x14ac:dyDescent="0.2">
      <c r="A2682" s="6">
        <v>2019042213</v>
      </c>
      <c r="B2682">
        <v>12.8</v>
      </c>
      <c r="C2682" s="4">
        <f t="shared" si="41"/>
        <v>6.7458333333333327</v>
      </c>
      <c r="E2682">
        <v>21</v>
      </c>
    </row>
    <row r="2683" spans="1:5" x14ac:dyDescent="0.2">
      <c r="A2683" s="6">
        <v>2019042214</v>
      </c>
      <c r="B2683">
        <v>13.2</v>
      </c>
      <c r="C2683" s="4">
        <f t="shared" si="41"/>
        <v>6.7208333333333323</v>
      </c>
      <c r="E2683">
        <v>21</v>
      </c>
    </row>
    <row r="2684" spans="1:5" x14ac:dyDescent="0.2">
      <c r="A2684" s="6">
        <v>2019042215</v>
      </c>
      <c r="B2684">
        <v>12.9</v>
      </c>
      <c r="C2684" s="4">
        <f t="shared" si="41"/>
        <v>6.666666666666667</v>
      </c>
      <c r="E2684">
        <v>21</v>
      </c>
    </row>
    <row r="2685" spans="1:5" x14ac:dyDescent="0.2">
      <c r="A2685" s="6">
        <v>2019042216</v>
      </c>
      <c r="B2685">
        <v>12.5</v>
      </c>
      <c r="C2685" s="4">
        <f t="shared" si="41"/>
        <v>6.6124999999999998</v>
      </c>
      <c r="E2685">
        <v>21</v>
      </c>
    </row>
    <row r="2686" spans="1:5" x14ac:dyDescent="0.2">
      <c r="A2686" s="6">
        <v>2019042217</v>
      </c>
      <c r="B2686">
        <v>11.7</v>
      </c>
      <c r="C2686" s="4">
        <f t="shared" si="41"/>
        <v>6.6041666666666652</v>
      </c>
      <c r="E2686">
        <v>21</v>
      </c>
    </row>
    <row r="2687" spans="1:5" x14ac:dyDescent="0.2">
      <c r="A2687" s="6">
        <v>2019042218</v>
      </c>
      <c r="B2687">
        <v>10.3</v>
      </c>
      <c r="C2687" s="4">
        <f t="shared" si="41"/>
        <v>6.6625000000000005</v>
      </c>
      <c r="E2687">
        <v>21</v>
      </c>
    </row>
    <row r="2688" spans="1:5" x14ac:dyDescent="0.2">
      <c r="A2688" s="6">
        <v>2019042219</v>
      </c>
      <c r="B2688">
        <v>7.7</v>
      </c>
      <c r="C2688" s="4">
        <f t="shared" si="41"/>
        <v>6.7208333333333341</v>
      </c>
      <c r="E2688">
        <v>21</v>
      </c>
    </row>
    <row r="2689" spans="1:5" x14ac:dyDescent="0.2">
      <c r="A2689" s="6">
        <v>2019042220</v>
      </c>
      <c r="B2689">
        <v>5.7</v>
      </c>
      <c r="C2689" s="4">
        <f t="shared" si="41"/>
        <v>6.7624999999999993</v>
      </c>
      <c r="E2689">
        <v>21</v>
      </c>
    </row>
    <row r="2690" spans="1:5" x14ac:dyDescent="0.2">
      <c r="A2690" s="6">
        <v>2019042221</v>
      </c>
      <c r="B2690">
        <v>4.4000000000000004</v>
      </c>
      <c r="C2690" s="4">
        <f t="shared" si="41"/>
        <v>6.8</v>
      </c>
      <c r="E2690">
        <v>21</v>
      </c>
    </row>
    <row r="2691" spans="1:5" x14ac:dyDescent="0.2">
      <c r="A2691" s="6">
        <v>2019042222</v>
      </c>
      <c r="B2691">
        <v>3.6</v>
      </c>
      <c r="C2691" s="4">
        <f t="shared" si="41"/>
        <v>6.8208333333333329</v>
      </c>
      <c r="E2691">
        <v>21</v>
      </c>
    </row>
    <row r="2692" spans="1:5" x14ac:dyDescent="0.2">
      <c r="A2692" s="6">
        <v>2019042223</v>
      </c>
      <c r="B2692">
        <v>3.5</v>
      </c>
      <c r="C2692" s="4">
        <f t="shared" si="41"/>
        <v>6.854166666666667</v>
      </c>
      <c r="E2692">
        <v>21</v>
      </c>
    </row>
    <row r="2693" spans="1:5" x14ac:dyDescent="0.2">
      <c r="A2693" s="6">
        <v>2019042300</v>
      </c>
      <c r="B2693">
        <v>3.1</v>
      </c>
      <c r="C2693" s="4">
        <f t="shared" si="41"/>
        <v>6.8999999999999995</v>
      </c>
      <c r="E2693">
        <v>21</v>
      </c>
    </row>
    <row r="2694" spans="1:5" x14ac:dyDescent="0.2">
      <c r="A2694" s="6">
        <v>2019042301</v>
      </c>
      <c r="B2694">
        <v>3.4</v>
      </c>
      <c r="C2694" s="4">
        <f t="shared" si="41"/>
        <v>6.9874999999999998</v>
      </c>
      <c r="E2694">
        <v>21</v>
      </c>
    </row>
    <row r="2695" spans="1:5" x14ac:dyDescent="0.2">
      <c r="A2695" s="6">
        <v>2019042302</v>
      </c>
      <c r="B2695">
        <v>3.7</v>
      </c>
      <c r="C2695" s="4">
        <f t="shared" si="41"/>
        <v>7.0958333333333323</v>
      </c>
      <c r="E2695">
        <v>21</v>
      </c>
    </row>
    <row r="2696" spans="1:5" x14ac:dyDescent="0.2">
      <c r="A2696" s="6">
        <v>2019042303</v>
      </c>
      <c r="B2696">
        <v>3.8</v>
      </c>
      <c r="C2696" s="4">
        <f t="shared" si="41"/>
        <v>7.2166666666666659</v>
      </c>
      <c r="E2696">
        <v>21</v>
      </c>
    </row>
    <row r="2697" spans="1:5" x14ac:dyDescent="0.2">
      <c r="A2697" s="6">
        <v>2019042304</v>
      </c>
      <c r="B2697">
        <v>4.5999999999999996</v>
      </c>
      <c r="C2697" s="4">
        <f t="shared" si="41"/>
        <v>7.3791666666666664</v>
      </c>
      <c r="E2697">
        <v>21</v>
      </c>
    </row>
    <row r="2698" spans="1:5" x14ac:dyDescent="0.2">
      <c r="A2698" s="6">
        <v>2019042305</v>
      </c>
      <c r="B2698">
        <v>4.0999999999999996</v>
      </c>
      <c r="C2698" s="4">
        <f t="shared" si="41"/>
        <v>7.5249999999999995</v>
      </c>
      <c r="E2698">
        <v>21</v>
      </c>
    </row>
    <row r="2699" spans="1:5" x14ac:dyDescent="0.2">
      <c r="A2699" s="6">
        <v>2019042306</v>
      </c>
      <c r="B2699">
        <v>4</v>
      </c>
      <c r="C2699" s="4">
        <f t="shared" si="41"/>
        <v>7.6583333333333323</v>
      </c>
      <c r="E2699">
        <v>21</v>
      </c>
    </row>
    <row r="2700" spans="1:5" x14ac:dyDescent="0.2">
      <c r="A2700" s="6">
        <v>2019042307</v>
      </c>
      <c r="B2700">
        <v>4.8</v>
      </c>
      <c r="C2700" s="4">
        <f t="shared" si="41"/>
        <v>7.708333333333333</v>
      </c>
      <c r="E2700">
        <v>21</v>
      </c>
    </row>
    <row r="2701" spans="1:5" x14ac:dyDescent="0.2">
      <c r="A2701" s="6">
        <v>2019042308</v>
      </c>
      <c r="B2701">
        <v>6.6</v>
      </c>
      <c r="C2701" s="4">
        <f t="shared" si="41"/>
        <v>7.6999999999999993</v>
      </c>
      <c r="E2701">
        <v>21</v>
      </c>
    </row>
    <row r="2702" spans="1:5" x14ac:dyDescent="0.2">
      <c r="A2702" s="6">
        <v>2019042309</v>
      </c>
      <c r="B2702">
        <v>9.1999999999999993</v>
      </c>
      <c r="C2702" s="4">
        <f t="shared" si="41"/>
        <v>7.6333333333333329</v>
      </c>
      <c r="E2702">
        <v>21</v>
      </c>
    </row>
    <row r="2703" spans="1:5" x14ac:dyDescent="0.2">
      <c r="A2703" s="6">
        <v>2019042310</v>
      </c>
      <c r="B2703">
        <v>10.199999999999999</v>
      </c>
      <c r="C2703" s="4">
        <f t="shared" si="41"/>
        <v>7.5583333333333327</v>
      </c>
      <c r="E2703">
        <v>21</v>
      </c>
    </row>
    <row r="2704" spans="1:5" x14ac:dyDescent="0.2">
      <c r="A2704" s="6">
        <v>2019042311</v>
      </c>
      <c r="B2704">
        <v>11.6</v>
      </c>
      <c r="C2704" s="4">
        <f t="shared" si="41"/>
        <v>7.4999999999999991</v>
      </c>
      <c r="E2704">
        <v>21</v>
      </c>
    </row>
    <row r="2705" spans="1:5" x14ac:dyDescent="0.2">
      <c r="A2705" s="6">
        <v>2019042312</v>
      </c>
      <c r="B2705">
        <v>11.8</v>
      </c>
      <c r="C2705" s="4">
        <f t="shared" si="41"/>
        <v>7.466666666666665</v>
      </c>
      <c r="E2705">
        <v>21</v>
      </c>
    </row>
    <row r="2706" spans="1:5" x14ac:dyDescent="0.2">
      <c r="A2706" s="6">
        <v>2019042313</v>
      </c>
      <c r="B2706">
        <v>11.7</v>
      </c>
      <c r="C2706" s="4">
        <f t="shared" si="41"/>
        <v>7.4208333333333316</v>
      </c>
      <c r="E2706">
        <v>21</v>
      </c>
    </row>
    <row r="2707" spans="1:5" x14ac:dyDescent="0.2">
      <c r="A2707" s="6">
        <v>2019042314</v>
      </c>
      <c r="B2707">
        <v>11.7</v>
      </c>
      <c r="C2707" s="4">
        <f t="shared" si="41"/>
        <v>7.3583333333333316</v>
      </c>
      <c r="E2707">
        <v>21</v>
      </c>
    </row>
    <row r="2708" spans="1:5" x14ac:dyDescent="0.2">
      <c r="A2708" s="6">
        <v>2019042315</v>
      </c>
      <c r="B2708">
        <v>11.9</v>
      </c>
      <c r="C2708" s="4">
        <f t="shared" si="41"/>
        <v>7.3166666666666664</v>
      </c>
      <c r="E2708">
        <v>21</v>
      </c>
    </row>
    <row r="2709" spans="1:5" x14ac:dyDescent="0.2">
      <c r="A2709" s="6">
        <v>2019042316</v>
      </c>
      <c r="B2709">
        <v>11.4</v>
      </c>
      <c r="C2709" s="4">
        <f t="shared" si="41"/>
        <v>7.2708333333333321</v>
      </c>
      <c r="E2709">
        <v>21</v>
      </c>
    </row>
    <row r="2710" spans="1:5" x14ac:dyDescent="0.2">
      <c r="A2710" s="6">
        <v>2019042317</v>
      </c>
      <c r="B2710">
        <v>10.5</v>
      </c>
      <c r="C2710" s="4">
        <f t="shared" si="41"/>
        <v>7.2208333333333341</v>
      </c>
      <c r="E2710">
        <v>21</v>
      </c>
    </row>
    <row r="2711" spans="1:5" x14ac:dyDescent="0.2">
      <c r="A2711" s="6">
        <v>2019042318</v>
      </c>
      <c r="B2711">
        <v>9</v>
      </c>
      <c r="C2711" s="4">
        <f t="shared" si="41"/>
        <v>7.166666666666667</v>
      </c>
      <c r="E2711">
        <v>21</v>
      </c>
    </row>
    <row r="2712" spans="1:5" x14ac:dyDescent="0.2">
      <c r="A2712" s="6">
        <v>2019042319</v>
      </c>
      <c r="B2712">
        <v>7.5</v>
      </c>
      <c r="C2712" s="4">
        <f t="shared" si="41"/>
        <v>7.1583333333333341</v>
      </c>
      <c r="E2712">
        <v>21</v>
      </c>
    </row>
    <row r="2713" spans="1:5" x14ac:dyDescent="0.2">
      <c r="A2713" s="6">
        <v>2019042320</v>
      </c>
      <c r="B2713">
        <v>6.5</v>
      </c>
      <c r="C2713" s="4">
        <f t="shared" si="41"/>
        <v>7.1916666666666664</v>
      </c>
      <c r="E2713">
        <v>21</v>
      </c>
    </row>
    <row r="2714" spans="1:5" x14ac:dyDescent="0.2">
      <c r="A2714" s="6">
        <v>2019042321</v>
      </c>
      <c r="B2714">
        <v>6.1</v>
      </c>
      <c r="C2714" s="4">
        <f t="shared" si="41"/>
        <v>7.2625000000000002</v>
      </c>
      <c r="E2714">
        <v>21</v>
      </c>
    </row>
    <row r="2715" spans="1:5" x14ac:dyDescent="0.2">
      <c r="A2715" s="6">
        <v>2019042322</v>
      </c>
      <c r="B2715">
        <v>5</v>
      </c>
      <c r="C2715" s="4">
        <f t="shared" si="41"/>
        <v>7.3208333333333329</v>
      </c>
      <c r="E2715">
        <v>21</v>
      </c>
    </row>
    <row r="2716" spans="1:5" x14ac:dyDescent="0.2">
      <c r="A2716" s="6">
        <v>2019042323</v>
      </c>
      <c r="B2716">
        <v>4.3</v>
      </c>
      <c r="C2716" s="4">
        <f t="shared" si="41"/>
        <v>7.3541666666666679</v>
      </c>
      <c r="E2716">
        <v>21</v>
      </c>
    </row>
    <row r="2717" spans="1:5" x14ac:dyDescent="0.2">
      <c r="A2717" s="6">
        <v>2019042400</v>
      </c>
      <c r="B2717">
        <v>3.5</v>
      </c>
      <c r="C2717" s="4">
        <f t="shared" ref="C2717:C2780" si="42">AVERAGE(B2694:B2717)</f>
        <v>7.3708333333333336</v>
      </c>
      <c r="E2717">
        <v>21</v>
      </c>
    </row>
    <row r="2718" spans="1:5" x14ac:dyDescent="0.2">
      <c r="A2718" s="6">
        <v>2019042401</v>
      </c>
      <c r="B2718">
        <v>3.2</v>
      </c>
      <c r="C2718" s="4">
        <f t="shared" si="42"/>
        <v>7.3625000000000007</v>
      </c>
      <c r="E2718">
        <v>21</v>
      </c>
    </row>
    <row r="2719" spans="1:5" x14ac:dyDescent="0.2">
      <c r="A2719" s="6">
        <v>2019042402</v>
      </c>
      <c r="B2719">
        <v>2.9</v>
      </c>
      <c r="C2719" s="4">
        <f t="shared" si="42"/>
        <v>7.3291666666666684</v>
      </c>
      <c r="E2719">
        <v>21</v>
      </c>
    </row>
    <row r="2720" spans="1:5" x14ac:dyDescent="0.2">
      <c r="A2720" s="6">
        <v>2019042403</v>
      </c>
      <c r="B2720">
        <v>2.6</v>
      </c>
      <c r="C2720" s="4">
        <f t="shared" si="42"/>
        <v>7.2791666666666677</v>
      </c>
      <c r="E2720">
        <v>21</v>
      </c>
    </row>
    <row r="2721" spans="1:5" x14ac:dyDescent="0.2">
      <c r="A2721" s="6">
        <v>2019042404</v>
      </c>
      <c r="B2721">
        <v>2.5</v>
      </c>
      <c r="C2721" s="4">
        <f t="shared" si="42"/>
        <v>7.1916666666666664</v>
      </c>
      <c r="E2721">
        <v>21</v>
      </c>
    </row>
    <row r="2722" spans="1:5" x14ac:dyDescent="0.2">
      <c r="A2722" s="6">
        <v>2019042405</v>
      </c>
      <c r="B2722">
        <v>2.7</v>
      </c>
      <c r="C2722" s="4">
        <f t="shared" si="42"/>
        <v>7.1333333333333337</v>
      </c>
      <c r="E2722">
        <v>21</v>
      </c>
    </row>
    <row r="2723" spans="1:5" x14ac:dyDescent="0.2">
      <c r="A2723" s="6">
        <v>2019042406</v>
      </c>
      <c r="B2723">
        <v>3.3</v>
      </c>
      <c r="C2723" s="4">
        <f t="shared" si="42"/>
        <v>7.1041666666666679</v>
      </c>
      <c r="E2723">
        <v>21</v>
      </c>
    </row>
    <row r="2724" spans="1:5" x14ac:dyDescent="0.2">
      <c r="A2724" s="6">
        <v>2019042407</v>
      </c>
      <c r="B2724">
        <v>6.6</v>
      </c>
      <c r="C2724" s="4">
        <f t="shared" si="42"/>
        <v>7.1791666666666671</v>
      </c>
      <c r="E2724">
        <v>21</v>
      </c>
    </row>
    <row r="2725" spans="1:5" x14ac:dyDescent="0.2">
      <c r="A2725" s="6">
        <v>2019042408</v>
      </c>
      <c r="B2725">
        <v>10</v>
      </c>
      <c r="C2725" s="4">
        <f t="shared" si="42"/>
        <v>7.3208333333333337</v>
      </c>
      <c r="E2725">
        <v>21</v>
      </c>
    </row>
    <row r="2726" spans="1:5" x14ac:dyDescent="0.2">
      <c r="A2726" s="6">
        <v>2019042409</v>
      </c>
      <c r="B2726">
        <v>11.2</v>
      </c>
      <c r="C2726" s="4">
        <f t="shared" si="42"/>
        <v>7.4041666666666659</v>
      </c>
      <c r="E2726">
        <v>21</v>
      </c>
    </row>
    <row r="2727" spans="1:5" x14ac:dyDescent="0.2">
      <c r="A2727" s="6">
        <v>2019042410</v>
      </c>
      <c r="B2727">
        <v>11.5</v>
      </c>
      <c r="C2727" s="4">
        <f t="shared" si="42"/>
        <v>7.4583333333333321</v>
      </c>
      <c r="E2727">
        <v>21</v>
      </c>
    </row>
    <row r="2728" spans="1:5" x14ac:dyDescent="0.2">
      <c r="A2728" s="6">
        <v>2019042411</v>
      </c>
      <c r="B2728">
        <v>11.9</v>
      </c>
      <c r="C2728" s="4">
        <f t="shared" si="42"/>
        <v>7.4708333333333323</v>
      </c>
      <c r="E2728">
        <v>21</v>
      </c>
    </row>
    <row r="2729" spans="1:5" x14ac:dyDescent="0.2">
      <c r="A2729" s="6">
        <v>2019042412</v>
      </c>
      <c r="B2729">
        <v>12.4</v>
      </c>
      <c r="C2729" s="4">
        <f t="shared" si="42"/>
        <v>7.4958333333333327</v>
      </c>
      <c r="E2729">
        <v>21</v>
      </c>
    </row>
    <row r="2730" spans="1:5" x14ac:dyDescent="0.2">
      <c r="A2730" s="6">
        <v>2019042413</v>
      </c>
      <c r="B2730">
        <v>12.6</v>
      </c>
      <c r="C2730" s="4">
        <f t="shared" si="42"/>
        <v>7.5333333333333323</v>
      </c>
      <c r="E2730">
        <v>21</v>
      </c>
    </row>
    <row r="2731" spans="1:5" x14ac:dyDescent="0.2">
      <c r="A2731" s="6">
        <v>2019042414</v>
      </c>
      <c r="B2731">
        <v>12.4</v>
      </c>
      <c r="C2731" s="4">
        <f t="shared" si="42"/>
        <v>7.5625</v>
      </c>
      <c r="E2731">
        <v>21</v>
      </c>
    </row>
    <row r="2732" spans="1:5" x14ac:dyDescent="0.2">
      <c r="A2732" s="6">
        <v>2019042415</v>
      </c>
      <c r="B2732">
        <v>11.3</v>
      </c>
      <c r="C2732" s="4">
        <f t="shared" si="42"/>
        <v>7.5375000000000005</v>
      </c>
      <c r="E2732">
        <v>21</v>
      </c>
    </row>
    <row r="2733" spans="1:5" x14ac:dyDescent="0.2">
      <c r="A2733" s="6">
        <v>2019042416</v>
      </c>
      <c r="B2733">
        <v>9.5</v>
      </c>
      <c r="C2733" s="4">
        <f t="shared" si="42"/>
        <v>7.458333333333333</v>
      </c>
      <c r="E2733">
        <v>21</v>
      </c>
    </row>
    <row r="2734" spans="1:5" x14ac:dyDescent="0.2">
      <c r="A2734" s="6">
        <v>2019042417</v>
      </c>
      <c r="B2734">
        <v>7.1</v>
      </c>
      <c r="C2734" s="4">
        <f t="shared" si="42"/>
        <v>7.3166666666666673</v>
      </c>
      <c r="E2734">
        <v>21</v>
      </c>
    </row>
    <row r="2735" spans="1:5" x14ac:dyDescent="0.2">
      <c r="A2735" s="6">
        <v>2019042418</v>
      </c>
      <c r="B2735">
        <v>6.9</v>
      </c>
      <c r="C2735" s="4">
        <f t="shared" si="42"/>
        <v>7.2291666666666679</v>
      </c>
      <c r="E2735">
        <v>21</v>
      </c>
    </row>
    <row r="2736" spans="1:5" x14ac:dyDescent="0.2">
      <c r="A2736" s="6">
        <v>2019042419</v>
      </c>
      <c r="B2736">
        <v>5.9</v>
      </c>
      <c r="C2736" s="4">
        <f t="shared" si="42"/>
        <v>7.1625000000000014</v>
      </c>
      <c r="E2736">
        <v>21</v>
      </c>
    </row>
    <row r="2737" spans="1:5" x14ac:dyDescent="0.2">
      <c r="A2737" s="6">
        <v>2019042420</v>
      </c>
      <c r="B2737">
        <v>6.8</v>
      </c>
      <c r="C2737" s="4">
        <f t="shared" si="42"/>
        <v>7.1750000000000007</v>
      </c>
      <c r="E2737">
        <v>21</v>
      </c>
    </row>
    <row r="2738" spans="1:5" x14ac:dyDescent="0.2">
      <c r="A2738" s="6">
        <v>2019042421</v>
      </c>
      <c r="B2738">
        <v>5.8</v>
      </c>
      <c r="C2738" s="4">
        <f t="shared" si="42"/>
        <v>7.1625000000000014</v>
      </c>
      <c r="E2738">
        <v>21</v>
      </c>
    </row>
    <row r="2739" spans="1:5" x14ac:dyDescent="0.2">
      <c r="A2739" s="6">
        <v>2019042422</v>
      </c>
      <c r="B2739">
        <v>5.0999999999999996</v>
      </c>
      <c r="C2739" s="4">
        <f t="shared" si="42"/>
        <v>7.1666666666666679</v>
      </c>
      <c r="E2739">
        <v>21</v>
      </c>
    </row>
    <row r="2740" spans="1:5" x14ac:dyDescent="0.2">
      <c r="A2740" s="6">
        <v>2019042423</v>
      </c>
      <c r="B2740">
        <v>5.0999999999999996</v>
      </c>
      <c r="C2740" s="4">
        <f t="shared" si="42"/>
        <v>7.200000000000002</v>
      </c>
      <c r="E2740">
        <v>21</v>
      </c>
    </row>
    <row r="2741" spans="1:5" x14ac:dyDescent="0.2">
      <c r="A2741" s="6">
        <v>2019042500</v>
      </c>
      <c r="B2741">
        <v>5.9</v>
      </c>
      <c r="C2741" s="4">
        <f t="shared" si="42"/>
        <v>7.3000000000000016</v>
      </c>
      <c r="E2741">
        <v>21</v>
      </c>
    </row>
    <row r="2742" spans="1:5" x14ac:dyDescent="0.2">
      <c r="A2742" s="6">
        <v>2019042501</v>
      </c>
      <c r="B2742">
        <v>5.0999999999999996</v>
      </c>
      <c r="C2742" s="4">
        <f t="shared" si="42"/>
        <v>7.3791666666666673</v>
      </c>
      <c r="E2742">
        <v>21</v>
      </c>
    </row>
    <row r="2743" spans="1:5" x14ac:dyDescent="0.2">
      <c r="A2743" s="6">
        <v>2019042502</v>
      </c>
      <c r="B2743">
        <v>7.7</v>
      </c>
      <c r="C2743" s="4">
        <f t="shared" si="42"/>
        <v>7.5791666666666666</v>
      </c>
      <c r="E2743">
        <v>21</v>
      </c>
    </row>
    <row r="2744" spans="1:5" x14ac:dyDescent="0.2">
      <c r="A2744" s="6">
        <v>2019042503</v>
      </c>
      <c r="B2744">
        <v>7.2</v>
      </c>
      <c r="C2744" s="4">
        <f t="shared" si="42"/>
        <v>7.7708333333333321</v>
      </c>
      <c r="E2744">
        <v>21</v>
      </c>
    </row>
    <row r="2745" spans="1:5" x14ac:dyDescent="0.2">
      <c r="A2745" s="6">
        <v>2019042504</v>
      </c>
      <c r="B2745">
        <v>6</v>
      </c>
      <c r="C2745" s="4">
        <f t="shared" si="42"/>
        <v>7.9166666666666652</v>
      </c>
      <c r="E2745">
        <v>21</v>
      </c>
    </row>
    <row r="2746" spans="1:5" x14ac:dyDescent="0.2">
      <c r="A2746" s="6">
        <v>2019042505</v>
      </c>
      <c r="B2746">
        <v>4.2</v>
      </c>
      <c r="C2746" s="4">
        <f t="shared" si="42"/>
        <v>7.9791666666666652</v>
      </c>
      <c r="E2746">
        <v>21</v>
      </c>
    </row>
    <row r="2747" spans="1:5" x14ac:dyDescent="0.2">
      <c r="A2747" s="6">
        <v>2019042506</v>
      </c>
      <c r="B2747">
        <v>4.7</v>
      </c>
      <c r="C2747" s="4">
        <f t="shared" si="42"/>
        <v>8.0374999999999979</v>
      </c>
      <c r="E2747">
        <v>21</v>
      </c>
    </row>
    <row r="2748" spans="1:5" x14ac:dyDescent="0.2">
      <c r="A2748" s="6">
        <v>2019042507</v>
      </c>
      <c r="B2748">
        <v>7.8</v>
      </c>
      <c r="C2748" s="4">
        <f t="shared" si="42"/>
        <v>8.0874999999999986</v>
      </c>
      <c r="E2748">
        <v>21</v>
      </c>
    </row>
    <row r="2749" spans="1:5" x14ac:dyDescent="0.2">
      <c r="A2749" s="6">
        <v>2019042508</v>
      </c>
      <c r="B2749">
        <v>9</v>
      </c>
      <c r="C2749" s="4">
        <f t="shared" si="42"/>
        <v>8.0458333333333325</v>
      </c>
      <c r="E2749">
        <v>21</v>
      </c>
    </row>
    <row r="2750" spans="1:5" x14ac:dyDescent="0.2">
      <c r="A2750" s="6">
        <v>2019042509</v>
      </c>
      <c r="B2750">
        <v>9.6999999999999993</v>
      </c>
      <c r="C2750" s="4">
        <f t="shared" si="42"/>
        <v>7.9833333333333307</v>
      </c>
      <c r="E2750">
        <v>21</v>
      </c>
    </row>
    <row r="2751" spans="1:5" x14ac:dyDescent="0.2">
      <c r="A2751" s="6">
        <v>2019042510</v>
      </c>
      <c r="B2751">
        <v>11.2</v>
      </c>
      <c r="C2751" s="4">
        <f t="shared" si="42"/>
        <v>7.9708333333333306</v>
      </c>
      <c r="E2751">
        <v>21</v>
      </c>
    </row>
    <row r="2752" spans="1:5" x14ac:dyDescent="0.2">
      <c r="A2752" s="6">
        <v>2019042511</v>
      </c>
      <c r="B2752">
        <v>12.7</v>
      </c>
      <c r="C2752" s="4">
        <f t="shared" si="42"/>
        <v>8.0041666666666647</v>
      </c>
      <c r="E2752">
        <v>21</v>
      </c>
    </row>
    <row r="2753" spans="1:5" x14ac:dyDescent="0.2">
      <c r="A2753" s="6">
        <v>2019042512</v>
      </c>
      <c r="B2753">
        <v>14.1</v>
      </c>
      <c r="C2753" s="4">
        <f t="shared" si="42"/>
        <v>8.0749999999999975</v>
      </c>
      <c r="E2753">
        <v>21</v>
      </c>
    </row>
    <row r="2754" spans="1:5" x14ac:dyDescent="0.2">
      <c r="A2754" s="6">
        <v>2019042513</v>
      </c>
      <c r="B2754">
        <v>13.7</v>
      </c>
      <c r="C2754" s="4">
        <f t="shared" si="42"/>
        <v>8.1208333333333318</v>
      </c>
      <c r="E2754">
        <v>21</v>
      </c>
    </row>
    <row r="2755" spans="1:5" x14ac:dyDescent="0.2">
      <c r="A2755" s="6">
        <v>2019042514</v>
      </c>
      <c r="B2755">
        <v>13.1</v>
      </c>
      <c r="C2755" s="4">
        <f t="shared" si="42"/>
        <v>8.1499999999999968</v>
      </c>
      <c r="E2755">
        <v>21</v>
      </c>
    </row>
    <row r="2756" spans="1:5" x14ac:dyDescent="0.2">
      <c r="A2756" s="6">
        <v>2019042515</v>
      </c>
      <c r="B2756">
        <v>12.1</v>
      </c>
      <c r="C2756" s="4">
        <f t="shared" si="42"/>
        <v>8.1833333333333318</v>
      </c>
      <c r="E2756">
        <v>21</v>
      </c>
    </row>
    <row r="2757" spans="1:5" x14ac:dyDescent="0.2">
      <c r="A2757" s="6">
        <v>2019042516</v>
      </c>
      <c r="B2757">
        <v>11.9</v>
      </c>
      <c r="C2757" s="4">
        <f t="shared" si="42"/>
        <v>8.2833333333333332</v>
      </c>
      <c r="E2757">
        <v>21</v>
      </c>
    </row>
    <row r="2758" spans="1:5" x14ac:dyDescent="0.2">
      <c r="A2758" s="6">
        <v>2019042517</v>
      </c>
      <c r="B2758">
        <v>11.6</v>
      </c>
      <c r="C2758" s="4">
        <f t="shared" si="42"/>
        <v>8.4708333333333332</v>
      </c>
      <c r="E2758">
        <v>21</v>
      </c>
    </row>
    <row r="2759" spans="1:5" x14ac:dyDescent="0.2">
      <c r="A2759" s="6">
        <v>2019042518</v>
      </c>
      <c r="B2759">
        <v>11.3</v>
      </c>
      <c r="C2759" s="4">
        <f t="shared" si="42"/>
        <v>8.6541666666666668</v>
      </c>
      <c r="E2759">
        <v>21</v>
      </c>
    </row>
    <row r="2760" spans="1:5" x14ac:dyDescent="0.2">
      <c r="A2760" s="6">
        <v>2019042519</v>
      </c>
      <c r="B2760">
        <v>10.5</v>
      </c>
      <c r="C2760" s="4">
        <f t="shared" si="42"/>
        <v>8.8458333333333332</v>
      </c>
      <c r="E2760">
        <v>21</v>
      </c>
    </row>
    <row r="2761" spans="1:5" x14ac:dyDescent="0.2">
      <c r="A2761" s="6">
        <v>2019042520</v>
      </c>
      <c r="B2761">
        <v>10.6</v>
      </c>
      <c r="C2761" s="4">
        <f t="shared" si="42"/>
        <v>9.0041666666666664</v>
      </c>
      <c r="E2761">
        <v>21</v>
      </c>
    </row>
    <row r="2762" spans="1:5" x14ac:dyDescent="0.2">
      <c r="A2762" s="6">
        <v>2019042521</v>
      </c>
      <c r="B2762">
        <v>10.9</v>
      </c>
      <c r="C2762" s="4">
        <f t="shared" si="42"/>
        <v>9.2166666666666668</v>
      </c>
      <c r="E2762">
        <v>21</v>
      </c>
    </row>
    <row r="2763" spans="1:5" x14ac:dyDescent="0.2">
      <c r="A2763" s="6">
        <v>2019042522</v>
      </c>
      <c r="B2763">
        <v>9.6999999999999993</v>
      </c>
      <c r="C2763" s="4">
        <f t="shared" si="42"/>
        <v>9.4083333333333332</v>
      </c>
      <c r="E2763">
        <v>21</v>
      </c>
    </row>
    <row r="2764" spans="1:5" x14ac:dyDescent="0.2">
      <c r="A2764" s="6">
        <v>2019042523</v>
      </c>
      <c r="B2764">
        <v>9.1</v>
      </c>
      <c r="C2764" s="4">
        <f t="shared" si="42"/>
        <v>9.5749999999999993</v>
      </c>
      <c r="E2764">
        <v>21</v>
      </c>
    </row>
    <row r="2765" spans="1:5" x14ac:dyDescent="0.2">
      <c r="A2765" s="6">
        <v>2019042600</v>
      </c>
      <c r="B2765">
        <v>8.1</v>
      </c>
      <c r="C2765" s="4">
        <f t="shared" si="42"/>
        <v>9.6666666666666661</v>
      </c>
      <c r="E2765">
        <v>21</v>
      </c>
    </row>
    <row r="2766" spans="1:5" x14ac:dyDescent="0.2">
      <c r="A2766" s="6">
        <v>2019042601</v>
      </c>
      <c r="B2766">
        <v>7.9</v>
      </c>
      <c r="C2766" s="4">
        <f t="shared" si="42"/>
        <v>9.7833333333333332</v>
      </c>
      <c r="E2766">
        <v>21</v>
      </c>
    </row>
    <row r="2767" spans="1:5" x14ac:dyDescent="0.2">
      <c r="A2767" s="6">
        <v>2019042602</v>
      </c>
      <c r="B2767">
        <v>9.1</v>
      </c>
      <c r="C2767" s="4">
        <f t="shared" si="42"/>
        <v>9.841666666666665</v>
      </c>
      <c r="E2767">
        <v>21</v>
      </c>
    </row>
    <row r="2768" spans="1:5" x14ac:dyDescent="0.2">
      <c r="A2768" s="6">
        <v>2019042603</v>
      </c>
      <c r="B2768">
        <v>9.1</v>
      </c>
      <c r="C2768" s="4">
        <f t="shared" si="42"/>
        <v>9.9208333333333325</v>
      </c>
      <c r="E2768">
        <v>21</v>
      </c>
    </row>
    <row r="2769" spans="1:5" x14ac:dyDescent="0.2">
      <c r="A2769" s="6">
        <v>2019042604</v>
      </c>
      <c r="B2769">
        <v>8.8000000000000007</v>
      </c>
      <c r="C2769" s="4">
        <f t="shared" si="42"/>
        <v>10.0375</v>
      </c>
      <c r="E2769">
        <v>21</v>
      </c>
    </row>
    <row r="2770" spans="1:5" x14ac:dyDescent="0.2">
      <c r="A2770" s="6">
        <v>2019042605</v>
      </c>
      <c r="B2770">
        <v>7.2</v>
      </c>
      <c r="C2770" s="4">
        <f t="shared" si="42"/>
        <v>10.1625</v>
      </c>
      <c r="E2770">
        <v>21</v>
      </c>
    </row>
    <row r="2771" spans="1:5" x14ac:dyDescent="0.2">
      <c r="A2771" s="6">
        <v>2019042606</v>
      </c>
      <c r="B2771">
        <v>7.6</v>
      </c>
      <c r="C2771" s="4">
        <f t="shared" si="42"/>
        <v>10.283333333333331</v>
      </c>
      <c r="E2771">
        <v>21</v>
      </c>
    </row>
    <row r="2772" spans="1:5" x14ac:dyDescent="0.2">
      <c r="A2772" s="6">
        <v>2019042607</v>
      </c>
      <c r="B2772">
        <v>4.5</v>
      </c>
      <c r="C2772" s="4">
        <f t="shared" si="42"/>
        <v>10.14583333333333</v>
      </c>
      <c r="E2772">
        <v>21</v>
      </c>
    </row>
    <row r="2773" spans="1:5" x14ac:dyDescent="0.2">
      <c r="A2773" s="6">
        <v>2019042608</v>
      </c>
      <c r="B2773">
        <v>2.2999999999999998</v>
      </c>
      <c r="C2773" s="4">
        <f t="shared" si="42"/>
        <v>9.8666666666666654</v>
      </c>
      <c r="E2773">
        <v>21</v>
      </c>
    </row>
    <row r="2774" spans="1:5" x14ac:dyDescent="0.2">
      <c r="A2774" s="6">
        <v>2019042609</v>
      </c>
      <c r="B2774">
        <v>2.2999999999999998</v>
      </c>
      <c r="C2774" s="4">
        <f t="shared" si="42"/>
        <v>9.5583333333333318</v>
      </c>
      <c r="E2774">
        <v>21</v>
      </c>
    </row>
    <row r="2775" spans="1:5" x14ac:dyDescent="0.2">
      <c r="A2775" s="6">
        <v>2019042610</v>
      </c>
      <c r="B2775">
        <v>1.3</v>
      </c>
      <c r="C2775" s="4">
        <f t="shared" si="42"/>
        <v>9.1458333333333339</v>
      </c>
      <c r="E2775">
        <v>21</v>
      </c>
    </row>
    <row r="2776" spans="1:5" x14ac:dyDescent="0.2">
      <c r="A2776" s="6">
        <v>2019042611</v>
      </c>
      <c r="B2776">
        <v>0.6</v>
      </c>
      <c r="C2776" s="4">
        <f t="shared" si="42"/>
        <v>8.6416666666666675</v>
      </c>
      <c r="E2776">
        <v>21</v>
      </c>
    </row>
    <row r="2777" spans="1:5" x14ac:dyDescent="0.2">
      <c r="A2777" s="6">
        <v>2019042612</v>
      </c>
      <c r="B2777">
        <v>0.4</v>
      </c>
      <c r="C2777" s="4">
        <f t="shared" si="42"/>
        <v>8.0708333333333346</v>
      </c>
      <c r="E2777">
        <v>21</v>
      </c>
    </row>
    <row r="2778" spans="1:5" x14ac:dyDescent="0.2">
      <c r="A2778" s="6">
        <v>2019042613</v>
      </c>
      <c r="B2778">
        <v>0.6</v>
      </c>
      <c r="C2778" s="4">
        <f t="shared" si="42"/>
        <v>7.5250000000000012</v>
      </c>
      <c r="E2778">
        <v>21</v>
      </c>
    </row>
    <row r="2779" spans="1:5" x14ac:dyDescent="0.2">
      <c r="A2779" s="6">
        <v>2019042614</v>
      </c>
      <c r="B2779">
        <v>0.3</v>
      </c>
      <c r="C2779" s="4">
        <f t="shared" si="42"/>
        <v>6.991666666666668</v>
      </c>
      <c r="E2779">
        <v>21</v>
      </c>
    </row>
    <row r="2780" spans="1:5" x14ac:dyDescent="0.2">
      <c r="A2780" s="6">
        <v>2019042615</v>
      </c>
      <c r="B2780">
        <v>-0.1</v>
      </c>
      <c r="C2780" s="4">
        <f t="shared" si="42"/>
        <v>6.4833333333333343</v>
      </c>
      <c r="E2780">
        <v>21</v>
      </c>
    </row>
    <row r="2781" spans="1:5" x14ac:dyDescent="0.2">
      <c r="A2781" s="6">
        <v>2019042616</v>
      </c>
      <c r="B2781">
        <v>0.1</v>
      </c>
      <c r="C2781" s="4">
        <f t="shared" ref="C2781:C2844" si="43">AVERAGE(B2758:B2781)</f>
        <v>5.9916666666666671</v>
      </c>
      <c r="E2781">
        <v>21</v>
      </c>
    </row>
    <row r="2782" spans="1:5" x14ac:dyDescent="0.2">
      <c r="A2782" s="6">
        <v>2019042617</v>
      </c>
      <c r="B2782">
        <v>0.3</v>
      </c>
      <c r="C2782" s="4">
        <f t="shared" si="43"/>
        <v>5.5208333333333348</v>
      </c>
      <c r="E2782">
        <v>21</v>
      </c>
    </row>
    <row r="2783" spans="1:5" x14ac:dyDescent="0.2">
      <c r="A2783" s="6">
        <v>2019042618</v>
      </c>
      <c r="B2783">
        <v>0</v>
      </c>
      <c r="C2783" s="4">
        <f t="shared" si="43"/>
        <v>5.0499999999999989</v>
      </c>
      <c r="E2783">
        <v>21</v>
      </c>
    </row>
    <row r="2784" spans="1:5" x14ac:dyDescent="0.2">
      <c r="A2784" s="6">
        <v>2019042619</v>
      </c>
      <c r="B2784">
        <v>-0.6</v>
      </c>
      <c r="C2784" s="4">
        <f t="shared" si="43"/>
        <v>4.5874999999999986</v>
      </c>
      <c r="E2784">
        <v>21</v>
      </c>
    </row>
    <row r="2785" spans="1:5" x14ac:dyDescent="0.2">
      <c r="A2785" s="6">
        <v>2019042620</v>
      </c>
      <c r="B2785">
        <v>-1.2</v>
      </c>
      <c r="C2785" s="4">
        <f t="shared" si="43"/>
        <v>4.0958333333333323</v>
      </c>
      <c r="E2785">
        <v>21</v>
      </c>
    </row>
    <row r="2786" spans="1:5" x14ac:dyDescent="0.2">
      <c r="A2786" s="6">
        <v>2019042621</v>
      </c>
      <c r="B2786">
        <v>-2.2000000000000002</v>
      </c>
      <c r="C2786" s="4">
        <f t="shared" si="43"/>
        <v>3.5499999999999989</v>
      </c>
      <c r="E2786">
        <v>21</v>
      </c>
    </row>
    <row r="2787" spans="1:5" x14ac:dyDescent="0.2">
      <c r="A2787" s="6">
        <v>2019042622</v>
      </c>
      <c r="B2787">
        <v>-1.9</v>
      </c>
      <c r="C2787" s="4">
        <f t="shared" si="43"/>
        <v>3.066666666666666</v>
      </c>
      <c r="E2787">
        <v>21</v>
      </c>
    </row>
    <row r="2788" spans="1:5" x14ac:dyDescent="0.2">
      <c r="A2788" s="6">
        <v>2019042623</v>
      </c>
      <c r="B2788">
        <v>-2.1</v>
      </c>
      <c r="C2788" s="4">
        <f t="shared" si="43"/>
        <v>2.5999999999999992</v>
      </c>
      <c r="E2788">
        <v>21</v>
      </c>
    </row>
    <row r="2789" spans="1:5" x14ac:dyDescent="0.2">
      <c r="A2789" s="6">
        <v>2019042700</v>
      </c>
      <c r="B2789">
        <v>-2</v>
      </c>
      <c r="C2789" s="4">
        <f t="shared" si="43"/>
        <v>2.1791666666666663</v>
      </c>
      <c r="E2789">
        <v>21</v>
      </c>
    </row>
    <row r="2790" spans="1:5" x14ac:dyDescent="0.2">
      <c r="A2790" s="6">
        <v>2019042701</v>
      </c>
      <c r="B2790">
        <v>-1.8</v>
      </c>
      <c r="C2790" s="4">
        <f t="shared" si="43"/>
        <v>1.7749999999999995</v>
      </c>
      <c r="E2790">
        <v>21</v>
      </c>
    </row>
    <row r="2791" spans="1:5" x14ac:dyDescent="0.2">
      <c r="A2791" s="6">
        <v>2019042702</v>
      </c>
      <c r="B2791">
        <v>-1.4</v>
      </c>
      <c r="C2791" s="4">
        <f t="shared" si="43"/>
        <v>1.3374999999999992</v>
      </c>
      <c r="E2791">
        <v>21</v>
      </c>
    </row>
    <row r="2792" spans="1:5" x14ac:dyDescent="0.2">
      <c r="A2792" s="6">
        <v>2019042703</v>
      </c>
      <c r="B2792">
        <v>-1.8</v>
      </c>
      <c r="C2792" s="4">
        <f t="shared" si="43"/>
        <v>0.88333333333333286</v>
      </c>
      <c r="E2792">
        <v>21</v>
      </c>
    </row>
    <row r="2793" spans="1:5" x14ac:dyDescent="0.2">
      <c r="A2793" s="6">
        <v>2019042704</v>
      </c>
      <c r="B2793">
        <v>-1.5</v>
      </c>
      <c r="C2793" s="4">
        <f t="shared" si="43"/>
        <v>0.45416666666666683</v>
      </c>
      <c r="E2793">
        <v>21</v>
      </c>
    </row>
    <row r="2794" spans="1:5" x14ac:dyDescent="0.2">
      <c r="A2794" s="6">
        <v>2019042705</v>
      </c>
      <c r="B2794">
        <v>-1.4</v>
      </c>
      <c r="C2794" s="4">
        <f t="shared" si="43"/>
        <v>9.5833333333333423E-2</v>
      </c>
      <c r="E2794">
        <v>21</v>
      </c>
    </row>
    <row r="2795" spans="1:5" x14ac:dyDescent="0.2">
      <c r="A2795" s="6">
        <v>2019042706</v>
      </c>
      <c r="B2795">
        <v>-1.3</v>
      </c>
      <c r="C2795" s="4">
        <f t="shared" si="43"/>
        <v>-0.27499999999999997</v>
      </c>
      <c r="E2795">
        <v>21</v>
      </c>
    </row>
    <row r="2796" spans="1:5" x14ac:dyDescent="0.2">
      <c r="A2796" s="6">
        <v>2019042707</v>
      </c>
      <c r="B2796">
        <v>-0.3</v>
      </c>
      <c r="C2796" s="4">
        <f t="shared" si="43"/>
        <v>-0.47500000000000003</v>
      </c>
      <c r="E2796">
        <v>21</v>
      </c>
    </row>
    <row r="2797" spans="1:5" x14ac:dyDescent="0.2">
      <c r="A2797" s="6">
        <v>2019042708</v>
      </c>
      <c r="B2797">
        <v>0.8</v>
      </c>
      <c r="C2797" s="4">
        <f t="shared" si="43"/>
        <v>-0.53750000000000009</v>
      </c>
      <c r="E2797">
        <v>21</v>
      </c>
    </row>
    <row r="2798" spans="1:5" x14ac:dyDescent="0.2">
      <c r="A2798" s="6">
        <v>2019042709</v>
      </c>
      <c r="B2798">
        <v>2</v>
      </c>
      <c r="C2798" s="4">
        <f t="shared" si="43"/>
        <v>-0.55000000000000016</v>
      </c>
      <c r="E2798">
        <v>21</v>
      </c>
    </row>
    <row r="2799" spans="1:5" x14ac:dyDescent="0.2">
      <c r="A2799" s="6">
        <v>2019042710</v>
      </c>
      <c r="B2799">
        <v>3.5</v>
      </c>
      <c r="C2799" s="4">
        <f t="shared" si="43"/>
        <v>-0.45833333333333348</v>
      </c>
      <c r="E2799">
        <v>21</v>
      </c>
    </row>
    <row r="2800" spans="1:5" x14ac:dyDescent="0.2">
      <c r="A2800" s="6">
        <v>2019042711</v>
      </c>
      <c r="B2800">
        <v>4</v>
      </c>
      <c r="C2800" s="4">
        <f t="shared" si="43"/>
        <v>-0.31666666666666671</v>
      </c>
      <c r="E2800">
        <v>21</v>
      </c>
    </row>
    <row r="2801" spans="1:5" x14ac:dyDescent="0.2">
      <c r="A2801" s="6">
        <v>2019042712</v>
      </c>
      <c r="B2801">
        <v>4.2</v>
      </c>
      <c r="C2801" s="4">
        <f t="shared" si="43"/>
        <v>-0.15833333333333346</v>
      </c>
      <c r="E2801">
        <v>21</v>
      </c>
    </row>
    <row r="2802" spans="1:5" x14ac:dyDescent="0.2">
      <c r="A2802" s="6">
        <v>2019042713</v>
      </c>
      <c r="B2802">
        <v>4</v>
      </c>
      <c r="C2802" s="4">
        <f t="shared" si="43"/>
        <v>-1.6666666666666718E-2</v>
      </c>
      <c r="E2802">
        <v>21</v>
      </c>
    </row>
    <row r="2803" spans="1:5" x14ac:dyDescent="0.2">
      <c r="A2803" s="6">
        <v>2019042714</v>
      </c>
      <c r="B2803">
        <v>4.7</v>
      </c>
      <c r="C2803" s="4">
        <f t="shared" si="43"/>
        <v>0.1666666666666666</v>
      </c>
      <c r="E2803">
        <v>21</v>
      </c>
    </row>
    <row r="2804" spans="1:5" x14ac:dyDescent="0.2">
      <c r="A2804" s="6">
        <v>2019042715</v>
      </c>
      <c r="B2804">
        <v>5.8</v>
      </c>
      <c r="C2804" s="4">
        <f t="shared" si="43"/>
        <v>0.41249999999999992</v>
      </c>
      <c r="E2804">
        <v>21</v>
      </c>
    </row>
    <row r="2805" spans="1:5" x14ac:dyDescent="0.2">
      <c r="A2805" s="6">
        <v>2019042716</v>
      </c>
      <c r="B2805">
        <v>5.9</v>
      </c>
      <c r="C2805" s="4">
        <f t="shared" si="43"/>
        <v>0.65416666666666656</v>
      </c>
      <c r="E2805">
        <v>21</v>
      </c>
    </row>
    <row r="2806" spans="1:5" x14ac:dyDescent="0.2">
      <c r="A2806" s="6">
        <v>2019042717</v>
      </c>
      <c r="B2806">
        <v>5.4</v>
      </c>
      <c r="C2806" s="4">
        <f t="shared" si="43"/>
        <v>0.8666666666666667</v>
      </c>
      <c r="E2806">
        <v>21</v>
      </c>
    </row>
    <row r="2807" spans="1:5" x14ac:dyDescent="0.2">
      <c r="A2807" s="6">
        <v>2019042718</v>
      </c>
      <c r="B2807">
        <v>4.0999999999999996</v>
      </c>
      <c r="C2807" s="4">
        <f t="shared" si="43"/>
        <v>1.0374999999999999</v>
      </c>
      <c r="E2807">
        <v>21</v>
      </c>
    </row>
    <row r="2808" spans="1:5" x14ac:dyDescent="0.2">
      <c r="A2808" s="6">
        <v>2019042719</v>
      </c>
      <c r="B2808">
        <v>2.4</v>
      </c>
      <c r="C2808" s="4">
        <f t="shared" si="43"/>
        <v>1.1624999999999999</v>
      </c>
      <c r="E2808">
        <v>21</v>
      </c>
    </row>
    <row r="2809" spans="1:5" x14ac:dyDescent="0.2">
      <c r="A2809" s="6">
        <v>2019042720</v>
      </c>
      <c r="B2809">
        <v>1.4</v>
      </c>
      <c r="C2809" s="4">
        <f t="shared" si="43"/>
        <v>1.270833333333333</v>
      </c>
      <c r="E2809">
        <v>21</v>
      </c>
    </row>
    <row r="2810" spans="1:5" x14ac:dyDescent="0.2">
      <c r="A2810" s="6">
        <v>2019042721</v>
      </c>
      <c r="B2810">
        <v>1.1000000000000001</v>
      </c>
      <c r="C2810" s="4">
        <f t="shared" si="43"/>
        <v>1.4083333333333332</v>
      </c>
      <c r="E2810">
        <v>21</v>
      </c>
    </row>
    <row r="2811" spans="1:5" x14ac:dyDescent="0.2">
      <c r="A2811" s="6">
        <v>2019042722</v>
      </c>
      <c r="B2811">
        <v>0.2</v>
      </c>
      <c r="C2811" s="4">
        <f t="shared" si="43"/>
        <v>1.4958333333333333</v>
      </c>
      <c r="E2811">
        <v>21</v>
      </c>
    </row>
    <row r="2812" spans="1:5" x14ac:dyDescent="0.2">
      <c r="A2812" s="6">
        <v>2019042723</v>
      </c>
      <c r="B2812">
        <v>-0.3</v>
      </c>
      <c r="C2812" s="4">
        <f t="shared" si="43"/>
        <v>1.5708333333333335</v>
      </c>
      <c r="E2812">
        <v>21</v>
      </c>
    </row>
    <row r="2813" spans="1:5" x14ac:dyDescent="0.2">
      <c r="A2813" s="6">
        <v>2019042800</v>
      </c>
      <c r="B2813">
        <v>-0.8</v>
      </c>
      <c r="C2813" s="4">
        <f t="shared" si="43"/>
        <v>1.6208333333333336</v>
      </c>
      <c r="E2813">
        <v>21</v>
      </c>
    </row>
    <row r="2814" spans="1:5" x14ac:dyDescent="0.2">
      <c r="A2814" s="6">
        <v>2019042801</v>
      </c>
      <c r="B2814">
        <v>-1.1000000000000001</v>
      </c>
      <c r="C2814" s="4">
        <f t="shared" si="43"/>
        <v>1.6500000000000004</v>
      </c>
      <c r="E2814">
        <v>21</v>
      </c>
    </row>
    <row r="2815" spans="1:5" x14ac:dyDescent="0.2">
      <c r="A2815" s="6">
        <v>2019042802</v>
      </c>
      <c r="B2815">
        <v>-2</v>
      </c>
      <c r="C2815" s="4">
        <f t="shared" si="43"/>
        <v>1.6250000000000002</v>
      </c>
      <c r="E2815">
        <v>21</v>
      </c>
    </row>
    <row r="2816" spans="1:5" x14ac:dyDescent="0.2">
      <c r="A2816" s="6">
        <v>2019042803</v>
      </c>
      <c r="B2816">
        <v>-2.2000000000000002</v>
      </c>
      <c r="C2816" s="4">
        <f t="shared" si="43"/>
        <v>1.6083333333333334</v>
      </c>
      <c r="E2816">
        <v>21</v>
      </c>
    </row>
    <row r="2817" spans="1:5" x14ac:dyDescent="0.2">
      <c r="A2817" s="6">
        <v>2019042804</v>
      </c>
      <c r="B2817">
        <v>-2.7</v>
      </c>
      <c r="C2817" s="4">
        <f t="shared" si="43"/>
        <v>1.5583333333333333</v>
      </c>
      <c r="E2817">
        <v>21</v>
      </c>
    </row>
    <row r="2818" spans="1:5" x14ac:dyDescent="0.2">
      <c r="A2818" s="6">
        <v>2019042805</v>
      </c>
      <c r="B2818">
        <v>-3.3</v>
      </c>
      <c r="C2818" s="4">
        <f t="shared" si="43"/>
        <v>1.4791666666666667</v>
      </c>
      <c r="E2818">
        <v>21</v>
      </c>
    </row>
    <row r="2819" spans="1:5" x14ac:dyDescent="0.2">
      <c r="A2819" s="6">
        <v>2019042806</v>
      </c>
      <c r="B2819">
        <v>-3.2</v>
      </c>
      <c r="C2819" s="4">
        <f t="shared" si="43"/>
        <v>1.4000000000000001</v>
      </c>
      <c r="E2819">
        <v>21</v>
      </c>
    </row>
    <row r="2820" spans="1:5" x14ac:dyDescent="0.2">
      <c r="A2820" s="6">
        <v>2019042807</v>
      </c>
      <c r="B2820">
        <v>-2.2000000000000002</v>
      </c>
      <c r="C2820" s="4">
        <f t="shared" si="43"/>
        <v>1.3208333333333333</v>
      </c>
      <c r="E2820">
        <v>21</v>
      </c>
    </row>
    <row r="2821" spans="1:5" x14ac:dyDescent="0.2">
      <c r="A2821" s="6">
        <v>2019042808</v>
      </c>
      <c r="B2821">
        <v>-1.2</v>
      </c>
      <c r="C2821" s="4">
        <f t="shared" si="43"/>
        <v>1.2375</v>
      </c>
      <c r="E2821">
        <v>21</v>
      </c>
    </row>
    <row r="2822" spans="1:5" x14ac:dyDescent="0.2">
      <c r="A2822" s="6">
        <v>2019042809</v>
      </c>
      <c r="B2822">
        <v>0</v>
      </c>
      <c r="C2822" s="4">
        <f t="shared" si="43"/>
        <v>1.154166666666667</v>
      </c>
      <c r="E2822">
        <v>21</v>
      </c>
    </row>
    <row r="2823" spans="1:5" x14ac:dyDescent="0.2">
      <c r="A2823" s="6">
        <v>2019042810</v>
      </c>
      <c r="B2823">
        <v>-0.5</v>
      </c>
      <c r="C2823" s="4">
        <f t="shared" si="43"/>
        <v>0.98750000000000016</v>
      </c>
      <c r="E2823">
        <v>21</v>
      </c>
    </row>
    <row r="2824" spans="1:5" x14ac:dyDescent="0.2">
      <c r="A2824" s="6">
        <v>2019042811</v>
      </c>
      <c r="B2824">
        <v>0.4</v>
      </c>
      <c r="C2824" s="4">
        <f t="shared" si="43"/>
        <v>0.83750000000000024</v>
      </c>
      <c r="E2824">
        <v>21</v>
      </c>
    </row>
    <row r="2825" spans="1:5" x14ac:dyDescent="0.2">
      <c r="A2825" s="6">
        <v>2019042812</v>
      </c>
      <c r="B2825">
        <v>0.8</v>
      </c>
      <c r="C2825" s="4">
        <f t="shared" si="43"/>
        <v>0.69583333333333364</v>
      </c>
      <c r="E2825">
        <v>21</v>
      </c>
    </row>
    <row r="2826" spans="1:5" x14ac:dyDescent="0.2">
      <c r="A2826" s="6">
        <v>2019042813</v>
      </c>
      <c r="B2826">
        <v>1.8</v>
      </c>
      <c r="C2826" s="4">
        <f t="shared" si="43"/>
        <v>0.60416666666666663</v>
      </c>
      <c r="E2826">
        <v>21</v>
      </c>
    </row>
    <row r="2827" spans="1:5" x14ac:dyDescent="0.2">
      <c r="A2827" s="6">
        <v>2019042814</v>
      </c>
      <c r="B2827">
        <v>0.7</v>
      </c>
      <c r="C2827" s="4">
        <f t="shared" si="43"/>
        <v>0.4375</v>
      </c>
      <c r="E2827">
        <v>21</v>
      </c>
    </row>
    <row r="2828" spans="1:5" x14ac:dyDescent="0.2">
      <c r="A2828" s="6">
        <v>2019042815</v>
      </c>
      <c r="B2828">
        <v>0.8</v>
      </c>
      <c r="C2828" s="4">
        <f t="shared" si="43"/>
        <v>0.22916666666666655</v>
      </c>
      <c r="E2828">
        <v>21</v>
      </c>
    </row>
    <row r="2829" spans="1:5" x14ac:dyDescent="0.2">
      <c r="A2829" s="6">
        <v>2019042816</v>
      </c>
      <c r="B2829">
        <v>-1.1000000000000001</v>
      </c>
      <c r="C2829" s="4">
        <f t="shared" si="43"/>
        <v>-6.2500000000000042E-2</v>
      </c>
      <c r="E2829">
        <v>21</v>
      </c>
    </row>
    <row r="2830" spans="1:5" x14ac:dyDescent="0.2">
      <c r="A2830" s="6">
        <v>2019042817</v>
      </c>
      <c r="B2830">
        <v>-0.8</v>
      </c>
      <c r="C2830" s="4">
        <f t="shared" si="43"/>
        <v>-0.32083333333333336</v>
      </c>
      <c r="E2830">
        <v>21</v>
      </c>
    </row>
    <row r="2831" spans="1:5" x14ac:dyDescent="0.2">
      <c r="A2831" s="6">
        <v>2019042818</v>
      </c>
      <c r="B2831">
        <v>-1</v>
      </c>
      <c r="C2831" s="4">
        <f t="shared" si="43"/>
        <v>-0.53333333333333321</v>
      </c>
      <c r="E2831">
        <v>21</v>
      </c>
    </row>
    <row r="2832" spans="1:5" x14ac:dyDescent="0.2">
      <c r="A2832" s="6">
        <v>2019042819</v>
      </c>
      <c r="B2832">
        <v>-2</v>
      </c>
      <c r="C2832" s="4">
        <f t="shared" si="43"/>
        <v>-0.71666666666666645</v>
      </c>
      <c r="E2832">
        <v>21</v>
      </c>
    </row>
    <row r="2833" spans="1:5" x14ac:dyDescent="0.2">
      <c r="A2833" s="6">
        <v>2019042820</v>
      </c>
      <c r="B2833">
        <v>-1.6</v>
      </c>
      <c r="C2833" s="4">
        <f t="shared" si="43"/>
        <v>-0.84166666666666679</v>
      </c>
      <c r="E2833">
        <v>21</v>
      </c>
    </row>
    <row r="2834" spans="1:5" x14ac:dyDescent="0.2">
      <c r="A2834" s="6">
        <v>2019042821</v>
      </c>
      <c r="B2834">
        <v>-1.7</v>
      </c>
      <c r="C2834" s="4">
        <f t="shared" si="43"/>
        <v>-0.95833333333333315</v>
      </c>
      <c r="E2834">
        <v>21</v>
      </c>
    </row>
    <row r="2835" spans="1:5" x14ac:dyDescent="0.2">
      <c r="A2835" s="6">
        <v>2019042822</v>
      </c>
      <c r="B2835">
        <v>-1.8</v>
      </c>
      <c r="C2835" s="4">
        <f t="shared" si="43"/>
        <v>-1.0416666666666667</v>
      </c>
      <c r="E2835">
        <v>21</v>
      </c>
    </row>
    <row r="2836" spans="1:5" x14ac:dyDescent="0.2">
      <c r="A2836" s="6">
        <v>2019042823</v>
      </c>
      <c r="B2836">
        <v>-1.8</v>
      </c>
      <c r="C2836" s="4">
        <f t="shared" si="43"/>
        <v>-1.1041666666666667</v>
      </c>
      <c r="E2836">
        <v>21</v>
      </c>
    </row>
    <row r="2837" spans="1:5" x14ac:dyDescent="0.2">
      <c r="A2837" s="6">
        <v>2019042900</v>
      </c>
      <c r="B2837">
        <v>-2.2000000000000002</v>
      </c>
      <c r="C2837" s="4">
        <f t="shared" si="43"/>
        <v>-1.1624999999999999</v>
      </c>
      <c r="E2837">
        <v>21</v>
      </c>
    </row>
    <row r="2838" spans="1:5" x14ac:dyDescent="0.2">
      <c r="A2838" s="6">
        <v>2019042901</v>
      </c>
      <c r="B2838">
        <v>-2.2999999999999998</v>
      </c>
      <c r="C2838" s="4">
        <f t="shared" si="43"/>
        <v>-1.2124999999999999</v>
      </c>
      <c r="E2838">
        <v>21</v>
      </c>
    </row>
    <row r="2839" spans="1:5" x14ac:dyDescent="0.2">
      <c r="A2839" s="6">
        <v>2019042902</v>
      </c>
      <c r="B2839">
        <v>-2.2000000000000002</v>
      </c>
      <c r="C2839" s="4">
        <f t="shared" si="43"/>
        <v>-1.2208333333333332</v>
      </c>
      <c r="E2839">
        <v>21</v>
      </c>
    </row>
    <row r="2840" spans="1:5" x14ac:dyDescent="0.2">
      <c r="A2840" s="6">
        <v>2019042903</v>
      </c>
      <c r="B2840">
        <v>-2.1</v>
      </c>
      <c r="C2840" s="4">
        <f t="shared" si="43"/>
        <v>-1.2166666666666666</v>
      </c>
      <c r="E2840">
        <v>21</v>
      </c>
    </row>
    <row r="2841" spans="1:5" x14ac:dyDescent="0.2">
      <c r="A2841" s="6">
        <v>2019042904</v>
      </c>
      <c r="B2841">
        <v>-2.2000000000000002</v>
      </c>
      <c r="C2841" s="4">
        <f t="shared" si="43"/>
        <v>-1.1958333333333331</v>
      </c>
      <c r="E2841">
        <v>21</v>
      </c>
    </row>
    <row r="2842" spans="1:5" x14ac:dyDescent="0.2">
      <c r="A2842" s="6">
        <v>2019042905</v>
      </c>
      <c r="B2842">
        <v>-2.4</v>
      </c>
      <c r="C2842" s="4">
        <f t="shared" si="43"/>
        <v>-1.1583333333333334</v>
      </c>
      <c r="E2842">
        <v>21</v>
      </c>
    </row>
    <row r="2843" spans="1:5" x14ac:dyDescent="0.2">
      <c r="A2843" s="6">
        <v>2019042906</v>
      </c>
      <c r="B2843">
        <v>-2.2000000000000002</v>
      </c>
      <c r="C2843" s="4">
        <f t="shared" si="43"/>
        <v>-1.1166666666666667</v>
      </c>
      <c r="E2843">
        <v>21</v>
      </c>
    </row>
    <row r="2844" spans="1:5" x14ac:dyDescent="0.2">
      <c r="A2844" s="6">
        <v>2019042907</v>
      </c>
      <c r="B2844">
        <v>-1.8</v>
      </c>
      <c r="C2844" s="4">
        <f t="shared" si="43"/>
        <v>-1.0999999999999999</v>
      </c>
      <c r="E2844">
        <v>21</v>
      </c>
    </row>
    <row r="2845" spans="1:5" x14ac:dyDescent="0.2">
      <c r="A2845" s="6">
        <v>2019042908</v>
      </c>
      <c r="B2845">
        <v>-1.3</v>
      </c>
      <c r="C2845" s="4">
        <f t="shared" ref="C2845:C2908" si="44">AVERAGE(B2822:B2845)</f>
        <v>-1.1041666666666667</v>
      </c>
      <c r="E2845">
        <v>21</v>
      </c>
    </row>
    <row r="2846" spans="1:5" x14ac:dyDescent="0.2">
      <c r="A2846" s="6">
        <v>2019042909</v>
      </c>
      <c r="B2846">
        <v>-0.8</v>
      </c>
      <c r="C2846" s="4">
        <f t="shared" si="44"/>
        <v>-1.1375</v>
      </c>
      <c r="E2846">
        <v>21</v>
      </c>
    </row>
    <row r="2847" spans="1:5" x14ac:dyDescent="0.2">
      <c r="A2847" s="6">
        <v>2019042910</v>
      </c>
      <c r="B2847">
        <v>0.4</v>
      </c>
      <c r="C2847" s="4">
        <f t="shared" si="44"/>
        <v>-1.1000000000000001</v>
      </c>
      <c r="E2847">
        <v>21</v>
      </c>
    </row>
    <row r="2848" spans="1:5" x14ac:dyDescent="0.2">
      <c r="A2848" s="6">
        <v>2019042911</v>
      </c>
      <c r="B2848">
        <v>1</v>
      </c>
      <c r="C2848" s="4">
        <f t="shared" si="44"/>
        <v>-1.075</v>
      </c>
      <c r="E2848">
        <v>21</v>
      </c>
    </row>
    <row r="2849" spans="1:5" x14ac:dyDescent="0.2">
      <c r="A2849" s="6">
        <v>2019042912</v>
      </c>
      <c r="B2849">
        <v>1.4</v>
      </c>
      <c r="C2849" s="4">
        <f t="shared" si="44"/>
        <v>-1.05</v>
      </c>
      <c r="E2849">
        <v>21</v>
      </c>
    </row>
    <row r="2850" spans="1:5" x14ac:dyDescent="0.2">
      <c r="A2850" s="6">
        <v>2019042913</v>
      </c>
      <c r="B2850">
        <v>1.8</v>
      </c>
      <c r="C2850" s="4">
        <f t="shared" si="44"/>
        <v>-1.05</v>
      </c>
      <c r="E2850">
        <v>21</v>
      </c>
    </row>
    <row r="2851" spans="1:5" x14ac:dyDescent="0.2">
      <c r="A2851" s="6">
        <v>2019042914</v>
      </c>
      <c r="B2851">
        <v>1.9</v>
      </c>
      <c r="C2851" s="4">
        <f t="shared" si="44"/>
        <v>-1.0000000000000002</v>
      </c>
      <c r="E2851">
        <v>21</v>
      </c>
    </row>
    <row r="2852" spans="1:5" x14ac:dyDescent="0.2">
      <c r="A2852" s="6">
        <v>2019042915</v>
      </c>
      <c r="B2852">
        <v>1.3</v>
      </c>
      <c r="C2852" s="4">
        <f t="shared" si="44"/>
        <v>-0.97916666666666685</v>
      </c>
      <c r="E2852">
        <v>21</v>
      </c>
    </row>
    <row r="2853" spans="1:5" x14ac:dyDescent="0.2">
      <c r="A2853" s="6">
        <v>2019042916</v>
      </c>
      <c r="B2853">
        <v>1</v>
      </c>
      <c r="C2853" s="4">
        <f t="shared" si="44"/>
        <v>-0.89166666666666694</v>
      </c>
      <c r="E2853">
        <v>21</v>
      </c>
    </row>
    <row r="2854" spans="1:5" x14ac:dyDescent="0.2">
      <c r="A2854" s="6">
        <v>2019042917</v>
      </c>
      <c r="B2854">
        <v>0.8</v>
      </c>
      <c r="C2854" s="4">
        <f t="shared" si="44"/>
        <v>-0.82500000000000018</v>
      </c>
      <c r="E2854">
        <v>21</v>
      </c>
    </row>
    <row r="2855" spans="1:5" x14ac:dyDescent="0.2">
      <c r="A2855" s="6">
        <v>2019042918</v>
      </c>
      <c r="B2855">
        <v>0.2</v>
      </c>
      <c r="C2855" s="4">
        <f t="shared" si="44"/>
        <v>-0.77500000000000024</v>
      </c>
      <c r="E2855">
        <v>21</v>
      </c>
    </row>
    <row r="2856" spans="1:5" x14ac:dyDescent="0.2">
      <c r="A2856" s="6">
        <v>2019042919</v>
      </c>
      <c r="B2856">
        <v>-0.2</v>
      </c>
      <c r="C2856" s="4">
        <f t="shared" si="44"/>
        <v>-0.70000000000000007</v>
      </c>
      <c r="E2856">
        <v>21</v>
      </c>
    </row>
    <row r="2857" spans="1:5" x14ac:dyDescent="0.2">
      <c r="A2857" s="6">
        <v>2019042920</v>
      </c>
      <c r="B2857">
        <v>-0.4</v>
      </c>
      <c r="C2857" s="4">
        <f t="shared" si="44"/>
        <v>-0.65000000000000013</v>
      </c>
      <c r="E2857">
        <v>21</v>
      </c>
    </row>
    <row r="2858" spans="1:5" x14ac:dyDescent="0.2">
      <c r="A2858" s="6">
        <v>2019042921</v>
      </c>
      <c r="B2858">
        <v>-0.5</v>
      </c>
      <c r="C2858" s="4">
        <f t="shared" si="44"/>
        <v>-0.6000000000000002</v>
      </c>
      <c r="E2858">
        <v>21</v>
      </c>
    </row>
    <row r="2859" spans="1:5" x14ac:dyDescent="0.2">
      <c r="A2859" s="6">
        <v>2019042922</v>
      </c>
      <c r="B2859">
        <v>-0.6</v>
      </c>
      <c r="C2859" s="4">
        <f t="shared" si="44"/>
        <v>-0.55000000000000016</v>
      </c>
      <c r="E2859">
        <v>21</v>
      </c>
    </row>
    <row r="2860" spans="1:5" x14ac:dyDescent="0.2">
      <c r="A2860" s="6">
        <v>2019042923</v>
      </c>
      <c r="B2860">
        <v>-0.8</v>
      </c>
      <c r="C2860" s="4">
        <f t="shared" si="44"/>
        <v>-0.50833333333333353</v>
      </c>
      <c r="E2860">
        <v>21</v>
      </c>
    </row>
    <row r="2861" spans="1:5" x14ac:dyDescent="0.2">
      <c r="A2861" s="6">
        <v>2019043000</v>
      </c>
      <c r="B2861">
        <v>-0.7</v>
      </c>
      <c r="C2861" s="4">
        <f t="shared" si="44"/>
        <v>-0.44583333333333347</v>
      </c>
      <c r="E2861">
        <v>21</v>
      </c>
    </row>
    <row r="2862" spans="1:5" x14ac:dyDescent="0.2">
      <c r="A2862" s="6">
        <v>2019043001</v>
      </c>
      <c r="B2862">
        <v>-0.8</v>
      </c>
      <c r="C2862" s="4">
        <f t="shared" si="44"/>
        <v>-0.38333333333333347</v>
      </c>
      <c r="E2862">
        <v>21</v>
      </c>
    </row>
    <row r="2863" spans="1:5" x14ac:dyDescent="0.2">
      <c r="A2863" s="6">
        <v>2019043002</v>
      </c>
      <c r="B2863">
        <v>-0.8</v>
      </c>
      <c r="C2863" s="4">
        <f t="shared" si="44"/>
        <v>-0.32500000000000012</v>
      </c>
      <c r="E2863">
        <v>21</v>
      </c>
    </row>
    <row r="2864" spans="1:5" x14ac:dyDescent="0.2">
      <c r="A2864" s="6">
        <v>2019043003</v>
      </c>
      <c r="B2864">
        <v>-0.9</v>
      </c>
      <c r="C2864" s="4">
        <f t="shared" si="44"/>
        <v>-0.27500000000000008</v>
      </c>
      <c r="E2864">
        <v>21</v>
      </c>
    </row>
    <row r="2865" spans="1:5" x14ac:dyDescent="0.2">
      <c r="A2865" s="6">
        <v>2019043004</v>
      </c>
      <c r="B2865">
        <v>-1</v>
      </c>
      <c r="C2865" s="4">
        <f t="shared" si="44"/>
        <v>-0.22499999999999998</v>
      </c>
      <c r="E2865">
        <v>21</v>
      </c>
    </row>
    <row r="2866" spans="1:5" x14ac:dyDescent="0.2">
      <c r="A2866" s="6">
        <v>2019043005</v>
      </c>
      <c r="B2866">
        <v>-0.8</v>
      </c>
      <c r="C2866" s="4">
        <f t="shared" si="44"/>
        <v>-0.1583333333333333</v>
      </c>
      <c r="E2866">
        <v>21</v>
      </c>
    </row>
    <row r="2867" spans="1:5" x14ac:dyDescent="0.2">
      <c r="A2867" s="6">
        <v>2019043006</v>
      </c>
      <c r="B2867">
        <v>-0.5</v>
      </c>
      <c r="C2867" s="4">
        <f t="shared" si="44"/>
        <v>-8.7500000000000036E-2</v>
      </c>
      <c r="E2867">
        <v>21</v>
      </c>
    </row>
    <row r="2868" spans="1:5" x14ac:dyDescent="0.2">
      <c r="A2868" s="6">
        <v>2019043007</v>
      </c>
      <c r="B2868">
        <v>0.1</v>
      </c>
      <c r="C2868" s="4">
        <f t="shared" si="44"/>
        <v>-8.3333333333333159E-3</v>
      </c>
      <c r="E2868">
        <v>21</v>
      </c>
    </row>
    <row r="2869" spans="1:5" x14ac:dyDescent="0.2">
      <c r="A2869" s="6">
        <v>2019043008</v>
      </c>
      <c r="B2869">
        <v>1</v>
      </c>
      <c r="C2869" s="4">
        <f t="shared" si="44"/>
        <v>8.7499999999999981E-2</v>
      </c>
      <c r="E2869">
        <v>21</v>
      </c>
    </row>
    <row r="2870" spans="1:5" x14ac:dyDescent="0.2">
      <c r="A2870" s="6">
        <v>2019043009</v>
      </c>
      <c r="B2870">
        <v>1.9</v>
      </c>
      <c r="C2870" s="4">
        <f t="shared" si="44"/>
        <v>0.20000000000000007</v>
      </c>
      <c r="E2870">
        <v>21</v>
      </c>
    </row>
    <row r="2871" spans="1:5" x14ac:dyDescent="0.2">
      <c r="A2871" s="6">
        <v>2019043010</v>
      </c>
      <c r="B2871">
        <v>1.7</v>
      </c>
      <c r="C2871" s="4">
        <f t="shared" si="44"/>
        <v>0.25416666666666671</v>
      </c>
      <c r="E2871">
        <v>21</v>
      </c>
    </row>
    <row r="2872" spans="1:5" x14ac:dyDescent="0.2">
      <c r="A2872" s="6">
        <v>2019043011</v>
      </c>
      <c r="B2872">
        <v>2.7</v>
      </c>
      <c r="C2872" s="4">
        <f t="shared" si="44"/>
        <v>0.32500000000000001</v>
      </c>
      <c r="E2872">
        <v>21</v>
      </c>
    </row>
    <row r="2873" spans="1:5" x14ac:dyDescent="0.2">
      <c r="A2873" s="6">
        <v>2019043012</v>
      </c>
      <c r="B2873">
        <v>4.3</v>
      </c>
      <c r="C2873" s="4">
        <f t="shared" si="44"/>
        <v>0.4458333333333333</v>
      </c>
      <c r="E2873">
        <v>21</v>
      </c>
    </row>
    <row r="2874" spans="1:5" x14ac:dyDescent="0.2">
      <c r="A2874" s="6">
        <v>2019043013</v>
      </c>
      <c r="B2874">
        <v>3.9</v>
      </c>
      <c r="C2874" s="4">
        <f t="shared" si="44"/>
        <v>0.53333333333333333</v>
      </c>
      <c r="E2874">
        <v>21</v>
      </c>
    </row>
    <row r="2875" spans="1:5" x14ac:dyDescent="0.2">
      <c r="A2875" s="6">
        <v>2019043014</v>
      </c>
      <c r="B2875">
        <v>4.0999999999999996</v>
      </c>
      <c r="C2875" s="4">
        <f t="shared" si="44"/>
        <v>0.62499999999999989</v>
      </c>
      <c r="E2875">
        <v>21</v>
      </c>
    </row>
    <row r="2876" spans="1:5" x14ac:dyDescent="0.2">
      <c r="A2876" s="6">
        <v>2019043015</v>
      </c>
      <c r="B2876">
        <v>4.5</v>
      </c>
      <c r="C2876" s="4">
        <f t="shared" si="44"/>
        <v>0.7583333333333333</v>
      </c>
      <c r="E2876">
        <v>21</v>
      </c>
    </row>
    <row r="2877" spans="1:5" x14ac:dyDescent="0.2">
      <c r="A2877" s="6">
        <v>2019043016</v>
      </c>
      <c r="B2877">
        <v>4.5</v>
      </c>
      <c r="C2877" s="4">
        <f t="shared" si="44"/>
        <v>0.90416666666666667</v>
      </c>
      <c r="E2877">
        <v>21</v>
      </c>
    </row>
    <row r="2878" spans="1:5" x14ac:dyDescent="0.2">
      <c r="A2878" s="6">
        <v>2019043017</v>
      </c>
      <c r="B2878">
        <v>3.8</v>
      </c>
      <c r="C2878" s="4">
        <f t="shared" si="44"/>
        <v>1.0291666666666666</v>
      </c>
      <c r="E2878">
        <v>21</v>
      </c>
    </row>
    <row r="2879" spans="1:5" x14ac:dyDescent="0.2">
      <c r="A2879" s="6">
        <v>2019043018</v>
      </c>
      <c r="B2879">
        <v>3.5</v>
      </c>
      <c r="C2879" s="4">
        <f t="shared" si="44"/>
        <v>1.1666666666666667</v>
      </c>
      <c r="E2879">
        <v>21</v>
      </c>
    </row>
    <row r="2880" spans="1:5" x14ac:dyDescent="0.2">
      <c r="A2880" s="6">
        <v>2019043019</v>
      </c>
      <c r="B2880">
        <v>2.4</v>
      </c>
      <c r="C2880" s="4">
        <f t="shared" si="44"/>
        <v>1.2749999999999999</v>
      </c>
      <c r="E2880">
        <v>21</v>
      </c>
    </row>
    <row r="2881" spans="1:5" x14ac:dyDescent="0.2">
      <c r="A2881" s="6">
        <v>2019043020</v>
      </c>
      <c r="B2881">
        <v>1.9</v>
      </c>
      <c r="C2881" s="4">
        <f t="shared" si="44"/>
        <v>1.3708333333333333</v>
      </c>
      <c r="E2881">
        <v>21</v>
      </c>
    </row>
    <row r="2882" spans="1:5" x14ac:dyDescent="0.2">
      <c r="A2882" s="6">
        <v>2019043021</v>
      </c>
      <c r="B2882">
        <v>1.7</v>
      </c>
      <c r="C2882" s="4">
        <f t="shared" si="44"/>
        <v>1.4625000000000001</v>
      </c>
      <c r="E2882">
        <v>21</v>
      </c>
    </row>
    <row r="2883" spans="1:5" x14ac:dyDescent="0.2">
      <c r="A2883" s="6">
        <v>2019043022</v>
      </c>
      <c r="B2883">
        <v>1.6</v>
      </c>
      <c r="C2883" s="4">
        <f t="shared" si="44"/>
        <v>1.5541666666666669</v>
      </c>
      <c r="E2883">
        <v>21</v>
      </c>
    </row>
    <row r="2884" spans="1:5" x14ac:dyDescent="0.2">
      <c r="A2884" s="6">
        <v>2019043023</v>
      </c>
      <c r="B2884">
        <v>0.7</v>
      </c>
      <c r="C2884" s="4">
        <f t="shared" si="44"/>
        <v>1.6166666666666669</v>
      </c>
      <c r="E2884">
        <v>21</v>
      </c>
    </row>
    <row r="2885" spans="1:5" x14ac:dyDescent="0.2">
      <c r="A2885" s="6">
        <v>2019050100</v>
      </c>
      <c r="B2885">
        <v>-0.6</v>
      </c>
      <c r="C2885" s="4">
        <f t="shared" si="44"/>
        <v>1.6208333333333336</v>
      </c>
      <c r="E2885">
        <v>22</v>
      </c>
    </row>
    <row r="2886" spans="1:5" x14ac:dyDescent="0.2">
      <c r="A2886" s="6">
        <v>2019050101</v>
      </c>
      <c r="B2886">
        <v>-0.9</v>
      </c>
      <c r="C2886" s="4">
        <f t="shared" si="44"/>
        <v>1.6166666666666669</v>
      </c>
      <c r="E2886">
        <v>22</v>
      </c>
    </row>
    <row r="2887" spans="1:5" x14ac:dyDescent="0.2">
      <c r="A2887" s="6">
        <v>2019050102</v>
      </c>
      <c r="B2887">
        <v>-1.4</v>
      </c>
      <c r="C2887" s="4">
        <f t="shared" si="44"/>
        <v>1.5916666666666668</v>
      </c>
      <c r="E2887">
        <v>22</v>
      </c>
    </row>
    <row r="2888" spans="1:5" x14ac:dyDescent="0.2">
      <c r="A2888" s="6">
        <v>2019050103</v>
      </c>
      <c r="B2888">
        <v>-1.7</v>
      </c>
      <c r="C2888" s="4">
        <f t="shared" si="44"/>
        <v>1.5583333333333336</v>
      </c>
      <c r="E2888">
        <v>22</v>
      </c>
    </row>
    <row r="2889" spans="1:5" x14ac:dyDescent="0.2">
      <c r="A2889" s="6">
        <v>2019050104</v>
      </c>
      <c r="B2889">
        <v>-2.1</v>
      </c>
      <c r="C2889" s="4">
        <f t="shared" si="44"/>
        <v>1.5125000000000002</v>
      </c>
      <c r="E2889">
        <v>22</v>
      </c>
    </row>
    <row r="2890" spans="1:5" x14ac:dyDescent="0.2">
      <c r="A2890" s="6">
        <v>2019050105</v>
      </c>
      <c r="B2890">
        <v>-2.2999999999999998</v>
      </c>
      <c r="C2890" s="4">
        <f t="shared" si="44"/>
        <v>1.4500000000000002</v>
      </c>
      <c r="E2890">
        <v>22</v>
      </c>
    </row>
    <row r="2891" spans="1:5" x14ac:dyDescent="0.2">
      <c r="A2891" s="6">
        <v>2019050106</v>
      </c>
      <c r="B2891">
        <v>-1.7</v>
      </c>
      <c r="C2891" s="4">
        <f t="shared" si="44"/>
        <v>1.4000000000000001</v>
      </c>
      <c r="E2891">
        <v>22</v>
      </c>
    </row>
    <row r="2892" spans="1:5" x14ac:dyDescent="0.2">
      <c r="A2892" s="6">
        <v>2019050107</v>
      </c>
      <c r="B2892">
        <v>0.4</v>
      </c>
      <c r="C2892" s="4">
        <f t="shared" si="44"/>
        <v>1.4124999999999999</v>
      </c>
      <c r="E2892">
        <v>22</v>
      </c>
    </row>
    <row r="2893" spans="1:5" x14ac:dyDescent="0.2">
      <c r="A2893" s="6">
        <v>2019050108</v>
      </c>
      <c r="B2893">
        <v>3.7</v>
      </c>
      <c r="C2893" s="4">
        <f t="shared" si="44"/>
        <v>1.5250000000000004</v>
      </c>
      <c r="E2893">
        <v>22</v>
      </c>
    </row>
    <row r="2894" spans="1:5" x14ac:dyDescent="0.2">
      <c r="A2894" s="6">
        <v>2019050109</v>
      </c>
      <c r="B2894">
        <v>6.8</v>
      </c>
      <c r="C2894" s="4">
        <f t="shared" si="44"/>
        <v>1.7291666666666667</v>
      </c>
      <c r="E2894">
        <v>22</v>
      </c>
    </row>
    <row r="2895" spans="1:5" x14ac:dyDescent="0.2">
      <c r="A2895" s="6">
        <v>2019050110</v>
      </c>
      <c r="B2895">
        <v>8</v>
      </c>
      <c r="C2895" s="4">
        <f t="shared" si="44"/>
        <v>1.9916666666666669</v>
      </c>
      <c r="E2895">
        <v>22</v>
      </c>
    </row>
    <row r="2896" spans="1:5" x14ac:dyDescent="0.2">
      <c r="A2896" s="6">
        <v>2019050111</v>
      </c>
      <c r="B2896">
        <v>9</v>
      </c>
      <c r="C2896" s="4">
        <f t="shared" si="44"/>
        <v>2.2541666666666669</v>
      </c>
      <c r="E2896">
        <v>22</v>
      </c>
    </row>
    <row r="2897" spans="1:5" x14ac:dyDescent="0.2">
      <c r="A2897" s="6">
        <v>2019050112</v>
      </c>
      <c r="B2897">
        <v>10</v>
      </c>
      <c r="C2897" s="4">
        <f t="shared" si="44"/>
        <v>2.4916666666666667</v>
      </c>
      <c r="E2897">
        <v>22</v>
      </c>
    </row>
    <row r="2898" spans="1:5" x14ac:dyDescent="0.2">
      <c r="A2898" s="6">
        <v>2019050113</v>
      </c>
      <c r="B2898">
        <v>10.8</v>
      </c>
      <c r="C2898" s="4">
        <f t="shared" si="44"/>
        <v>2.7791666666666663</v>
      </c>
      <c r="E2898">
        <v>22</v>
      </c>
    </row>
    <row r="2899" spans="1:5" x14ac:dyDescent="0.2">
      <c r="A2899" s="6">
        <v>2019050114</v>
      </c>
      <c r="B2899">
        <v>11.3</v>
      </c>
      <c r="C2899" s="4">
        <f t="shared" si="44"/>
        <v>3.0791666666666662</v>
      </c>
      <c r="E2899">
        <v>22</v>
      </c>
    </row>
    <row r="2900" spans="1:5" x14ac:dyDescent="0.2">
      <c r="A2900" s="6">
        <v>2019050115</v>
      </c>
      <c r="B2900">
        <v>10.9</v>
      </c>
      <c r="C2900" s="4">
        <f t="shared" si="44"/>
        <v>3.3458333333333337</v>
      </c>
      <c r="E2900">
        <v>22</v>
      </c>
    </row>
    <row r="2901" spans="1:5" x14ac:dyDescent="0.2">
      <c r="A2901" s="6">
        <v>2019050116</v>
      </c>
      <c r="B2901">
        <v>10.5</v>
      </c>
      <c r="C2901" s="4">
        <f t="shared" si="44"/>
        <v>3.5958333333333332</v>
      </c>
      <c r="E2901">
        <v>22</v>
      </c>
    </row>
    <row r="2902" spans="1:5" x14ac:dyDescent="0.2">
      <c r="A2902" s="6">
        <v>2019050117</v>
      </c>
      <c r="B2902">
        <v>8.3000000000000007</v>
      </c>
      <c r="C2902" s="4">
        <f t="shared" si="44"/>
        <v>3.7833333333333332</v>
      </c>
      <c r="E2902">
        <v>22</v>
      </c>
    </row>
    <row r="2903" spans="1:5" x14ac:dyDescent="0.2">
      <c r="A2903" s="6">
        <v>2019050118</v>
      </c>
      <c r="B2903">
        <v>6.9</v>
      </c>
      <c r="C2903" s="4">
        <f t="shared" si="44"/>
        <v>3.9250000000000003</v>
      </c>
      <c r="E2903">
        <v>22</v>
      </c>
    </row>
    <row r="2904" spans="1:5" x14ac:dyDescent="0.2">
      <c r="A2904" s="6">
        <v>2019050119</v>
      </c>
      <c r="B2904">
        <v>5.6</v>
      </c>
      <c r="C2904" s="4">
        <f t="shared" si="44"/>
        <v>4.0583333333333336</v>
      </c>
      <c r="E2904">
        <v>22</v>
      </c>
    </row>
    <row r="2905" spans="1:5" x14ac:dyDescent="0.2">
      <c r="A2905" s="6">
        <v>2019050120</v>
      </c>
      <c r="B2905">
        <v>4.0999999999999996</v>
      </c>
      <c r="C2905" s="4">
        <f t="shared" si="44"/>
        <v>4.1499999999999995</v>
      </c>
      <c r="E2905">
        <v>22</v>
      </c>
    </row>
    <row r="2906" spans="1:5" x14ac:dyDescent="0.2">
      <c r="A2906" s="6">
        <v>2019050121</v>
      </c>
      <c r="B2906">
        <v>2.5</v>
      </c>
      <c r="C2906" s="4">
        <f t="shared" si="44"/>
        <v>4.1833333333333327</v>
      </c>
      <c r="E2906">
        <v>22</v>
      </c>
    </row>
    <row r="2907" spans="1:5" x14ac:dyDescent="0.2">
      <c r="A2907" s="6">
        <v>2019050122</v>
      </c>
      <c r="B2907">
        <v>1.4</v>
      </c>
      <c r="C2907" s="4">
        <f t="shared" si="44"/>
        <v>4.1749999999999998</v>
      </c>
      <c r="E2907">
        <v>22</v>
      </c>
    </row>
    <row r="2908" spans="1:5" x14ac:dyDescent="0.2">
      <c r="A2908" s="6">
        <v>2019050123</v>
      </c>
      <c r="B2908">
        <v>0.9</v>
      </c>
      <c r="C2908" s="4">
        <f t="shared" si="44"/>
        <v>4.1833333333333327</v>
      </c>
      <c r="E2908">
        <v>22</v>
      </c>
    </row>
    <row r="2909" spans="1:5" x14ac:dyDescent="0.2">
      <c r="A2909" s="6">
        <v>2019050200</v>
      </c>
      <c r="B2909">
        <v>0.7</v>
      </c>
      <c r="C2909" s="4">
        <f t="shared" ref="C2909:C2972" si="45">AVERAGE(B2886:B2909)</f>
        <v>4.2375000000000007</v>
      </c>
      <c r="E2909">
        <v>22</v>
      </c>
    </row>
    <row r="2910" spans="1:5" x14ac:dyDescent="0.2">
      <c r="A2910" s="6">
        <v>2019050201</v>
      </c>
      <c r="B2910">
        <v>0.1</v>
      </c>
      <c r="C2910" s="4">
        <f t="shared" si="45"/>
        <v>4.2791666666666659</v>
      </c>
      <c r="E2910">
        <v>22</v>
      </c>
    </row>
    <row r="2911" spans="1:5" x14ac:dyDescent="0.2">
      <c r="A2911" s="6">
        <v>2019050202</v>
      </c>
      <c r="B2911">
        <v>0.1</v>
      </c>
      <c r="C2911" s="4">
        <f t="shared" si="45"/>
        <v>4.3416666666666659</v>
      </c>
      <c r="E2911">
        <v>22</v>
      </c>
    </row>
    <row r="2912" spans="1:5" x14ac:dyDescent="0.2">
      <c r="A2912" s="6">
        <v>2019050203</v>
      </c>
      <c r="B2912">
        <v>-0.5</v>
      </c>
      <c r="C2912" s="4">
        <f t="shared" si="45"/>
        <v>4.3916666666666666</v>
      </c>
      <c r="E2912">
        <v>22</v>
      </c>
    </row>
    <row r="2913" spans="1:5" x14ac:dyDescent="0.2">
      <c r="A2913" s="6">
        <v>2019050204</v>
      </c>
      <c r="B2913">
        <v>-0.6</v>
      </c>
      <c r="C2913" s="4">
        <f t="shared" si="45"/>
        <v>4.4541666666666666</v>
      </c>
      <c r="E2913">
        <v>22</v>
      </c>
    </row>
    <row r="2914" spans="1:5" x14ac:dyDescent="0.2">
      <c r="A2914" s="6">
        <v>2019050205</v>
      </c>
      <c r="B2914">
        <v>-0.7</v>
      </c>
      <c r="C2914" s="4">
        <f t="shared" si="45"/>
        <v>4.520833333333333</v>
      </c>
      <c r="E2914">
        <v>22</v>
      </c>
    </row>
    <row r="2915" spans="1:5" x14ac:dyDescent="0.2">
      <c r="A2915" s="6">
        <v>2019050206</v>
      </c>
      <c r="B2915">
        <v>-0.1</v>
      </c>
      <c r="C2915" s="4">
        <f t="shared" si="45"/>
        <v>4.5875000000000004</v>
      </c>
      <c r="E2915">
        <v>22</v>
      </c>
    </row>
    <row r="2916" spans="1:5" x14ac:dyDescent="0.2">
      <c r="A2916" s="6">
        <v>2019050207</v>
      </c>
      <c r="B2916">
        <v>3.1</v>
      </c>
      <c r="C2916" s="4">
        <f t="shared" si="45"/>
        <v>4.7</v>
      </c>
      <c r="E2916">
        <v>22</v>
      </c>
    </row>
    <row r="2917" spans="1:5" x14ac:dyDescent="0.2">
      <c r="A2917" s="6">
        <v>2019050208</v>
      </c>
      <c r="B2917">
        <v>7.3</v>
      </c>
      <c r="C2917" s="4">
        <f t="shared" si="45"/>
        <v>4.8499999999999996</v>
      </c>
      <c r="E2917">
        <v>22</v>
      </c>
    </row>
    <row r="2918" spans="1:5" x14ac:dyDescent="0.2">
      <c r="A2918" s="6">
        <v>2019050209</v>
      </c>
      <c r="B2918">
        <v>10.1</v>
      </c>
      <c r="C2918" s="4">
        <f t="shared" si="45"/>
        <v>4.9874999999999998</v>
      </c>
      <c r="E2918">
        <v>22</v>
      </c>
    </row>
    <row r="2919" spans="1:5" x14ac:dyDescent="0.2">
      <c r="A2919" s="6">
        <v>2019050210</v>
      </c>
      <c r="B2919">
        <v>10.6</v>
      </c>
      <c r="C2919" s="4">
        <f t="shared" si="45"/>
        <v>5.0958333333333323</v>
      </c>
      <c r="E2919">
        <v>22</v>
      </c>
    </row>
    <row r="2920" spans="1:5" x14ac:dyDescent="0.2">
      <c r="A2920" s="6">
        <v>2019050211</v>
      </c>
      <c r="B2920">
        <v>11.4</v>
      </c>
      <c r="C2920" s="4">
        <f t="shared" si="45"/>
        <v>5.1958333333333329</v>
      </c>
      <c r="E2920">
        <v>22</v>
      </c>
    </row>
    <row r="2921" spans="1:5" x14ac:dyDescent="0.2">
      <c r="A2921" s="6">
        <v>2019050212</v>
      </c>
      <c r="B2921">
        <v>11.1</v>
      </c>
      <c r="C2921" s="4">
        <f t="shared" si="45"/>
        <v>5.2416666666666663</v>
      </c>
      <c r="E2921">
        <v>22</v>
      </c>
    </row>
    <row r="2922" spans="1:5" x14ac:dyDescent="0.2">
      <c r="A2922" s="6">
        <v>2019050213</v>
      </c>
      <c r="B2922">
        <v>10.8</v>
      </c>
      <c r="C2922" s="4">
        <f t="shared" si="45"/>
        <v>5.2416666666666663</v>
      </c>
      <c r="E2922">
        <v>22</v>
      </c>
    </row>
    <row r="2923" spans="1:5" x14ac:dyDescent="0.2">
      <c r="A2923" s="6">
        <v>2019050214</v>
      </c>
      <c r="B2923">
        <v>11.9</v>
      </c>
      <c r="C2923" s="4">
        <f t="shared" si="45"/>
        <v>5.2666666666666666</v>
      </c>
      <c r="E2923">
        <v>22</v>
      </c>
    </row>
    <row r="2924" spans="1:5" x14ac:dyDescent="0.2">
      <c r="A2924" s="6">
        <v>2019050215</v>
      </c>
      <c r="B2924">
        <v>11.9</v>
      </c>
      <c r="C2924" s="4">
        <f t="shared" si="45"/>
        <v>5.3083333333333336</v>
      </c>
      <c r="E2924">
        <v>22</v>
      </c>
    </row>
    <row r="2925" spans="1:5" x14ac:dyDescent="0.2">
      <c r="A2925" s="6">
        <v>2019050216</v>
      </c>
      <c r="B2925">
        <v>10.1</v>
      </c>
      <c r="C2925" s="4">
        <f t="shared" si="45"/>
        <v>5.291666666666667</v>
      </c>
      <c r="E2925">
        <v>22</v>
      </c>
    </row>
    <row r="2926" spans="1:5" x14ac:dyDescent="0.2">
      <c r="A2926" s="6">
        <v>2019050217</v>
      </c>
      <c r="B2926">
        <v>7.1</v>
      </c>
      <c r="C2926" s="4">
        <f t="shared" si="45"/>
        <v>5.2416666666666663</v>
      </c>
      <c r="E2926">
        <v>22</v>
      </c>
    </row>
    <row r="2927" spans="1:5" x14ac:dyDescent="0.2">
      <c r="A2927" s="6">
        <v>2019050218</v>
      </c>
      <c r="B2927">
        <v>4.5999999999999996</v>
      </c>
      <c r="C2927" s="4">
        <f t="shared" si="45"/>
        <v>5.145833333333333</v>
      </c>
      <c r="E2927">
        <v>22</v>
      </c>
    </row>
    <row r="2928" spans="1:5" x14ac:dyDescent="0.2">
      <c r="A2928" s="6">
        <v>2019050219</v>
      </c>
      <c r="B2928">
        <v>2</v>
      </c>
      <c r="C2928" s="4">
        <f t="shared" si="45"/>
        <v>4.9958333333333327</v>
      </c>
      <c r="E2928">
        <v>22</v>
      </c>
    </row>
    <row r="2929" spans="1:5" x14ac:dyDescent="0.2">
      <c r="A2929" s="6">
        <v>2019050220</v>
      </c>
      <c r="B2929">
        <v>0.7</v>
      </c>
      <c r="C2929" s="4">
        <f t="shared" si="45"/>
        <v>4.854166666666667</v>
      </c>
      <c r="E2929">
        <v>22</v>
      </c>
    </row>
    <row r="2930" spans="1:5" x14ac:dyDescent="0.2">
      <c r="A2930" s="6">
        <v>2019050221</v>
      </c>
      <c r="B2930">
        <v>0.2</v>
      </c>
      <c r="C2930" s="4">
        <f t="shared" si="45"/>
        <v>4.7583333333333337</v>
      </c>
      <c r="E2930">
        <v>22</v>
      </c>
    </row>
    <row r="2931" spans="1:5" x14ac:dyDescent="0.2">
      <c r="A2931" s="6">
        <v>2019050222</v>
      </c>
      <c r="B2931">
        <v>0.3</v>
      </c>
      <c r="C2931" s="4">
        <f t="shared" si="45"/>
        <v>4.7124999999999995</v>
      </c>
      <c r="E2931">
        <v>22</v>
      </c>
    </row>
    <row r="2932" spans="1:5" x14ac:dyDescent="0.2">
      <c r="A2932" s="6">
        <v>2019050223</v>
      </c>
      <c r="B2932">
        <v>0.5</v>
      </c>
      <c r="C2932" s="4">
        <f t="shared" si="45"/>
        <v>4.6958333333333337</v>
      </c>
      <c r="E2932">
        <v>22</v>
      </c>
    </row>
    <row r="2933" spans="1:5" x14ac:dyDescent="0.2">
      <c r="A2933" s="6">
        <v>2019050300</v>
      </c>
      <c r="B2933">
        <v>0.7</v>
      </c>
      <c r="C2933" s="4">
        <f t="shared" si="45"/>
        <v>4.6958333333333337</v>
      </c>
      <c r="E2933">
        <v>22</v>
      </c>
    </row>
    <row r="2934" spans="1:5" x14ac:dyDescent="0.2">
      <c r="A2934" s="6">
        <v>2019050301</v>
      </c>
      <c r="B2934">
        <v>0.6</v>
      </c>
      <c r="C2934" s="4">
        <f t="shared" si="45"/>
        <v>4.7166666666666659</v>
      </c>
      <c r="E2934">
        <v>22</v>
      </c>
    </row>
    <row r="2935" spans="1:5" x14ac:dyDescent="0.2">
      <c r="A2935" s="6">
        <v>2019050302</v>
      </c>
      <c r="B2935">
        <v>0.6</v>
      </c>
      <c r="C2935" s="4">
        <f t="shared" si="45"/>
        <v>4.7374999999999998</v>
      </c>
      <c r="E2935">
        <v>22</v>
      </c>
    </row>
    <row r="2936" spans="1:5" x14ac:dyDescent="0.2">
      <c r="A2936" s="6">
        <v>2019050303</v>
      </c>
      <c r="B2936">
        <v>0.6</v>
      </c>
      <c r="C2936" s="4">
        <f t="shared" si="45"/>
        <v>4.7833333333333323</v>
      </c>
      <c r="E2936">
        <v>22</v>
      </c>
    </row>
    <row r="2937" spans="1:5" x14ac:dyDescent="0.2">
      <c r="A2937" s="6">
        <v>2019050304</v>
      </c>
      <c r="B2937">
        <v>0.2</v>
      </c>
      <c r="C2937" s="4">
        <f t="shared" si="45"/>
        <v>4.8166666666666655</v>
      </c>
      <c r="E2937">
        <v>22</v>
      </c>
    </row>
    <row r="2938" spans="1:5" x14ac:dyDescent="0.2">
      <c r="A2938" s="6">
        <v>2019050305</v>
      </c>
      <c r="B2938">
        <v>0.9</v>
      </c>
      <c r="C2938" s="4">
        <f t="shared" si="45"/>
        <v>4.8833333333333329</v>
      </c>
      <c r="E2938">
        <v>22</v>
      </c>
    </row>
    <row r="2939" spans="1:5" x14ac:dyDescent="0.2">
      <c r="A2939" s="6">
        <v>2019050306</v>
      </c>
      <c r="B2939">
        <v>1</v>
      </c>
      <c r="C2939" s="4">
        <f t="shared" si="45"/>
        <v>4.9291666666666663</v>
      </c>
      <c r="E2939">
        <v>22</v>
      </c>
    </row>
    <row r="2940" spans="1:5" x14ac:dyDescent="0.2">
      <c r="A2940" s="6">
        <v>2019050307</v>
      </c>
      <c r="B2940">
        <v>1.5</v>
      </c>
      <c r="C2940" s="4">
        <f t="shared" si="45"/>
        <v>4.8624999999999998</v>
      </c>
      <c r="E2940">
        <v>22</v>
      </c>
    </row>
    <row r="2941" spans="1:5" x14ac:dyDescent="0.2">
      <c r="A2941" s="6">
        <v>2019050308</v>
      </c>
      <c r="B2941">
        <v>2.2000000000000002</v>
      </c>
      <c r="C2941" s="4">
        <f t="shared" si="45"/>
        <v>4.6499999999999995</v>
      </c>
      <c r="E2941">
        <v>22</v>
      </c>
    </row>
    <row r="2942" spans="1:5" x14ac:dyDescent="0.2">
      <c r="A2942" s="6">
        <v>2019050309</v>
      </c>
      <c r="B2942">
        <v>3.3</v>
      </c>
      <c r="C2942" s="4">
        <f t="shared" si="45"/>
        <v>4.3666666666666663</v>
      </c>
      <c r="E2942">
        <v>22</v>
      </c>
    </row>
    <row r="2943" spans="1:5" x14ac:dyDescent="0.2">
      <c r="A2943" s="6">
        <v>2019050310</v>
      </c>
      <c r="B2943">
        <v>4.8</v>
      </c>
      <c r="C2943" s="4">
        <f t="shared" si="45"/>
        <v>4.1249999999999991</v>
      </c>
      <c r="E2943">
        <v>22</v>
      </c>
    </row>
    <row r="2944" spans="1:5" x14ac:dyDescent="0.2">
      <c r="A2944" s="6">
        <v>2019050311</v>
      </c>
      <c r="B2944">
        <v>5.6</v>
      </c>
      <c r="C2944" s="4">
        <f t="shared" si="45"/>
        <v>3.8833333333333329</v>
      </c>
      <c r="E2944">
        <v>22</v>
      </c>
    </row>
    <row r="2945" spans="1:5" x14ac:dyDescent="0.2">
      <c r="A2945" s="6">
        <v>2019050312</v>
      </c>
      <c r="B2945">
        <v>6.3</v>
      </c>
      <c r="C2945" s="4">
        <f t="shared" si="45"/>
        <v>3.6833333333333336</v>
      </c>
      <c r="E2945">
        <v>22</v>
      </c>
    </row>
    <row r="2946" spans="1:5" x14ac:dyDescent="0.2">
      <c r="A2946" s="6">
        <v>2019050313</v>
      </c>
      <c r="B2946">
        <v>5.6</v>
      </c>
      <c r="C2946" s="4">
        <f t="shared" si="45"/>
        <v>3.4666666666666668</v>
      </c>
      <c r="E2946">
        <v>22</v>
      </c>
    </row>
    <row r="2947" spans="1:5" x14ac:dyDescent="0.2">
      <c r="A2947" s="6">
        <v>2019050314</v>
      </c>
      <c r="B2947">
        <v>6.2</v>
      </c>
      <c r="C2947" s="4">
        <f t="shared" si="45"/>
        <v>3.2291666666666674</v>
      </c>
      <c r="E2947">
        <v>22</v>
      </c>
    </row>
    <row r="2948" spans="1:5" x14ac:dyDescent="0.2">
      <c r="A2948" s="6">
        <v>2019050315</v>
      </c>
      <c r="B2948">
        <v>6.1</v>
      </c>
      <c r="C2948" s="4">
        <f t="shared" si="45"/>
        <v>2.9874999999999994</v>
      </c>
      <c r="E2948">
        <v>22</v>
      </c>
    </row>
    <row r="2949" spans="1:5" x14ac:dyDescent="0.2">
      <c r="A2949" s="6">
        <v>2019050316</v>
      </c>
      <c r="B2949">
        <v>5.0999999999999996</v>
      </c>
      <c r="C2949" s="4">
        <f t="shared" si="45"/>
        <v>2.7791666666666668</v>
      </c>
      <c r="E2949">
        <v>22</v>
      </c>
    </row>
    <row r="2950" spans="1:5" x14ac:dyDescent="0.2">
      <c r="A2950" s="6">
        <v>2019050317</v>
      </c>
      <c r="B2950">
        <v>4.5999999999999996</v>
      </c>
      <c r="C2950" s="4">
        <f t="shared" si="45"/>
        <v>2.6750000000000003</v>
      </c>
      <c r="E2950">
        <v>22</v>
      </c>
    </row>
    <row r="2951" spans="1:5" x14ac:dyDescent="0.2">
      <c r="A2951" s="6">
        <v>2019050318</v>
      </c>
      <c r="B2951">
        <v>3.8</v>
      </c>
      <c r="C2951" s="4">
        <f t="shared" si="45"/>
        <v>2.6416666666666671</v>
      </c>
      <c r="E2951">
        <v>22</v>
      </c>
    </row>
    <row r="2952" spans="1:5" x14ac:dyDescent="0.2">
      <c r="A2952" s="6">
        <v>2019050319</v>
      </c>
      <c r="B2952">
        <v>3.2</v>
      </c>
      <c r="C2952" s="4">
        <f t="shared" si="45"/>
        <v>2.6916666666666669</v>
      </c>
      <c r="E2952">
        <v>22</v>
      </c>
    </row>
    <row r="2953" spans="1:5" x14ac:dyDescent="0.2">
      <c r="A2953" s="6">
        <v>2019050320</v>
      </c>
      <c r="B2953">
        <v>2.8</v>
      </c>
      <c r="C2953" s="4">
        <f t="shared" si="45"/>
        <v>2.7791666666666668</v>
      </c>
      <c r="E2953">
        <v>22</v>
      </c>
    </row>
    <row r="2954" spans="1:5" x14ac:dyDescent="0.2">
      <c r="A2954" s="6">
        <v>2019050321</v>
      </c>
      <c r="B2954">
        <v>2.2999999999999998</v>
      </c>
      <c r="C2954" s="4">
        <f t="shared" si="45"/>
        <v>2.8666666666666671</v>
      </c>
      <c r="E2954">
        <v>22</v>
      </c>
    </row>
    <row r="2955" spans="1:5" x14ac:dyDescent="0.2">
      <c r="A2955" s="6">
        <v>2019050322</v>
      </c>
      <c r="B2955">
        <v>2.1</v>
      </c>
      <c r="C2955" s="4">
        <f t="shared" si="45"/>
        <v>2.9416666666666664</v>
      </c>
      <c r="E2955">
        <v>22</v>
      </c>
    </row>
    <row r="2956" spans="1:5" x14ac:dyDescent="0.2">
      <c r="A2956" s="6">
        <v>2019050323</v>
      </c>
      <c r="B2956">
        <v>2</v>
      </c>
      <c r="C2956" s="4">
        <f t="shared" si="45"/>
        <v>3.0041666666666664</v>
      </c>
      <c r="E2956">
        <v>22</v>
      </c>
    </row>
    <row r="2957" spans="1:5" x14ac:dyDescent="0.2">
      <c r="A2957" s="6">
        <v>2019050400</v>
      </c>
      <c r="B2957">
        <v>1.7</v>
      </c>
      <c r="C2957" s="4">
        <f t="shared" si="45"/>
        <v>3.0458333333333329</v>
      </c>
      <c r="E2957">
        <v>22</v>
      </c>
    </row>
    <row r="2958" spans="1:5" x14ac:dyDescent="0.2">
      <c r="A2958" s="6">
        <v>2019050401</v>
      </c>
      <c r="B2958">
        <v>1.5</v>
      </c>
      <c r="C2958" s="4">
        <f t="shared" si="45"/>
        <v>3.0833333333333335</v>
      </c>
      <c r="E2958">
        <v>22</v>
      </c>
    </row>
    <row r="2959" spans="1:5" x14ac:dyDescent="0.2">
      <c r="A2959" s="6">
        <v>2019050402</v>
      </c>
      <c r="B2959">
        <v>1.5</v>
      </c>
      <c r="C2959" s="4">
        <f t="shared" si="45"/>
        <v>3.1208333333333336</v>
      </c>
      <c r="E2959">
        <v>22</v>
      </c>
    </row>
    <row r="2960" spans="1:5" x14ac:dyDescent="0.2">
      <c r="A2960" s="6">
        <v>2019050403</v>
      </c>
      <c r="B2960">
        <v>1.2</v>
      </c>
      <c r="C2960" s="4">
        <f t="shared" si="45"/>
        <v>3.1458333333333335</v>
      </c>
      <c r="E2960">
        <v>22</v>
      </c>
    </row>
    <row r="2961" spans="1:5" x14ac:dyDescent="0.2">
      <c r="A2961" s="6">
        <v>2019050404</v>
      </c>
      <c r="B2961">
        <v>1.2</v>
      </c>
      <c r="C2961" s="4">
        <f t="shared" si="45"/>
        <v>3.1875</v>
      </c>
      <c r="E2961">
        <v>22</v>
      </c>
    </row>
    <row r="2962" spans="1:5" x14ac:dyDescent="0.2">
      <c r="A2962" s="6">
        <v>2019050405</v>
      </c>
      <c r="B2962">
        <v>1</v>
      </c>
      <c r="C2962" s="4">
        <f t="shared" si="45"/>
        <v>3.1916666666666669</v>
      </c>
      <c r="E2962">
        <v>22</v>
      </c>
    </row>
    <row r="2963" spans="1:5" x14ac:dyDescent="0.2">
      <c r="A2963" s="6">
        <v>2019050406</v>
      </c>
      <c r="B2963">
        <v>1.3</v>
      </c>
      <c r="C2963" s="4">
        <f t="shared" si="45"/>
        <v>3.2041666666666671</v>
      </c>
      <c r="E2963">
        <v>22</v>
      </c>
    </row>
    <row r="2964" spans="1:5" x14ac:dyDescent="0.2">
      <c r="A2964" s="6">
        <v>2019050407</v>
      </c>
      <c r="B2964">
        <v>2</v>
      </c>
      <c r="C2964" s="4">
        <f t="shared" si="45"/>
        <v>3.2250000000000001</v>
      </c>
      <c r="E2964">
        <v>22</v>
      </c>
    </row>
    <row r="2965" spans="1:5" x14ac:dyDescent="0.2">
      <c r="A2965" s="6">
        <v>2019050408</v>
      </c>
      <c r="B2965">
        <v>3.2</v>
      </c>
      <c r="C2965" s="4">
        <f t="shared" si="45"/>
        <v>3.2666666666666671</v>
      </c>
      <c r="E2965">
        <v>22</v>
      </c>
    </row>
    <row r="2966" spans="1:5" x14ac:dyDescent="0.2">
      <c r="A2966" s="6">
        <v>2019050409</v>
      </c>
      <c r="B2966">
        <v>3.9</v>
      </c>
      <c r="C2966" s="4">
        <f t="shared" si="45"/>
        <v>3.2916666666666665</v>
      </c>
      <c r="E2966">
        <v>22</v>
      </c>
    </row>
    <row r="2967" spans="1:5" x14ac:dyDescent="0.2">
      <c r="A2967" s="6">
        <v>2019050410</v>
      </c>
      <c r="B2967">
        <v>5</v>
      </c>
      <c r="C2967" s="4">
        <f t="shared" si="45"/>
        <v>3.3000000000000007</v>
      </c>
      <c r="E2967">
        <v>22</v>
      </c>
    </row>
    <row r="2968" spans="1:5" x14ac:dyDescent="0.2">
      <c r="A2968" s="6">
        <v>2019050411</v>
      </c>
      <c r="B2968">
        <v>5.3</v>
      </c>
      <c r="C2968" s="4">
        <f t="shared" si="45"/>
        <v>3.2875000000000001</v>
      </c>
      <c r="E2968">
        <v>22</v>
      </c>
    </row>
    <row r="2969" spans="1:5" x14ac:dyDescent="0.2">
      <c r="A2969" s="6">
        <v>2019050412</v>
      </c>
      <c r="B2969">
        <v>5.4</v>
      </c>
      <c r="C2969" s="4">
        <f t="shared" si="45"/>
        <v>3.2500000000000004</v>
      </c>
      <c r="E2969">
        <v>22</v>
      </c>
    </row>
    <row r="2970" spans="1:5" x14ac:dyDescent="0.2">
      <c r="A2970" s="6">
        <v>2019050413</v>
      </c>
      <c r="B2970">
        <v>5.9</v>
      </c>
      <c r="C2970" s="4">
        <f t="shared" si="45"/>
        <v>3.2625000000000011</v>
      </c>
      <c r="E2970">
        <v>22</v>
      </c>
    </row>
    <row r="2971" spans="1:5" x14ac:dyDescent="0.2">
      <c r="A2971" s="6">
        <v>2019050414</v>
      </c>
      <c r="B2971">
        <v>6.7</v>
      </c>
      <c r="C2971" s="4">
        <f t="shared" si="45"/>
        <v>3.2833333333333337</v>
      </c>
      <c r="E2971">
        <v>22</v>
      </c>
    </row>
    <row r="2972" spans="1:5" x14ac:dyDescent="0.2">
      <c r="A2972" s="6">
        <v>2019050415</v>
      </c>
      <c r="B2972">
        <v>6.3</v>
      </c>
      <c r="C2972" s="4">
        <f t="shared" si="45"/>
        <v>3.2916666666666665</v>
      </c>
      <c r="E2972">
        <v>22</v>
      </c>
    </row>
    <row r="2973" spans="1:5" x14ac:dyDescent="0.2">
      <c r="A2973" s="6">
        <v>2019050416</v>
      </c>
      <c r="B2973">
        <v>4.0999999999999996</v>
      </c>
      <c r="C2973" s="4">
        <f t="shared" ref="C2973:C3036" si="46">AVERAGE(B2950:B2973)</f>
        <v>3.2499999999999996</v>
      </c>
      <c r="E2973">
        <v>22</v>
      </c>
    </row>
    <row r="2974" spans="1:5" x14ac:dyDescent="0.2">
      <c r="A2974" s="6">
        <v>2019050417</v>
      </c>
      <c r="B2974">
        <v>2.4</v>
      </c>
      <c r="C2974" s="4">
        <f t="shared" si="46"/>
        <v>3.1583333333333332</v>
      </c>
      <c r="E2974">
        <v>22</v>
      </c>
    </row>
    <row r="2975" spans="1:5" x14ac:dyDescent="0.2">
      <c r="A2975" s="6">
        <v>2019050418</v>
      </c>
      <c r="B2975">
        <v>1.5</v>
      </c>
      <c r="C2975" s="4">
        <f t="shared" si="46"/>
        <v>3.0625</v>
      </c>
      <c r="E2975">
        <v>22</v>
      </c>
    </row>
    <row r="2976" spans="1:5" x14ac:dyDescent="0.2">
      <c r="A2976" s="6">
        <v>2019050419</v>
      </c>
      <c r="B2976">
        <v>0.4</v>
      </c>
      <c r="C2976" s="4">
        <f t="shared" si="46"/>
        <v>2.9458333333333333</v>
      </c>
      <c r="E2976">
        <v>22</v>
      </c>
    </row>
    <row r="2977" spans="1:5" x14ac:dyDescent="0.2">
      <c r="A2977" s="6">
        <v>2019050420</v>
      </c>
      <c r="B2977">
        <v>-0.7</v>
      </c>
      <c r="C2977" s="4">
        <f t="shared" si="46"/>
        <v>2.8000000000000003</v>
      </c>
      <c r="E2977">
        <v>22</v>
      </c>
    </row>
    <row r="2978" spans="1:5" x14ac:dyDescent="0.2">
      <c r="A2978" s="6">
        <v>2019050421</v>
      </c>
      <c r="B2978">
        <v>-1.7</v>
      </c>
      <c r="C2978" s="4">
        <f t="shared" si="46"/>
        <v>2.6333333333333329</v>
      </c>
      <c r="E2978">
        <v>22</v>
      </c>
    </row>
    <row r="2979" spans="1:5" x14ac:dyDescent="0.2">
      <c r="A2979" s="6">
        <v>2019050422</v>
      </c>
      <c r="B2979">
        <v>-2.7</v>
      </c>
      <c r="C2979" s="4">
        <f t="shared" si="46"/>
        <v>2.4333333333333331</v>
      </c>
      <c r="E2979">
        <v>22</v>
      </c>
    </row>
    <row r="2980" spans="1:5" x14ac:dyDescent="0.2">
      <c r="A2980" s="6">
        <v>2019050423</v>
      </c>
      <c r="B2980">
        <v>-3.1</v>
      </c>
      <c r="C2980" s="4">
        <f t="shared" si="46"/>
        <v>2.2208333333333328</v>
      </c>
      <c r="E2980">
        <v>22</v>
      </c>
    </row>
    <row r="2981" spans="1:5" x14ac:dyDescent="0.2">
      <c r="A2981" s="6">
        <v>2019050500</v>
      </c>
      <c r="B2981">
        <v>-3.6</v>
      </c>
      <c r="C2981" s="4">
        <f t="shared" si="46"/>
        <v>1.9999999999999993</v>
      </c>
      <c r="E2981">
        <v>22</v>
      </c>
    </row>
    <row r="2982" spans="1:5" x14ac:dyDescent="0.2">
      <c r="A2982" s="6">
        <v>2019050501</v>
      </c>
      <c r="B2982">
        <v>-4</v>
      </c>
      <c r="C2982" s="4">
        <f t="shared" si="46"/>
        <v>1.7708333333333328</v>
      </c>
      <c r="E2982">
        <v>22</v>
      </c>
    </row>
    <row r="2983" spans="1:5" x14ac:dyDescent="0.2">
      <c r="A2983" s="6">
        <v>2019050502</v>
      </c>
      <c r="B2983">
        <v>-4.4000000000000004</v>
      </c>
      <c r="C2983" s="4">
        <f t="shared" si="46"/>
        <v>1.5249999999999995</v>
      </c>
      <c r="E2983">
        <v>22</v>
      </c>
    </row>
    <row r="2984" spans="1:5" x14ac:dyDescent="0.2">
      <c r="A2984" s="6">
        <v>2019050503</v>
      </c>
      <c r="B2984">
        <v>-4.7</v>
      </c>
      <c r="C2984" s="4">
        <f t="shared" si="46"/>
        <v>1.2791666666666663</v>
      </c>
      <c r="E2984">
        <v>22</v>
      </c>
    </row>
    <row r="2985" spans="1:5" x14ac:dyDescent="0.2">
      <c r="A2985" s="6">
        <v>2019050504</v>
      </c>
      <c r="B2985">
        <v>-5</v>
      </c>
      <c r="C2985" s="4">
        <f t="shared" si="46"/>
        <v>1.0208333333333328</v>
      </c>
      <c r="E2985">
        <v>22</v>
      </c>
    </row>
    <row r="2986" spans="1:5" x14ac:dyDescent="0.2">
      <c r="A2986" s="6">
        <v>2019050505</v>
      </c>
      <c r="B2986">
        <v>-5.0999999999999996</v>
      </c>
      <c r="C2986" s="4">
        <f t="shared" si="46"/>
        <v>0.76666666666666627</v>
      </c>
      <c r="E2986">
        <v>22</v>
      </c>
    </row>
    <row r="2987" spans="1:5" x14ac:dyDescent="0.2">
      <c r="A2987" s="6">
        <v>2019050506</v>
      </c>
      <c r="B2987">
        <v>-5.0999999999999996</v>
      </c>
      <c r="C2987" s="4">
        <f t="shared" si="46"/>
        <v>0.4999999999999995</v>
      </c>
      <c r="E2987">
        <v>22</v>
      </c>
    </row>
    <row r="2988" spans="1:5" x14ac:dyDescent="0.2">
      <c r="A2988" s="6">
        <v>2019050507</v>
      </c>
      <c r="B2988">
        <v>-4.8</v>
      </c>
      <c r="C2988" s="4">
        <f t="shared" si="46"/>
        <v>0.21666666666666609</v>
      </c>
      <c r="E2988">
        <v>22</v>
      </c>
    </row>
    <row r="2989" spans="1:5" x14ac:dyDescent="0.2">
      <c r="A2989" s="6">
        <v>2019050508</v>
      </c>
      <c r="B2989">
        <v>-4.2</v>
      </c>
      <c r="C2989" s="4">
        <f t="shared" si="46"/>
        <v>-9.1666666666667077E-2</v>
      </c>
      <c r="E2989">
        <v>22</v>
      </c>
    </row>
    <row r="2990" spans="1:5" x14ac:dyDescent="0.2">
      <c r="A2990" s="6">
        <v>2019050509</v>
      </c>
      <c r="B2990">
        <v>-3.7</v>
      </c>
      <c r="C2990" s="4">
        <f t="shared" si="46"/>
        <v>-0.40833333333333366</v>
      </c>
      <c r="E2990">
        <v>22</v>
      </c>
    </row>
    <row r="2991" spans="1:5" x14ac:dyDescent="0.2">
      <c r="A2991" s="6">
        <v>2019050510</v>
      </c>
      <c r="B2991">
        <v>-3.1</v>
      </c>
      <c r="C2991" s="4">
        <f t="shared" si="46"/>
        <v>-0.74583333333333368</v>
      </c>
      <c r="E2991">
        <v>22</v>
      </c>
    </row>
    <row r="2992" spans="1:5" x14ac:dyDescent="0.2">
      <c r="A2992" s="6">
        <v>2019050511</v>
      </c>
      <c r="B2992">
        <v>-2.7</v>
      </c>
      <c r="C2992" s="4">
        <f t="shared" si="46"/>
        <v>-1.0791666666666668</v>
      </c>
      <c r="E2992">
        <v>22</v>
      </c>
    </row>
    <row r="2993" spans="1:5" x14ac:dyDescent="0.2">
      <c r="A2993" s="6">
        <v>2019050512</v>
      </c>
      <c r="B2993">
        <v>-2</v>
      </c>
      <c r="C2993" s="4">
        <f t="shared" si="46"/>
        <v>-1.3875</v>
      </c>
      <c r="E2993">
        <v>22</v>
      </c>
    </row>
    <row r="2994" spans="1:5" x14ac:dyDescent="0.2">
      <c r="A2994" s="6">
        <v>2019050513</v>
      </c>
      <c r="B2994">
        <v>-1.5</v>
      </c>
      <c r="C2994" s="4">
        <f t="shared" si="46"/>
        <v>-1.6958333333333335</v>
      </c>
      <c r="E2994">
        <v>22</v>
      </c>
    </row>
    <row r="2995" spans="1:5" x14ac:dyDescent="0.2">
      <c r="A2995" s="6">
        <v>2019050514</v>
      </c>
      <c r="B2995">
        <v>-1.4</v>
      </c>
      <c r="C2995" s="4">
        <f t="shared" si="46"/>
        <v>-2.0333333333333337</v>
      </c>
      <c r="E2995">
        <v>22</v>
      </c>
    </row>
    <row r="2996" spans="1:5" x14ac:dyDescent="0.2">
      <c r="A2996" s="6">
        <v>2019050515</v>
      </c>
      <c r="B2996">
        <v>-1.8</v>
      </c>
      <c r="C2996" s="4">
        <f t="shared" si="46"/>
        <v>-2.3708333333333336</v>
      </c>
      <c r="E2996">
        <v>22</v>
      </c>
    </row>
    <row r="2997" spans="1:5" x14ac:dyDescent="0.2">
      <c r="A2997" s="6">
        <v>2019050516</v>
      </c>
      <c r="B2997">
        <v>-1.7</v>
      </c>
      <c r="C2997" s="4">
        <f t="shared" si="46"/>
        <v>-2.6125000000000003</v>
      </c>
      <c r="E2997">
        <v>22</v>
      </c>
    </row>
    <row r="2998" spans="1:5" x14ac:dyDescent="0.2">
      <c r="A2998" s="6">
        <v>2019050517</v>
      </c>
      <c r="B2998">
        <v>-1.9</v>
      </c>
      <c r="C2998" s="4">
        <f t="shared" si="46"/>
        <v>-2.7916666666666674</v>
      </c>
      <c r="E2998">
        <v>22</v>
      </c>
    </row>
    <row r="2999" spans="1:5" x14ac:dyDescent="0.2">
      <c r="A2999" s="6">
        <v>2019050518</v>
      </c>
      <c r="B2999">
        <v>-2.7</v>
      </c>
      <c r="C2999" s="4">
        <f t="shared" si="46"/>
        <v>-2.9666666666666672</v>
      </c>
      <c r="E2999">
        <v>22</v>
      </c>
    </row>
    <row r="3000" spans="1:5" x14ac:dyDescent="0.2">
      <c r="A3000" s="6">
        <v>2019050519</v>
      </c>
      <c r="B3000">
        <v>-3.3</v>
      </c>
      <c r="C3000" s="4">
        <f t="shared" si="46"/>
        <v>-3.120833333333334</v>
      </c>
      <c r="E3000">
        <v>22</v>
      </c>
    </row>
    <row r="3001" spans="1:5" x14ac:dyDescent="0.2">
      <c r="A3001" s="6">
        <v>2019050520</v>
      </c>
      <c r="B3001">
        <v>-3.4</v>
      </c>
      <c r="C3001" s="4">
        <f t="shared" si="46"/>
        <v>-3.2333333333333343</v>
      </c>
      <c r="E3001">
        <v>22</v>
      </c>
    </row>
    <row r="3002" spans="1:5" x14ac:dyDescent="0.2">
      <c r="A3002" s="6">
        <v>2019050521</v>
      </c>
      <c r="B3002">
        <v>-3.5</v>
      </c>
      <c r="C3002" s="4">
        <f t="shared" si="46"/>
        <v>-3.308333333333334</v>
      </c>
      <c r="E3002">
        <v>22</v>
      </c>
    </row>
    <row r="3003" spans="1:5" x14ac:dyDescent="0.2">
      <c r="A3003" s="6">
        <v>2019050522</v>
      </c>
      <c r="B3003">
        <v>-3.3</v>
      </c>
      <c r="C3003" s="4">
        <f t="shared" si="46"/>
        <v>-3.3333333333333335</v>
      </c>
      <c r="E3003">
        <v>22</v>
      </c>
    </row>
    <row r="3004" spans="1:5" x14ac:dyDescent="0.2">
      <c r="A3004" s="6">
        <v>2019050523</v>
      </c>
      <c r="B3004">
        <v>-3.5</v>
      </c>
      <c r="C3004" s="4">
        <f t="shared" si="46"/>
        <v>-3.35</v>
      </c>
      <c r="E3004">
        <v>22</v>
      </c>
    </row>
    <row r="3005" spans="1:5" x14ac:dyDescent="0.2">
      <c r="A3005" s="6">
        <v>2019050600</v>
      </c>
      <c r="B3005">
        <v>-3.6</v>
      </c>
      <c r="C3005" s="4">
        <f t="shared" si="46"/>
        <v>-3.35</v>
      </c>
      <c r="E3005">
        <v>22</v>
      </c>
    </row>
    <row r="3006" spans="1:5" x14ac:dyDescent="0.2">
      <c r="A3006" s="6">
        <v>2019050601</v>
      </c>
      <c r="B3006">
        <v>-3.6</v>
      </c>
      <c r="C3006" s="4">
        <f t="shared" si="46"/>
        <v>-3.3333333333333326</v>
      </c>
      <c r="E3006">
        <v>22</v>
      </c>
    </row>
    <row r="3007" spans="1:5" x14ac:dyDescent="0.2">
      <c r="A3007" s="6">
        <v>2019050602</v>
      </c>
      <c r="B3007">
        <v>-3.7</v>
      </c>
      <c r="C3007" s="4">
        <f t="shared" si="46"/>
        <v>-3.3041666666666667</v>
      </c>
      <c r="E3007">
        <v>22</v>
      </c>
    </row>
    <row r="3008" spans="1:5" x14ac:dyDescent="0.2">
      <c r="A3008" s="6">
        <v>2019050603</v>
      </c>
      <c r="B3008">
        <v>-3.7</v>
      </c>
      <c r="C3008" s="4">
        <f t="shared" si="46"/>
        <v>-3.2624999999999997</v>
      </c>
      <c r="E3008">
        <v>22</v>
      </c>
    </row>
    <row r="3009" spans="1:5" x14ac:dyDescent="0.2">
      <c r="A3009" s="6">
        <v>2019050604</v>
      </c>
      <c r="B3009">
        <v>-3.6</v>
      </c>
      <c r="C3009" s="4">
        <f t="shared" si="46"/>
        <v>-3.2041666666666662</v>
      </c>
      <c r="E3009">
        <v>22</v>
      </c>
    </row>
    <row r="3010" spans="1:5" x14ac:dyDescent="0.2">
      <c r="A3010" s="6">
        <v>2019050605</v>
      </c>
      <c r="B3010">
        <v>-3.5</v>
      </c>
      <c r="C3010" s="4">
        <f t="shared" si="46"/>
        <v>-3.1374999999999997</v>
      </c>
      <c r="E3010">
        <v>22</v>
      </c>
    </row>
    <row r="3011" spans="1:5" x14ac:dyDescent="0.2">
      <c r="A3011" s="6">
        <v>2019050606</v>
      </c>
      <c r="B3011">
        <v>-3.3</v>
      </c>
      <c r="C3011" s="4">
        <f t="shared" si="46"/>
        <v>-3.0625</v>
      </c>
      <c r="E3011">
        <v>22</v>
      </c>
    </row>
    <row r="3012" spans="1:5" x14ac:dyDescent="0.2">
      <c r="A3012" s="6">
        <v>2019050607</v>
      </c>
      <c r="B3012">
        <v>-3.1</v>
      </c>
      <c r="C3012" s="4">
        <f t="shared" si="46"/>
        <v>-2.9916666666666667</v>
      </c>
      <c r="E3012">
        <v>22</v>
      </c>
    </row>
    <row r="3013" spans="1:5" x14ac:dyDescent="0.2">
      <c r="A3013" s="6">
        <v>2019050608</v>
      </c>
      <c r="B3013">
        <v>-2.7</v>
      </c>
      <c r="C3013" s="4">
        <f t="shared" si="46"/>
        <v>-2.9291666666666667</v>
      </c>
      <c r="E3013">
        <v>22</v>
      </c>
    </row>
    <row r="3014" spans="1:5" x14ac:dyDescent="0.2">
      <c r="A3014" s="6">
        <v>2019050609</v>
      </c>
      <c r="B3014">
        <v>-1.5</v>
      </c>
      <c r="C3014" s="4">
        <f t="shared" si="46"/>
        <v>-2.8375000000000004</v>
      </c>
      <c r="E3014">
        <v>22</v>
      </c>
    </row>
    <row r="3015" spans="1:5" x14ac:dyDescent="0.2">
      <c r="A3015" s="6">
        <v>2019050610</v>
      </c>
      <c r="B3015">
        <v>-1.2</v>
      </c>
      <c r="C3015" s="4">
        <f t="shared" si="46"/>
        <v>-2.7583333333333342</v>
      </c>
      <c r="E3015">
        <v>22</v>
      </c>
    </row>
    <row r="3016" spans="1:5" x14ac:dyDescent="0.2">
      <c r="A3016" s="6">
        <v>2019050611</v>
      </c>
      <c r="B3016">
        <v>-0.8</v>
      </c>
      <c r="C3016" s="4">
        <f t="shared" si="46"/>
        <v>-2.6791666666666671</v>
      </c>
      <c r="E3016">
        <v>22</v>
      </c>
    </row>
    <row r="3017" spans="1:5" x14ac:dyDescent="0.2">
      <c r="A3017" s="6">
        <v>2019050612</v>
      </c>
      <c r="B3017">
        <v>0.1</v>
      </c>
      <c r="C3017" s="4">
        <f t="shared" si="46"/>
        <v>-2.5916666666666672</v>
      </c>
      <c r="E3017">
        <v>22</v>
      </c>
    </row>
    <row r="3018" spans="1:5" x14ac:dyDescent="0.2">
      <c r="A3018" s="6">
        <v>2019050613</v>
      </c>
      <c r="B3018">
        <v>0.4</v>
      </c>
      <c r="C3018" s="4">
        <f t="shared" si="46"/>
        <v>-2.5125000000000006</v>
      </c>
      <c r="E3018">
        <v>22</v>
      </c>
    </row>
    <row r="3019" spans="1:5" x14ac:dyDescent="0.2">
      <c r="A3019" s="6">
        <v>2019050614</v>
      </c>
      <c r="B3019">
        <v>0.4</v>
      </c>
      <c r="C3019" s="4">
        <f t="shared" si="46"/>
        <v>-2.4375000000000004</v>
      </c>
      <c r="E3019">
        <v>22</v>
      </c>
    </row>
    <row r="3020" spans="1:5" x14ac:dyDescent="0.2">
      <c r="A3020" s="6">
        <v>2019050615</v>
      </c>
      <c r="B3020">
        <v>0.3</v>
      </c>
      <c r="C3020" s="4">
        <f t="shared" si="46"/>
        <v>-2.3500000000000005</v>
      </c>
      <c r="E3020">
        <v>22</v>
      </c>
    </row>
    <row r="3021" spans="1:5" x14ac:dyDescent="0.2">
      <c r="A3021" s="6">
        <v>2019050616</v>
      </c>
      <c r="B3021">
        <v>-0.2</v>
      </c>
      <c r="C3021" s="4">
        <f t="shared" si="46"/>
        <v>-2.2875000000000005</v>
      </c>
      <c r="E3021">
        <v>22</v>
      </c>
    </row>
    <row r="3022" spans="1:5" x14ac:dyDescent="0.2">
      <c r="A3022" s="6">
        <v>2019050617</v>
      </c>
      <c r="B3022">
        <v>-0.9</v>
      </c>
      <c r="C3022" s="4">
        <f t="shared" si="46"/>
        <v>-2.245833333333334</v>
      </c>
      <c r="E3022">
        <v>22</v>
      </c>
    </row>
    <row r="3023" spans="1:5" x14ac:dyDescent="0.2">
      <c r="A3023" s="6">
        <v>2019050618</v>
      </c>
      <c r="B3023">
        <v>-1.3</v>
      </c>
      <c r="C3023" s="4">
        <f t="shared" si="46"/>
        <v>-2.1875000000000004</v>
      </c>
      <c r="E3023">
        <v>22</v>
      </c>
    </row>
    <row r="3024" spans="1:5" x14ac:dyDescent="0.2">
      <c r="A3024" s="6">
        <v>2019050619</v>
      </c>
      <c r="B3024">
        <v>-1.8</v>
      </c>
      <c r="C3024" s="4">
        <f t="shared" si="46"/>
        <v>-2.1250000000000004</v>
      </c>
      <c r="E3024">
        <v>22</v>
      </c>
    </row>
    <row r="3025" spans="1:5" x14ac:dyDescent="0.2">
      <c r="A3025" s="6">
        <v>2019050620</v>
      </c>
      <c r="B3025">
        <v>-2.4</v>
      </c>
      <c r="C3025" s="4">
        <f t="shared" si="46"/>
        <v>-2.0833333333333335</v>
      </c>
      <c r="E3025">
        <v>22</v>
      </c>
    </row>
    <row r="3026" spans="1:5" x14ac:dyDescent="0.2">
      <c r="A3026" s="6">
        <v>2019050621</v>
      </c>
      <c r="B3026">
        <v>-2.7</v>
      </c>
      <c r="C3026" s="4">
        <f t="shared" si="46"/>
        <v>-2.0500000000000003</v>
      </c>
      <c r="E3026">
        <v>22</v>
      </c>
    </row>
    <row r="3027" spans="1:5" x14ac:dyDescent="0.2">
      <c r="A3027" s="6">
        <v>2019050622</v>
      </c>
      <c r="B3027">
        <v>-3.6</v>
      </c>
      <c r="C3027" s="4">
        <f t="shared" si="46"/>
        <v>-2.0625000000000004</v>
      </c>
      <c r="E3027">
        <v>22</v>
      </c>
    </row>
    <row r="3028" spans="1:5" x14ac:dyDescent="0.2">
      <c r="A3028" s="6">
        <v>2019050623</v>
      </c>
      <c r="B3028">
        <v>-4</v>
      </c>
      <c r="C3028" s="4">
        <f t="shared" si="46"/>
        <v>-2.0833333333333335</v>
      </c>
      <c r="E3028">
        <v>22</v>
      </c>
    </row>
    <row r="3029" spans="1:5" x14ac:dyDescent="0.2">
      <c r="A3029" s="6">
        <v>2019050700</v>
      </c>
      <c r="B3029">
        <v>-4.8</v>
      </c>
      <c r="C3029" s="4">
        <f t="shared" si="46"/>
        <v>-2.1333333333333333</v>
      </c>
      <c r="E3029">
        <v>22</v>
      </c>
    </row>
    <row r="3030" spans="1:5" x14ac:dyDescent="0.2">
      <c r="A3030" s="6">
        <v>2019050701</v>
      </c>
      <c r="B3030">
        <v>-5.5</v>
      </c>
      <c r="C3030" s="4">
        <f t="shared" si="46"/>
        <v>-2.2124999999999999</v>
      </c>
      <c r="E3030">
        <v>22</v>
      </c>
    </row>
    <row r="3031" spans="1:5" x14ac:dyDescent="0.2">
      <c r="A3031" s="6">
        <v>2019050702</v>
      </c>
      <c r="B3031">
        <v>-5.8</v>
      </c>
      <c r="C3031" s="4">
        <f t="shared" si="46"/>
        <v>-2.2999999999999998</v>
      </c>
      <c r="E3031">
        <v>22</v>
      </c>
    </row>
    <row r="3032" spans="1:5" x14ac:dyDescent="0.2">
      <c r="A3032" s="6">
        <v>2019050703</v>
      </c>
      <c r="B3032">
        <v>-6.3</v>
      </c>
      <c r="C3032" s="4">
        <f t="shared" si="46"/>
        <v>-2.4083333333333328</v>
      </c>
      <c r="E3032">
        <v>22</v>
      </c>
    </row>
    <row r="3033" spans="1:5" x14ac:dyDescent="0.2">
      <c r="A3033" s="6">
        <v>2019050704</v>
      </c>
      <c r="B3033">
        <v>-6.8</v>
      </c>
      <c r="C3033" s="4">
        <f t="shared" si="46"/>
        <v>-2.5416666666666661</v>
      </c>
      <c r="E3033">
        <v>22</v>
      </c>
    </row>
    <row r="3034" spans="1:5" x14ac:dyDescent="0.2">
      <c r="A3034" s="6">
        <v>2019050705</v>
      </c>
      <c r="B3034">
        <v>-6.7</v>
      </c>
      <c r="C3034" s="4">
        <f t="shared" si="46"/>
        <v>-2.6749999999999994</v>
      </c>
      <c r="E3034">
        <v>22</v>
      </c>
    </row>
    <row r="3035" spans="1:5" x14ac:dyDescent="0.2">
      <c r="A3035" s="6">
        <v>2019050706</v>
      </c>
      <c r="B3035">
        <v>-5.5</v>
      </c>
      <c r="C3035" s="4">
        <f t="shared" si="46"/>
        <v>-2.7666666666666671</v>
      </c>
      <c r="E3035">
        <v>22</v>
      </c>
    </row>
    <row r="3036" spans="1:5" x14ac:dyDescent="0.2">
      <c r="A3036" s="6">
        <v>2019050707</v>
      </c>
      <c r="B3036">
        <v>-2.5</v>
      </c>
      <c r="C3036" s="4">
        <f t="shared" si="46"/>
        <v>-2.7416666666666667</v>
      </c>
      <c r="E3036">
        <v>22</v>
      </c>
    </row>
    <row r="3037" spans="1:5" x14ac:dyDescent="0.2">
      <c r="A3037" s="6">
        <v>2019050708</v>
      </c>
      <c r="B3037">
        <v>0.9</v>
      </c>
      <c r="C3037" s="4">
        <f t="shared" ref="C3037:C3100" si="47">AVERAGE(B3014:B3037)</f>
        <v>-2.5916666666666668</v>
      </c>
      <c r="E3037">
        <v>22</v>
      </c>
    </row>
    <row r="3038" spans="1:5" x14ac:dyDescent="0.2">
      <c r="A3038" s="6">
        <v>2019050709</v>
      </c>
      <c r="B3038">
        <v>2.6</v>
      </c>
      <c r="C3038" s="4">
        <f t="shared" si="47"/>
        <v>-2.4208333333333334</v>
      </c>
      <c r="E3038">
        <v>22</v>
      </c>
    </row>
    <row r="3039" spans="1:5" x14ac:dyDescent="0.2">
      <c r="A3039" s="6">
        <v>2019050710</v>
      </c>
      <c r="B3039">
        <v>4.3</v>
      </c>
      <c r="C3039" s="4">
        <f t="shared" si="47"/>
        <v>-2.1916666666666669</v>
      </c>
      <c r="E3039">
        <v>22</v>
      </c>
    </row>
    <row r="3040" spans="1:5" x14ac:dyDescent="0.2">
      <c r="A3040" s="6">
        <v>2019050711</v>
      </c>
      <c r="B3040">
        <v>6</v>
      </c>
      <c r="C3040" s="4">
        <f t="shared" si="47"/>
        <v>-1.9083333333333334</v>
      </c>
      <c r="E3040">
        <v>22</v>
      </c>
    </row>
    <row r="3041" spans="1:5" x14ac:dyDescent="0.2">
      <c r="A3041" s="6">
        <v>2019050712</v>
      </c>
      <c r="B3041">
        <v>6.8</v>
      </c>
      <c r="C3041" s="4">
        <f t="shared" si="47"/>
        <v>-1.6291666666666667</v>
      </c>
      <c r="E3041">
        <v>22</v>
      </c>
    </row>
    <row r="3042" spans="1:5" x14ac:dyDescent="0.2">
      <c r="A3042" s="6">
        <v>2019050713</v>
      </c>
      <c r="B3042">
        <v>8.5</v>
      </c>
      <c r="C3042" s="4">
        <f t="shared" si="47"/>
        <v>-1.291666666666667</v>
      </c>
      <c r="E3042">
        <v>22</v>
      </c>
    </row>
    <row r="3043" spans="1:5" x14ac:dyDescent="0.2">
      <c r="A3043" s="6">
        <v>2019050714</v>
      </c>
      <c r="B3043">
        <v>8.5</v>
      </c>
      <c r="C3043" s="4">
        <f t="shared" si="47"/>
        <v>-0.95416666666666694</v>
      </c>
      <c r="E3043">
        <v>22</v>
      </c>
    </row>
    <row r="3044" spans="1:5" x14ac:dyDescent="0.2">
      <c r="A3044" s="6">
        <v>2019050715</v>
      </c>
      <c r="B3044">
        <v>9.3000000000000007</v>
      </c>
      <c r="C3044" s="4">
        <f t="shared" si="47"/>
        <v>-0.57916666666666672</v>
      </c>
      <c r="E3044">
        <v>22</v>
      </c>
    </row>
    <row r="3045" spans="1:5" x14ac:dyDescent="0.2">
      <c r="A3045" s="6">
        <v>2019050716</v>
      </c>
      <c r="B3045">
        <v>8.8000000000000007</v>
      </c>
      <c r="C3045" s="4">
        <f t="shared" si="47"/>
        <v>-0.20416666666666691</v>
      </c>
      <c r="E3045">
        <v>22</v>
      </c>
    </row>
    <row r="3046" spans="1:5" x14ac:dyDescent="0.2">
      <c r="A3046" s="6">
        <v>2019050717</v>
      </c>
      <c r="B3046">
        <v>8.1</v>
      </c>
      <c r="C3046" s="4">
        <f t="shared" si="47"/>
        <v>0.17083333333333331</v>
      </c>
      <c r="E3046">
        <v>22</v>
      </c>
    </row>
    <row r="3047" spans="1:5" x14ac:dyDescent="0.2">
      <c r="A3047" s="6">
        <v>2019050718</v>
      </c>
      <c r="B3047">
        <v>7</v>
      </c>
      <c r="C3047" s="4">
        <f t="shared" si="47"/>
        <v>0.5166666666666665</v>
      </c>
      <c r="E3047">
        <v>22</v>
      </c>
    </row>
    <row r="3048" spans="1:5" x14ac:dyDescent="0.2">
      <c r="A3048" s="6">
        <v>2019050719</v>
      </c>
      <c r="B3048">
        <v>4.8</v>
      </c>
      <c r="C3048" s="4">
        <f t="shared" si="47"/>
        <v>0.79166666666666641</v>
      </c>
      <c r="E3048">
        <v>22</v>
      </c>
    </row>
    <row r="3049" spans="1:5" x14ac:dyDescent="0.2">
      <c r="A3049" s="6">
        <v>2019050720</v>
      </c>
      <c r="B3049">
        <v>2.7</v>
      </c>
      <c r="C3049" s="4">
        <f t="shared" si="47"/>
        <v>1.0041666666666664</v>
      </c>
      <c r="E3049">
        <v>22</v>
      </c>
    </row>
    <row r="3050" spans="1:5" x14ac:dyDescent="0.2">
      <c r="A3050" s="6">
        <v>2019050721</v>
      </c>
      <c r="B3050">
        <v>2.2999999999999998</v>
      </c>
      <c r="C3050" s="4">
        <f t="shared" si="47"/>
        <v>1.2124999999999999</v>
      </c>
      <c r="E3050">
        <v>22</v>
      </c>
    </row>
    <row r="3051" spans="1:5" x14ac:dyDescent="0.2">
      <c r="A3051" s="6">
        <v>2019050722</v>
      </c>
      <c r="B3051">
        <v>1.7</v>
      </c>
      <c r="C3051" s="4">
        <f t="shared" si="47"/>
        <v>1.4333333333333329</v>
      </c>
      <c r="E3051">
        <v>22</v>
      </c>
    </row>
    <row r="3052" spans="1:5" x14ac:dyDescent="0.2">
      <c r="A3052" s="6">
        <v>2019050723</v>
      </c>
      <c r="B3052">
        <v>0.8</v>
      </c>
      <c r="C3052" s="4">
        <f t="shared" si="47"/>
        <v>1.6333333333333329</v>
      </c>
      <c r="E3052">
        <v>22</v>
      </c>
    </row>
    <row r="3053" spans="1:5" x14ac:dyDescent="0.2">
      <c r="A3053" s="6">
        <v>2019050800</v>
      </c>
      <c r="B3053">
        <v>0.5</v>
      </c>
      <c r="C3053" s="4">
        <f t="shared" si="47"/>
        <v>1.8541666666666667</v>
      </c>
      <c r="E3053">
        <v>22</v>
      </c>
    </row>
    <row r="3054" spans="1:5" x14ac:dyDescent="0.2">
      <c r="A3054" s="6">
        <v>2019050801</v>
      </c>
      <c r="B3054">
        <v>0.9</v>
      </c>
      <c r="C3054" s="4">
        <f t="shared" si="47"/>
        <v>2.1208333333333336</v>
      </c>
      <c r="E3054">
        <v>22</v>
      </c>
    </row>
    <row r="3055" spans="1:5" x14ac:dyDescent="0.2">
      <c r="A3055" s="6">
        <v>2019050802</v>
      </c>
      <c r="B3055">
        <v>0.9</v>
      </c>
      <c r="C3055" s="4">
        <f t="shared" si="47"/>
        <v>2.4</v>
      </c>
      <c r="E3055">
        <v>22</v>
      </c>
    </row>
    <row r="3056" spans="1:5" x14ac:dyDescent="0.2">
      <c r="A3056" s="6">
        <v>2019050803</v>
      </c>
      <c r="B3056">
        <v>1.4</v>
      </c>
      <c r="C3056" s="4">
        <f t="shared" si="47"/>
        <v>2.7208333333333332</v>
      </c>
      <c r="E3056">
        <v>22</v>
      </c>
    </row>
    <row r="3057" spans="1:5" x14ac:dyDescent="0.2">
      <c r="A3057" s="6">
        <v>2019050804</v>
      </c>
      <c r="B3057">
        <v>1.5</v>
      </c>
      <c r="C3057" s="4">
        <f t="shared" si="47"/>
        <v>3.0666666666666678</v>
      </c>
      <c r="E3057">
        <v>22</v>
      </c>
    </row>
    <row r="3058" spans="1:5" x14ac:dyDescent="0.2">
      <c r="A3058" s="6">
        <v>2019050805</v>
      </c>
      <c r="B3058">
        <v>1.8</v>
      </c>
      <c r="C3058" s="4">
        <f t="shared" si="47"/>
        <v>3.4208333333333343</v>
      </c>
      <c r="E3058">
        <v>22</v>
      </c>
    </row>
    <row r="3059" spans="1:5" x14ac:dyDescent="0.2">
      <c r="A3059" s="6">
        <v>2019050806</v>
      </c>
      <c r="B3059">
        <v>2.9</v>
      </c>
      <c r="C3059" s="4">
        <f t="shared" si="47"/>
        <v>3.7708333333333344</v>
      </c>
      <c r="E3059">
        <v>22</v>
      </c>
    </row>
    <row r="3060" spans="1:5" x14ac:dyDescent="0.2">
      <c r="A3060" s="6">
        <v>2019050807</v>
      </c>
      <c r="B3060">
        <v>4.7</v>
      </c>
      <c r="C3060" s="4">
        <f t="shared" si="47"/>
        <v>4.0708333333333346</v>
      </c>
      <c r="E3060">
        <v>22</v>
      </c>
    </row>
    <row r="3061" spans="1:5" x14ac:dyDescent="0.2">
      <c r="A3061" s="6">
        <v>2019050808</v>
      </c>
      <c r="B3061">
        <v>6.9</v>
      </c>
      <c r="C3061" s="4">
        <f t="shared" si="47"/>
        <v>4.3208333333333346</v>
      </c>
      <c r="E3061">
        <v>22</v>
      </c>
    </row>
    <row r="3062" spans="1:5" x14ac:dyDescent="0.2">
      <c r="A3062" s="6">
        <v>2019050809</v>
      </c>
      <c r="B3062">
        <v>8.1999999999999993</v>
      </c>
      <c r="C3062" s="4">
        <f t="shared" si="47"/>
        <v>4.554166666666668</v>
      </c>
      <c r="E3062">
        <v>22</v>
      </c>
    </row>
    <row r="3063" spans="1:5" x14ac:dyDescent="0.2">
      <c r="A3063" s="6">
        <v>2019050810</v>
      </c>
      <c r="B3063">
        <v>8.5</v>
      </c>
      <c r="C3063" s="4">
        <f t="shared" si="47"/>
        <v>4.7291666666666687</v>
      </c>
      <c r="E3063">
        <v>22</v>
      </c>
    </row>
    <row r="3064" spans="1:5" x14ac:dyDescent="0.2">
      <c r="A3064" s="6">
        <v>2019050811</v>
      </c>
      <c r="B3064">
        <v>8.6</v>
      </c>
      <c r="C3064" s="4">
        <f t="shared" si="47"/>
        <v>4.8375000000000012</v>
      </c>
      <c r="E3064">
        <v>22</v>
      </c>
    </row>
    <row r="3065" spans="1:5" x14ac:dyDescent="0.2">
      <c r="A3065" s="6">
        <v>2019050812</v>
      </c>
      <c r="B3065">
        <v>8.5</v>
      </c>
      <c r="C3065" s="4">
        <f t="shared" si="47"/>
        <v>4.9083333333333341</v>
      </c>
      <c r="E3065">
        <v>22</v>
      </c>
    </row>
    <row r="3066" spans="1:5" x14ac:dyDescent="0.2">
      <c r="A3066" s="6">
        <v>2019050813</v>
      </c>
      <c r="B3066">
        <v>8.5</v>
      </c>
      <c r="C3066" s="4">
        <f t="shared" si="47"/>
        <v>4.9083333333333332</v>
      </c>
      <c r="E3066">
        <v>22</v>
      </c>
    </row>
    <row r="3067" spans="1:5" x14ac:dyDescent="0.2">
      <c r="A3067" s="6">
        <v>2019050814</v>
      </c>
      <c r="B3067">
        <v>8.6999999999999993</v>
      </c>
      <c r="C3067" s="4">
        <f t="shared" si="47"/>
        <v>4.916666666666667</v>
      </c>
      <c r="E3067">
        <v>22</v>
      </c>
    </row>
    <row r="3068" spans="1:5" x14ac:dyDescent="0.2">
      <c r="A3068" s="6">
        <v>2019050815</v>
      </c>
      <c r="B3068">
        <v>8.5</v>
      </c>
      <c r="C3068" s="4">
        <f t="shared" si="47"/>
        <v>4.8833333333333329</v>
      </c>
      <c r="E3068">
        <v>22</v>
      </c>
    </row>
    <row r="3069" spans="1:5" x14ac:dyDescent="0.2">
      <c r="A3069" s="6">
        <v>2019050816</v>
      </c>
      <c r="B3069">
        <v>8.1999999999999993</v>
      </c>
      <c r="C3069" s="4">
        <f t="shared" si="47"/>
        <v>4.8583333333333334</v>
      </c>
      <c r="E3069">
        <v>22</v>
      </c>
    </row>
    <row r="3070" spans="1:5" x14ac:dyDescent="0.2">
      <c r="A3070" s="6">
        <v>2019050817</v>
      </c>
      <c r="B3070">
        <v>8</v>
      </c>
      <c r="C3070" s="4">
        <f t="shared" si="47"/>
        <v>4.854166666666667</v>
      </c>
      <c r="E3070">
        <v>22</v>
      </c>
    </row>
    <row r="3071" spans="1:5" x14ac:dyDescent="0.2">
      <c r="A3071" s="6">
        <v>2019050818</v>
      </c>
      <c r="B3071">
        <v>7.3</v>
      </c>
      <c r="C3071" s="4">
        <f t="shared" si="47"/>
        <v>4.8666666666666663</v>
      </c>
      <c r="E3071">
        <v>22</v>
      </c>
    </row>
    <row r="3072" spans="1:5" x14ac:dyDescent="0.2">
      <c r="A3072" s="6">
        <v>2019050819</v>
      </c>
      <c r="B3072">
        <v>6.3</v>
      </c>
      <c r="C3072" s="4">
        <f t="shared" si="47"/>
        <v>4.9291666666666671</v>
      </c>
      <c r="E3072">
        <v>22</v>
      </c>
    </row>
    <row r="3073" spans="1:5" x14ac:dyDescent="0.2">
      <c r="A3073" s="6">
        <v>2019050820</v>
      </c>
      <c r="B3073">
        <v>5.5</v>
      </c>
      <c r="C3073" s="4">
        <f t="shared" si="47"/>
        <v>5.0458333333333334</v>
      </c>
      <c r="E3073">
        <v>22</v>
      </c>
    </row>
    <row r="3074" spans="1:5" x14ac:dyDescent="0.2">
      <c r="A3074" s="6">
        <v>2019050821</v>
      </c>
      <c r="B3074">
        <v>5.0999999999999996</v>
      </c>
      <c r="C3074" s="4">
        <f t="shared" si="47"/>
        <v>5.1625000000000005</v>
      </c>
      <c r="E3074">
        <v>22</v>
      </c>
    </row>
    <row r="3075" spans="1:5" x14ac:dyDescent="0.2">
      <c r="A3075" s="6">
        <v>2019050822</v>
      </c>
      <c r="B3075">
        <v>3.9</v>
      </c>
      <c r="C3075" s="4">
        <f t="shared" si="47"/>
        <v>5.2541666666666664</v>
      </c>
      <c r="E3075">
        <v>22</v>
      </c>
    </row>
    <row r="3076" spans="1:5" x14ac:dyDescent="0.2">
      <c r="A3076" s="6">
        <v>2019050823</v>
      </c>
      <c r="B3076">
        <v>1.9</v>
      </c>
      <c r="C3076" s="4">
        <f t="shared" si="47"/>
        <v>5.3</v>
      </c>
      <c r="E3076">
        <v>22</v>
      </c>
    </row>
    <row r="3077" spans="1:5" x14ac:dyDescent="0.2">
      <c r="A3077" s="6">
        <v>2019050900</v>
      </c>
      <c r="B3077">
        <v>0.6</v>
      </c>
      <c r="C3077" s="4">
        <f t="shared" si="47"/>
        <v>5.3041666666666663</v>
      </c>
      <c r="E3077">
        <v>22</v>
      </c>
    </row>
    <row r="3078" spans="1:5" x14ac:dyDescent="0.2">
      <c r="A3078" s="6">
        <v>2019050901</v>
      </c>
      <c r="B3078">
        <v>0.5</v>
      </c>
      <c r="C3078" s="4">
        <f t="shared" si="47"/>
        <v>5.2874999999999996</v>
      </c>
      <c r="E3078">
        <v>22</v>
      </c>
    </row>
    <row r="3079" spans="1:5" x14ac:dyDescent="0.2">
      <c r="A3079" s="6">
        <v>2019050902</v>
      </c>
      <c r="B3079">
        <v>0.7</v>
      </c>
      <c r="C3079" s="4">
        <f t="shared" si="47"/>
        <v>5.2791666666666668</v>
      </c>
      <c r="E3079">
        <v>22</v>
      </c>
    </row>
    <row r="3080" spans="1:5" x14ac:dyDescent="0.2">
      <c r="A3080" s="6">
        <v>2019050903</v>
      </c>
      <c r="B3080">
        <v>0.8</v>
      </c>
      <c r="C3080" s="4">
        <f t="shared" si="47"/>
        <v>5.2541666666666664</v>
      </c>
      <c r="E3080">
        <v>22</v>
      </c>
    </row>
    <row r="3081" spans="1:5" x14ac:dyDescent="0.2">
      <c r="A3081" s="6">
        <v>2019050904</v>
      </c>
      <c r="B3081">
        <v>0.6</v>
      </c>
      <c r="C3081" s="4">
        <f t="shared" si="47"/>
        <v>5.2166666666666659</v>
      </c>
      <c r="E3081">
        <v>22</v>
      </c>
    </row>
    <row r="3082" spans="1:5" x14ac:dyDescent="0.2">
      <c r="A3082" s="6">
        <v>2019050905</v>
      </c>
      <c r="B3082">
        <v>0.2</v>
      </c>
      <c r="C3082" s="4">
        <f t="shared" si="47"/>
        <v>5.1499999999999995</v>
      </c>
      <c r="E3082">
        <v>22</v>
      </c>
    </row>
    <row r="3083" spans="1:5" x14ac:dyDescent="0.2">
      <c r="A3083" s="6">
        <v>2019050906</v>
      </c>
      <c r="B3083">
        <v>0.2</v>
      </c>
      <c r="C3083" s="4">
        <f t="shared" si="47"/>
        <v>5.0374999999999996</v>
      </c>
      <c r="E3083">
        <v>22</v>
      </c>
    </row>
    <row r="3084" spans="1:5" x14ac:dyDescent="0.2">
      <c r="A3084" s="6">
        <v>2019050907</v>
      </c>
      <c r="B3084">
        <v>1.9</v>
      </c>
      <c r="C3084" s="4">
        <f t="shared" si="47"/>
        <v>4.9208333333333334</v>
      </c>
      <c r="E3084">
        <v>22</v>
      </c>
    </row>
    <row r="3085" spans="1:5" x14ac:dyDescent="0.2">
      <c r="A3085" s="6">
        <v>2019050908</v>
      </c>
      <c r="B3085">
        <v>4.4000000000000004</v>
      </c>
      <c r="C3085" s="4">
        <f t="shared" si="47"/>
        <v>4.8166666666666673</v>
      </c>
      <c r="E3085">
        <v>22</v>
      </c>
    </row>
    <row r="3086" spans="1:5" x14ac:dyDescent="0.2">
      <c r="A3086" s="6">
        <v>2019050909</v>
      </c>
      <c r="B3086">
        <v>7.1</v>
      </c>
      <c r="C3086" s="4">
        <f t="shared" si="47"/>
        <v>4.770833333333333</v>
      </c>
      <c r="E3086">
        <v>22</v>
      </c>
    </row>
    <row r="3087" spans="1:5" x14ac:dyDescent="0.2">
      <c r="A3087" s="6">
        <v>2019050910</v>
      </c>
      <c r="B3087">
        <v>7.8</v>
      </c>
      <c r="C3087" s="4">
        <f t="shared" si="47"/>
        <v>4.7416666666666663</v>
      </c>
      <c r="E3087">
        <v>22</v>
      </c>
    </row>
    <row r="3088" spans="1:5" x14ac:dyDescent="0.2">
      <c r="A3088" s="6">
        <v>2019050911</v>
      </c>
      <c r="B3088">
        <v>8.6</v>
      </c>
      <c r="C3088" s="4">
        <f t="shared" si="47"/>
        <v>4.7416666666666663</v>
      </c>
      <c r="E3088">
        <v>22</v>
      </c>
    </row>
    <row r="3089" spans="1:5" x14ac:dyDescent="0.2">
      <c r="A3089" s="6">
        <v>2019050912</v>
      </c>
      <c r="B3089">
        <v>8.8000000000000007</v>
      </c>
      <c r="C3089" s="4">
        <f t="shared" si="47"/>
        <v>4.7541666666666664</v>
      </c>
      <c r="E3089">
        <v>22</v>
      </c>
    </row>
    <row r="3090" spans="1:5" x14ac:dyDescent="0.2">
      <c r="A3090" s="6">
        <v>2019050913</v>
      </c>
      <c r="B3090">
        <v>9.1999999999999993</v>
      </c>
      <c r="C3090" s="4">
        <f t="shared" si="47"/>
        <v>4.7833333333333332</v>
      </c>
      <c r="E3090">
        <v>22</v>
      </c>
    </row>
    <row r="3091" spans="1:5" x14ac:dyDescent="0.2">
      <c r="A3091" s="6">
        <v>2019050914</v>
      </c>
      <c r="B3091">
        <v>8.6999999999999993</v>
      </c>
      <c r="C3091" s="4">
        <f t="shared" si="47"/>
        <v>4.7833333333333332</v>
      </c>
      <c r="E3091">
        <v>22</v>
      </c>
    </row>
    <row r="3092" spans="1:5" x14ac:dyDescent="0.2">
      <c r="A3092" s="6">
        <v>2019050915</v>
      </c>
      <c r="B3092">
        <v>8</v>
      </c>
      <c r="C3092" s="4">
        <f t="shared" si="47"/>
        <v>4.7625000000000002</v>
      </c>
      <c r="E3092">
        <v>22</v>
      </c>
    </row>
    <row r="3093" spans="1:5" x14ac:dyDescent="0.2">
      <c r="A3093" s="6">
        <v>2019050916</v>
      </c>
      <c r="B3093">
        <v>7.4</v>
      </c>
      <c r="C3093" s="4">
        <f t="shared" si="47"/>
        <v>4.729166666666667</v>
      </c>
      <c r="E3093">
        <v>22</v>
      </c>
    </row>
    <row r="3094" spans="1:5" x14ac:dyDescent="0.2">
      <c r="A3094" s="6">
        <v>2019050917</v>
      </c>
      <c r="B3094">
        <v>7.5</v>
      </c>
      <c r="C3094" s="4">
        <f t="shared" si="47"/>
        <v>4.7083333333333339</v>
      </c>
      <c r="E3094">
        <v>22</v>
      </c>
    </row>
    <row r="3095" spans="1:5" x14ac:dyDescent="0.2">
      <c r="A3095" s="6">
        <v>2019050918</v>
      </c>
      <c r="B3095">
        <v>6.7</v>
      </c>
      <c r="C3095" s="4">
        <f t="shared" si="47"/>
        <v>4.6833333333333336</v>
      </c>
      <c r="E3095">
        <v>22</v>
      </c>
    </row>
    <row r="3096" spans="1:5" x14ac:dyDescent="0.2">
      <c r="A3096" s="6">
        <v>2019050919</v>
      </c>
      <c r="B3096">
        <v>5.2</v>
      </c>
      <c r="C3096" s="4">
        <f t="shared" si="47"/>
        <v>4.6375000000000002</v>
      </c>
      <c r="E3096">
        <v>22</v>
      </c>
    </row>
    <row r="3097" spans="1:5" x14ac:dyDescent="0.2">
      <c r="A3097" s="6">
        <v>2019050920</v>
      </c>
      <c r="B3097">
        <v>4</v>
      </c>
      <c r="C3097" s="4">
        <f t="shared" si="47"/>
        <v>4.5750000000000002</v>
      </c>
      <c r="E3097">
        <v>22</v>
      </c>
    </row>
    <row r="3098" spans="1:5" x14ac:dyDescent="0.2">
      <c r="A3098" s="6">
        <v>2019050921</v>
      </c>
      <c r="B3098">
        <v>3.6</v>
      </c>
      <c r="C3098" s="4">
        <f t="shared" si="47"/>
        <v>4.5125000000000002</v>
      </c>
      <c r="E3098">
        <v>22</v>
      </c>
    </row>
    <row r="3099" spans="1:5" x14ac:dyDescent="0.2">
      <c r="A3099" s="6">
        <v>2019050922</v>
      </c>
      <c r="B3099">
        <v>3.7</v>
      </c>
      <c r="C3099" s="4">
        <f t="shared" si="47"/>
        <v>4.5041666666666673</v>
      </c>
      <c r="E3099">
        <v>22</v>
      </c>
    </row>
    <row r="3100" spans="1:5" x14ac:dyDescent="0.2">
      <c r="A3100" s="6">
        <v>2019050923</v>
      </c>
      <c r="B3100">
        <v>3.5</v>
      </c>
      <c r="C3100" s="4">
        <f t="shared" si="47"/>
        <v>4.5708333333333337</v>
      </c>
      <c r="E3100">
        <v>22</v>
      </c>
    </row>
    <row r="3101" spans="1:5" x14ac:dyDescent="0.2">
      <c r="A3101" s="6">
        <v>2019051000</v>
      </c>
      <c r="B3101">
        <v>3.1</v>
      </c>
      <c r="C3101" s="4">
        <f t="shared" ref="C3101:C3164" si="48">AVERAGE(B3078:B3101)</f>
        <v>4.6749999999999998</v>
      </c>
      <c r="E3101">
        <v>22</v>
      </c>
    </row>
    <row r="3102" spans="1:5" x14ac:dyDescent="0.2">
      <c r="A3102" s="6">
        <v>2019051001</v>
      </c>
      <c r="B3102">
        <v>2.9</v>
      </c>
      <c r="C3102" s="4">
        <f t="shared" si="48"/>
        <v>4.7750000000000004</v>
      </c>
      <c r="E3102">
        <v>22</v>
      </c>
    </row>
    <row r="3103" spans="1:5" x14ac:dyDescent="0.2">
      <c r="A3103" s="6">
        <v>2019051002</v>
      </c>
      <c r="B3103">
        <v>2.7</v>
      </c>
      <c r="C3103" s="4">
        <f t="shared" si="48"/>
        <v>4.8583333333333343</v>
      </c>
      <c r="E3103">
        <v>22</v>
      </c>
    </row>
    <row r="3104" spans="1:5" x14ac:dyDescent="0.2">
      <c r="A3104" s="6">
        <v>2019051003</v>
      </c>
      <c r="B3104">
        <v>2.8</v>
      </c>
      <c r="C3104" s="4">
        <f t="shared" si="48"/>
        <v>4.9416666666666673</v>
      </c>
      <c r="E3104">
        <v>22</v>
      </c>
    </row>
    <row r="3105" spans="1:5" x14ac:dyDescent="0.2">
      <c r="A3105" s="6">
        <v>2019051004</v>
      </c>
      <c r="B3105">
        <v>2.6</v>
      </c>
      <c r="C3105" s="4">
        <f t="shared" si="48"/>
        <v>5.0250000000000004</v>
      </c>
      <c r="E3105">
        <v>22</v>
      </c>
    </row>
    <row r="3106" spans="1:5" x14ac:dyDescent="0.2">
      <c r="A3106" s="6">
        <v>2019051005</v>
      </c>
      <c r="B3106">
        <v>2.6</v>
      </c>
      <c r="C3106" s="4">
        <f t="shared" si="48"/>
        <v>5.125</v>
      </c>
      <c r="E3106">
        <v>22</v>
      </c>
    </row>
    <row r="3107" spans="1:5" x14ac:dyDescent="0.2">
      <c r="A3107" s="6">
        <v>2019051006</v>
      </c>
      <c r="B3107">
        <v>2.7</v>
      </c>
      <c r="C3107" s="4">
        <f t="shared" si="48"/>
        <v>5.229166666666667</v>
      </c>
      <c r="E3107">
        <v>22</v>
      </c>
    </row>
    <row r="3108" spans="1:5" x14ac:dyDescent="0.2">
      <c r="A3108" s="6">
        <v>2019051007</v>
      </c>
      <c r="B3108">
        <v>3.3</v>
      </c>
      <c r="C3108" s="4">
        <f t="shared" si="48"/>
        <v>5.2875000000000005</v>
      </c>
      <c r="E3108">
        <v>22</v>
      </c>
    </row>
    <row r="3109" spans="1:5" x14ac:dyDescent="0.2">
      <c r="A3109" s="6">
        <v>2019051008</v>
      </c>
      <c r="B3109">
        <v>4.0999999999999996</v>
      </c>
      <c r="C3109" s="4">
        <f t="shared" si="48"/>
        <v>5.2749999999999995</v>
      </c>
      <c r="E3109">
        <v>22</v>
      </c>
    </row>
    <row r="3110" spans="1:5" x14ac:dyDescent="0.2">
      <c r="A3110" s="6">
        <v>2019051009</v>
      </c>
      <c r="B3110">
        <v>5.0999999999999996</v>
      </c>
      <c r="C3110" s="4">
        <f t="shared" si="48"/>
        <v>5.1916666666666655</v>
      </c>
      <c r="E3110">
        <v>22</v>
      </c>
    </row>
    <row r="3111" spans="1:5" x14ac:dyDescent="0.2">
      <c r="A3111" s="6">
        <v>2019051010</v>
      </c>
      <c r="B3111">
        <v>6.8</v>
      </c>
      <c r="C3111" s="4">
        <f t="shared" si="48"/>
        <v>5.1499999999999986</v>
      </c>
      <c r="E3111">
        <v>22</v>
      </c>
    </row>
    <row r="3112" spans="1:5" x14ac:dyDescent="0.2">
      <c r="A3112" s="6">
        <v>2019051011</v>
      </c>
      <c r="B3112">
        <v>8</v>
      </c>
      <c r="C3112" s="4">
        <f t="shared" si="48"/>
        <v>5.1249999999999991</v>
      </c>
      <c r="E3112">
        <v>22</v>
      </c>
    </row>
    <row r="3113" spans="1:5" x14ac:dyDescent="0.2">
      <c r="A3113" s="6">
        <v>2019051012</v>
      </c>
      <c r="B3113">
        <v>8.8000000000000007</v>
      </c>
      <c r="C3113" s="4">
        <f t="shared" si="48"/>
        <v>5.1249999999999991</v>
      </c>
      <c r="E3113">
        <v>22</v>
      </c>
    </row>
    <row r="3114" spans="1:5" x14ac:dyDescent="0.2">
      <c r="A3114" s="6">
        <v>2019051013</v>
      </c>
      <c r="B3114">
        <v>9.8000000000000007</v>
      </c>
      <c r="C3114" s="4">
        <f t="shared" si="48"/>
        <v>5.1499999999999995</v>
      </c>
      <c r="E3114">
        <v>22</v>
      </c>
    </row>
    <row r="3115" spans="1:5" x14ac:dyDescent="0.2">
      <c r="A3115" s="6">
        <v>2019051014</v>
      </c>
      <c r="B3115">
        <v>10.199999999999999</v>
      </c>
      <c r="C3115" s="4">
        <f t="shared" si="48"/>
        <v>5.2124999999999995</v>
      </c>
      <c r="E3115">
        <v>22</v>
      </c>
    </row>
    <row r="3116" spans="1:5" x14ac:dyDescent="0.2">
      <c r="A3116" s="6">
        <v>2019051015</v>
      </c>
      <c r="B3116">
        <v>10</v>
      </c>
      <c r="C3116" s="4">
        <f t="shared" si="48"/>
        <v>5.2958333333333334</v>
      </c>
      <c r="E3116">
        <v>22</v>
      </c>
    </row>
    <row r="3117" spans="1:5" x14ac:dyDescent="0.2">
      <c r="A3117" s="6">
        <v>2019051016</v>
      </c>
      <c r="B3117">
        <v>10</v>
      </c>
      <c r="C3117" s="4">
        <f t="shared" si="48"/>
        <v>5.4041666666666659</v>
      </c>
      <c r="E3117">
        <v>22</v>
      </c>
    </row>
    <row r="3118" spans="1:5" x14ac:dyDescent="0.2">
      <c r="A3118" s="6">
        <v>2019051017</v>
      </c>
      <c r="B3118">
        <v>9</v>
      </c>
      <c r="C3118" s="4">
        <f t="shared" si="48"/>
        <v>5.4666666666666659</v>
      </c>
      <c r="E3118">
        <v>22</v>
      </c>
    </row>
    <row r="3119" spans="1:5" x14ac:dyDescent="0.2">
      <c r="A3119" s="6">
        <v>2019051018</v>
      </c>
      <c r="B3119">
        <v>7.7</v>
      </c>
      <c r="C3119" s="4">
        <f t="shared" si="48"/>
        <v>5.5083333333333329</v>
      </c>
      <c r="E3119">
        <v>22</v>
      </c>
    </row>
    <row r="3120" spans="1:5" x14ac:dyDescent="0.2">
      <c r="A3120" s="6">
        <v>2019051019</v>
      </c>
      <c r="B3120">
        <v>6.6</v>
      </c>
      <c r="C3120" s="4">
        <f t="shared" si="48"/>
        <v>5.5666666666666664</v>
      </c>
      <c r="E3120">
        <v>22</v>
      </c>
    </row>
    <row r="3121" spans="1:5" x14ac:dyDescent="0.2">
      <c r="A3121" s="6">
        <v>2019051020</v>
      </c>
      <c r="B3121">
        <v>5.7</v>
      </c>
      <c r="C3121" s="4">
        <f t="shared" si="48"/>
        <v>5.6374999999999993</v>
      </c>
      <c r="E3121">
        <v>22</v>
      </c>
    </row>
    <row r="3122" spans="1:5" x14ac:dyDescent="0.2">
      <c r="A3122" s="6">
        <v>2019051021</v>
      </c>
      <c r="B3122">
        <v>5.0999999999999996</v>
      </c>
      <c r="C3122" s="4">
        <f t="shared" si="48"/>
        <v>5.6999999999999993</v>
      </c>
      <c r="E3122">
        <v>22</v>
      </c>
    </row>
    <row r="3123" spans="1:5" x14ac:dyDescent="0.2">
      <c r="A3123" s="6">
        <v>2019051022</v>
      </c>
      <c r="B3123">
        <v>4.5999999999999996</v>
      </c>
      <c r="C3123" s="4">
        <f t="shared" si="48"/>
        <v>5.7374999999999998</v>
      </c>
      <c r="E3123">
        <v>22</v>
      </c>
    </row>
    <row r="3124" spans="1:5" x14ac:dyDescent="0.2">
      <c r="A3124" s="6">
        <v>2019051023</v>
      </c>
      <c r="B3124">
        <v>4</v>
      </c>
      <c r="C3124" s="4">
        <f t="shared" si="48"/>
        <v>5.7583333333333329</v>
      </c>
      <c r="E3124">
        <v>22</v>
      </c>
    </row>
    <row r="3125" spans="1:5" x14ac:dyDescent="0.2">
      <c r="A3125" s="6">
        <v>2019051100</v>
      </c>
      <c r="B3125">
        <v>4</v>
      </c>
      <c r="C3125" s="4">
        <f t="shared" si="48"/>
        <v>5.7958333333333334</v>
      </c>
      <c r="E3125">
        <v>22</v>
      </c>
    </row>
    <row r="3126" spans="1:5" x14ac:dyDescent="0.2">
      <c r="A3126" s="6">
        <v>2019051101</v>
      </c>
      <c r="B3126">
        <v>3.4</v>
      </c>
      <c r="C3126" s="4">
        <f t="shared" si="48"/>
        <v>5.8166666666666664</v>
      </c>
      <c r="E3126">
        <v>22</v>
      </c>
    </row>
    <row r="3127" spans="1:5" x14ac:dyDescent="0.2">
      <c r="A3127" s="6">
        <v>2019051102</v>
      </c>
      <c r="B3127">
        <v>3.3</v>
      </c>
      <c r="C3127" s="4">
        <f t="shared" si="48"/>
        <v>5.8416666666666677</v>
      </c>
      <c r="E3127">
        <v>22</v>
      </c>
    </row>
    <row r="3128" spans="1:5" x14ac:dyDescent="0.2">
      <c r="A3128" s="6">
        <v>2019051103</v>
      </c>
      <c r="B3128">
        <v>3.1</v>
      </c>
      <c r="C3128" s="4">
        <f t="shared" si="48"/>
        <v>5.854166666666667</v>
      </c>
      <c r="E3128">
        <v>22</v>
      </c>
    </row>
    <row r="3129" spans="1:5" x14ac:dyDescent="0.2">
      <c r="A3129" s="6">
        <v>2019051104</v>
      </c>
      <c r="B3129">
        <v>2.7</v>
      </c>
      <c r="C3129" s="4">
        <f t="shared" si="48"/>
        <v>5.8583333333333334</v>
      </c>
      <c r="E3129">
        <v>22</v>
      </c>
    </row>
    <row r="3130" spans="1:5" x14ac:dyDescent="0.2">
      <c r="A3130" s="6">
        <v>2019051105</v>
      </c>
      <c r="B3130">
        <v>3.3</v>
      </c>
      <c r="C3130" s="4">
        <f t="shared" si="48"/>
        <v>5.8874999999999993</v>
      </c>
      <c r="E3130">
        <v>22</v>
      </c>
    </row>
    <row r="3131" spans="1:5" x14ac:dyDescent="0.2">
      <c r="A3131" s="6">
        <v>2019051106</v>
      </c>
      <c r="B3131">
        <v>4.4000000000000004</v>
      </c>
      <c r="C3131" s="4">
        <f t="shared" si="48"/>
        <v>5.958333333333333</v>
      </c>
      <c r="E3131">
        <v>22</v>
      </c>
    </row>
    <row r="3132" spans="1:5" x14ac:dyDescent="0.2">
      <c r="A3132" s="6">
        <v>2019051107</v>
      </c>
      <c r="B3132">
        <v>6.6</v>
      </c>
      <c r="C3132" s="4">
        <f t="shared" si="48"/>
        <v>6.0958333333333323</v>
      </c>
      <c r="E3132">
        <v>22</v>
      </c>
    </row>
    <row r="3133" spans="1:5" x14ac:dyDescent="0.2">
      <c r="A3133" s="6">
        <v>2019051108</v>
      </c>
      <c r="B3133">
        <v>9.5</v>
      </c>
      <c r="C3133" s="4">
        <f t="shared" si="48"/>
        <v>6.3208333333333329</v>
      </c>
      <c r="E3133">
        <v>22</v>
      </c>
    </row>
    <row r="3134" spans="1:5" x14ac:dyDescent="0.2">
      <c r="A3134" s="6">
        <v>2019051109</v>
      </c>
      <c r="B3134">
        <v>10</v>
      </c>
      <c r="C3134" s="4">
        <f t="shared" si="48"/>
        <v>6.5249999999999995</v>
      </c>
      <c r="E3134">
        <v>22</v>
      </c>
    </row>
    <row r="3135" spans="1:5" x14ac:dyDescent="0.2">
      <c r="A3135" s="6">
        <v>2019051110</v>
      </c>
      <c r="B3135">
        <v>9.1999999999999993</v>
      </c>
      <c r="C3135" s="4">
        <f t="shared" si="48"/>
        <v>6.6249999999999991</v>
      </c>
      <c r="E3135">
        <v>22</v>
      </c>
    </row>
    <row r="3136" spans="1:5" x14ac:dyDescent="0.2">
      <c r="A3136" s="6">
        <v>2019051111</v>
      </c>
      <c r="B3136">
        <v>7.2</v>
      </c>
      <c r="C3136" s="4">
        <f t="shared" si="48"/>
        <v>6.591666666666665</v>
      </c>
      <c r="E3136">
        <v>22</v>
      </c>
    </row>
    <row r="3137" spans="1:5" x14ac:dyDescent="0.2">
      <c r="A3137" s="6">
        <v>2019051112</v>
      </c>
      <c r="B3137">
        <v>7.4</v>
      </c>
      <c r="C3137" s="4">
        <f t="shared" si="48"/>
        <v>6.5333333333333323</v>
      </c>
      <c r="E3137">
        <v>22</v>
      </c>
    </row>
    <row r="3138" spans="1:5" x14ac:dyDescent="0.2">
      <c r="A3138" s="6">
        <v>2019051113</v>
      </c>
      <c r="B3138">
        <v>5.9</v>
      </c>
      <c r="C3138" s="4">
        <f t="shared" si="48"/>
        <v>6.3708333333333336</v>
      </c>
      <c r="E3138">
        <v>22</v>
      </c>
    </row>
    <row r="3139" spans="1:5" x14ac:dyDescent="0.2">
      <c r="A3139" s="6">
        <v>2019051114</v>
      </c>
      <c r="B3139">
        <v>2.6</v>
      </c>
      <c r="C3139" s="4">
        <f t="shared" si="48"/>
        <v>6.0541666666666671</v>
      </c>
      <c r="E3139">
        <v>22</v>
      </c>
    </row>
    <row r="3140" spans="1:5" x14ac:dyDescent="0.2">
      <c r="A3140" s="6">
        <v>2019051115</v>
      </c>
      <c r="B3140">
        <v>0.5</v>
      </c>
      <c r="C3140" s="4">
        <f t="shared" si="48"/>
        <v>5.6583333333333341</v>
      </c>
      <c r="E3140">
        <v>22</v>
      </c>
    </row>
    <row r="3141" spans="1:5" x14ac:dyDescent="0.2">
      <c r="A3141" s="6">
        <v>2019051116</v>
      </c>
      <c r="B3141">
        <v>0.6</v>
      </c>
      <c r="C3141" s="4">
        <f t="shared" si="48"/>
        <v>5.2666666666666666</v>
      </c>
      <c r="E3141">
        <v>22</v>
      </c>
    </row>
    <row r="3142" spans="1:5" x14ac:dyDescent="0.2">
      <c r="A3142" s="6">
        <v>2019051117</v>
      </c>
      <c r="B3142">
        <v>1.2</v>
      </c>
      <c r="C3142" s="4">
        <f t="shared" si="48"/>
        <v>4.9416666666666673</v>
      </c>
      <c r="E3142">
        <v>22</v>
      </c>
    </row>
    <row r="3143" spans="1:5" x14ac:dyDescent="0.2">
      <c r="A3143" s="6">
        <v>2019051118</v>
      </c>
      <c r="B3143">
        <v>1.2</v>
      </c>
      <c r="C3143" s="4">
        <f t="shared" si="48"/>
        <v>4.6708333333333334</v>
      </c>
      <c r="E3143">
        <v>22</v>
      </c>
    </row>
    <row r="3144" spans="1:5" x14ac:dyDescent="0.2">
      <c r="A3144" s="6">
        <v>2019051119</v>
      </c>
      <c r="B3144">
        <v>1.1000000000000001</v>
      </c>
      <c r="C3144" s="4">
        <f t="shared" si="48"/>
        <v>4.4416666666666664</v>
      </c>
      <c r="E3144">
        <v>22</v>
      </c>
    </row>
    <row r="3145" spans="1:5" x14ac:dyDescent="0.2">
      <c r="A3145" s="6">
        <v>2019051120</v>
      </c>
      <c r="B3145">
        <v>1.1000000000000001</v>
      </c>
      <c r="C3145" s="4">
        <f t="shared" si="48"/>
        <v>4.25</v>
      </c>
      <c r="E3145">
        <v>22</v>
      </c>
    </row>
    <row r="3146" spans="1:5" x14ac:dyDescent="0.2">
      <c r="A3146" s="6">
        <v>2019051121</v>
      </c>
      <c r="B3146">
        <v>1</v>
      </c>
      <c r="C3146" s="4">
        <f t="shared" si="48"/>
        <v>4.0791666666666666</v>
      </c>
      <c r="E3146">
        <v>22</v>
      </c>
    </row>
    <row r="3147" spans="1:5" x14ac:dyDescent="0.2">
      <c r="A3147" s="6">
        <v>2019051122</v>
      </c>
      <c r="B3147">
        <v>0.6</v>
      </c>
      <c r="C3147" s="4">
        <f t="shared" si="48"/>
        <v>3.9124999999999996</v>
      </c>
      <c r="E3147">
        <v>22</v>
      </c>
    </row>
    <row r="3148" spans="1:5" x14ac:dyDescent="0.2">
      <c r="A3148" s="6">
        <v>2019051123</v>
      </c>
      <c r="B3148">
        <v>0.4</v>
      </c>
      <c r="C3148" s="4">
        <f t="shared" si="48"/>
        <v>3.7624999999999997</v>
      </c>
      <c r="E3148">
        <v>22</v>
      </c>
    </row>
    <row r="3149" spans="1:5" x14ac:dyDescent="0.2">
      <c r="A3149" s="6">
        <v>2019051200</v>
      </c>
      <c r="B3149">
        <v>0</v>
      </c>
      <c r="C3149" s="4">
        <f t="shared" si="48"/>
        <v>3.5958333333333332</v>
      </c>
      <c r="E3149">
        <v>22</v>
      </c>
    </row>
    <row r="3150" spans="1:5" x14ac:dyDescent="0.2">
      <c r="A3150" s="6">
        <v>2019051201</v>
      </c>
      <c r="B3150">
        <v>-0.2</v>
      </c>
      <c r="C3150" s="4">
        <f t="shared" si="48"/>
        <v>3.4458333333333333</v>
      </c>
      <c r="E3150">
        <v>22</v>
      </c>
    </row>
    <row r="3151" spans="1:5" x14ac:dyDescent="0.2">
      <c r="A3151" s="6">
        <v>2019051202</v>
      </c>
      <c r="B3151">
        <v>-0.2</v>
      </c>
      <c r="C3151" s="4">
        <f t="shared" si="48"/>
        <v>3.2999999999999989</v>
      </c>
      <c r="E3151">
        <v>22</v>
      </c>
    </row>
    <row r="3152" spans="1:5" x14ac:dyDescent="0.2">
      <c r="A3152" s="6">
        <v>2019051203</v>
      </c>
      <c r="B3152">
        <v>-0.3</v>
      </c>
      <c r="C3152" s="4">
        <f t="shared" si="48"/>
        <v>3.1583333333333328</v>
      </c>
      <c r="E3152">
        <v>22</v>
      </c>
    </row>
    <row r="3153" spans="1:5" x14ac:dyDescent="0.2">
      <c r="A3153" s="6">
        <v>2019051204</v>
      </c>
      <c r="B3153">
        <v>-0.4</v>
      </c>
      <c r="C3153" s="4">
        <f t="shared" si="48"/>
        <v>3.0291666666666655</v>
      </c>
      <c r="E3153">
        <v>22</v>
      </c>
    </row>
    <row r="3154" spans="1:5" x14ac:dyDescent="0.2">
      <c r="A3154" s="6">
        <v>2019051205</v>
      </c>
      <c r="B3154">
        <v>-0.5</v>
      </c>
      <c r="C3154" s="4">
        <f t="shared" si="48"/>
        <v>2.8708333333333331</v>
      </c>
      <c r="E3154">
        <v>22</v>
      </c>
    </row>
    <row r="3155" spans="1:5" x14ac:dyDescent="0.2">
      <c r="A3155" s="6">
        <v>2019051206</v>
      </c>
      <c r="B3155">
        <v>-0.6</v>
      </c>
      <c r="C3155" s="4">
        <f t="shared" si="48"/>
        <v>2.6625000000000001</v>
      </c>
      <c r="E3155">
        <v>22</v>
      </c>
    </row>
    <row r="3156" spans="1:5" x14ac:dyDescent="0.2">
      <c r="A3156" s="6">
        <v>2019051207</v>
      </c>
      <c r="B3156">
        <v>-0.4</v>
      </c>
      <c r="C3156" s="4">
        <f t="shared" si="48"/>
        <v>2.3708333333333336</v>
      </c>
      <c r="E3156">
        <v>22</v>
      </c>
    </row>
    <row r="3157" spans="1:5" x14ac:dyDescent="0.2">
      <c r="A3157" s="6">
        <v>2019051208</v>
      </c>
      <c r="B3157">
        <v>-0.1</v>
      </c>
      <c r="C3157" s="4">
        <f t="shared" si="48"/>
        <v>1.9708333333333334</v>
      </c>
      <c r="E3157">
        <v>22</v>
      </c>
    </row>
    <row r="3158" spans="1:5" x14ac:dyDescent="0.2">
      <c r="A3158" s="6">
        <v>2019051209</v>
      </c>
      <c r="B3158">
        <v>0.2</v>
      </c>
      <c r="C3158" s="4">
        <f t="shared" si="48"/>
        <v>1.5625000000000002</v>
      </c>
      <c r="E3158">
        <v>22</v>
      </c>
    </row>
    <row r="3159" spans="1:5" x14ac:dyDescent="0.2">
      <c r="A3159" s="6">
        <v>2019051210</v>
      </c>
      <c r="B3159">
        <v>0.5</v>
      </c>
      <c r="C3159" s="4">
        <f t="shared" si="48"/>
        <v>1.2000000000000002</v>
      </c>
      <c r="E3159">
        <v>22</v>
      </c>
    </row>
    <row r="3160" spans="1:5" x14ac:dyDescent="0.2">
      <c r="A3160" s="6">
        <v>2019051211</v>
      </c>
      <c r="B3160">
        <v>1</v>
      </c>
      <c r="C3160" s="4">
        <f t="shared" si="48"/>
        <v>0.94166666666666676</v>
      </c>
      <c r="E3160">
        <v>22</v>
      </c>
    </row>
    <row r="3161" spans="1:5" x14ac:dyDescent="0.2">
      <c r="A3161" s="6">
        <v>2019051212</v>
      </c>
      <c r="B3161">
        <v>0.7</v>
      </c>
      <c r="C3161" s="4">
        <f t="shared" si="48"/>
        <v>0.66249999999999976</v>
      </c>
      <c r="E3161">
        <v>22</v>
      </c>
    </row>
    <row r="3162" spans="1:5" x14ac:dyDescent="0.2">
      <c r="A3162" s="6">
        <v>2019051213</v>
      </c>
      <c r="B3162">
        <v>1</v>
      </c>
      <c r="C3162" s="4">
        <f t="shared" si="48"/>
        <v>0.45833333333333331</v>
      </c>
      <c r="E3162">
        <v>22</v>
      </c>
    </row>
    <row r="3163" spans="1:5" x14ac:dyDescent="0.2">
      <c r="A3163" s="6">
        <v>2019051214</v>
      </c>
      <c r="B3163">
        <v>1.1000000000000001</v>
      </c>
      <c r="C3163" s="4">
        <f t="shared" si="48"/>
        <v>0.39583333333333326</v>
      </c>
      <c r="E3163">
        <v>22</v>
      </c>
    </row>
    <row r="3164" spans="1:5" x14ac:dyDescent="0.2">
      <c r="A3164" s="6">
        <v>2019051215</v>
      </c>
      <c r="B3164">
        <v>1.8</v>
      </c>
      <c r="C3164" s="4">
        <f t="shared" si="48"/>
        <v>0.45</v>
      </c>
      <c r="E3164">
        <v>22</v>
      </c>
    </row>
    <row r="3165" spans="1:5" x14ac:dyDescent="0.2">
      <c r="A3165" s="6">
        <v>2019051216</v>
      </c>
      <c r="B3165">
        <v>1.4</v>
      </c>
      <c r="C3165" s="4">
        <f t="shared" ref="C3165:C3228" si="49">AVERAGE(B3142:B3165)</f>
        <v>0.48333333333333339</v>
      </c>
      <c r="E3165">
        <v>22</v>
      </c>
    </row>
    <row r="3166" spans="1:5" x14ac:dyDescent="0.2">
      <c r="A3166" s="6">
        <v>2019051217</v>
      </c>
      <c r="B3166">
        <v>0.8</v>
      </c>
      <c r="C3166" s="4">
        <f t="shared" si="49"/>
        <v>0.46666666666666679</v>
      </c>
      <c r="E3166">
        <v>22</v>
      </c>
    </row>
    <row r="3167" spans="1:5" x14ac:dyDescent="0.2">
      <c r="A3167" s="6">
        <v>2019051218</v>
      </c>
      <c r="B3167">
        <v>0.3</v>
      </c>
      <c r="C3167" s="4">
        <f t="shared" si="49"/>
        <v>0.4291666666666667</v>
      </c>
      <c r="E3167">
        <v>22</v>
      </c>
    </row>
    <row r="3168" spans="1:5" x14ac:dyDescent="0.2">
      <c r="A3168" s="6">
        <v>2019051219</v>
      </c>
      <c r="B3168">
        <v>-0.1</v>
      </c>
      <c r="C3168" s="4">
        <f t="shared" si="49"/>
        <v>0.37916666666666671</v>
      </c>
      <c r="E3168">
        <v>22</v>
      </c>
    </row>
    <row r="3169" spans="1:5" x14ac:dyDescent="0.2">
      <c r="A3169" s="6">
        <v>2019051220</v>
      </c>
      <c r="B3169">
        <v>-0.4</v>
      </c>
      <c r="C3169" s="4">
        <f t="shared" si="49"/>
        <v>0.31666666666666665</v>
      </c>
      <c r="E3169">
        <v>22</v>
      </c>
    </row>
    <row r="3170" spans="1:5" x14ac:dyDescent="0.2">
      <c r="A3170" s="6">
        <v>2019051221</v>
      </c>
      <c r="B3170">
        <v>-0.6</v>
      </c>
      <c r="C3170" s="4">
        <f t="shared" si="49"/>
        <v>0.25</v>
      </c>
      <c r="E3170">
        <v>22</v>
      </c>
    </row>
    <row r="3171" spans="1:5" x14ac:dyDescent="0.2">
      <c r="A3171" s="6">
        <v>2019051222</v>
      </c>
      <c r="B3171">
        <v>-0.8</v>
      </c>
      <c r="C3171" s="4">
        <f t="shared" si="49"/>
        <v>0.19166666666666668</v>
      </c>
      <c r="E3171">
        <v>22</v>
      </c>
    </row>
    <row r="3172" spans="1:5" x14ac:dyDescent="0.2">
      <c r="A3172" s="6">
        <v>2019051223</v>
      </c>
      <c r="B3172">
        <v>-0.7</v>
      </c>
      <c r="C3172" s="4">
        <f t="shared" si="49"/>
        <v>0.14583333333333334</v>
      </c>
      <c r="E3172">
        <v>22</v>
      </c>
    </row>
    <row r="3173" spans="1:5" x14ac:dyDescent="0.2">
      <c r="A3173" s="6">
        <v>2019051300</v>
      </c>
      <c r="B3173">
        <v>-1.1000000000000001</v>
      </c>
      <c r="C3173" s="4">
        <f t="shared" si="49"/>
        <v>9.9999999999999992E-2</v>
      </c>
      <c r="E3173">
        <v>22</v>
      </c>
    </row>
    <row r="3174" spans="1:5" x14ac:dyDescent="0.2">
      <c r="A3174" s="6">
        <v>2019051301</v>
      </c>
      <c r="B3174">
        <v>-1.1000000000000001</v>
      </c>
      <c r="C3174" s="4">
        <f t="shared" si="49"/>
        <v>6.2499999999999965E-2</v>
      </c>
      <c r="E3174">
        <v>22</v>
      </c>
    </row>
    <row r="3175" spans="1:5" x14ac:dyDescent="0.2">
      <c r="A3175" s="6">
        <v>2019051302</v>
      </c>
      <c r="B3175">
        <v>-1.2</v>
      </c>
      <c r="C3175" s="4">
        <f t="shared" si="49"/>
        <v>2.0833333333333343E-2</v>
      </c>
      <c r="E3175">
        <v>22</v>
      </c>
    </row>
    <row r="3176" spans="1:5" x14ac:dyDescent="0.2">
      <c r="A3176" s="6">
        <v>2019051303</v>
      </c>
      <c r="B3176">
        <v>-1.5</v>
      </c>
      <c r="C3176" s="4">
        <f t="shared" si="49"/>
        <v>-2.9166666666666702E-2</v>
      </c>
      <c r="E3176">
        <v>22</v>
      </c>
    </row>
    <row r="3177" spans="1:5" x14ac:dyDescent="0.2">
      <c r="A3177" s="6">
        <v>2019051304</v>
      </c>
      <c r="B3177">
        <v>-1.6</v>
      </c>
      <c r="C3177" s="4">
        <f t="shared" si="49"/>
        <v>-7.9166666666666691E-2</v>
      </c>
      <c r="E3177">
        <v>22</v>
      </c>
    </row>
    <row r="3178" spans="1:5" x14ac:dyDescent="0.2">
      <c r="A3178" s="6">
        <v>2019051305</v>
      </c>
      <c r="B3178">
        <v>-1.6</v>
      </c>
      <c r="C3178" s="4">
        <f t="shared" si="49"/>
        <v>-0.12500000000000003</v>
      </c>
      <c r="E3178">
        <v>22</v>
      </c>
    </row>
    <row r="3179" spans="1:5" x14ac:dyDescent="0.2">
      <c r="A3179" s="6">
        <v>2019051306</v>
      </c>
      <c r="B3179">
        <v>-1.4</v>
      </c>
      <c r="C3179" s="4">
        <f t="shared" si="49"/>
        <v>-0.15833333333333335</v>
      </c>
      <c r="E3179">
        <v>22</v>
      </c>
    </row>
    <row r="3180" spans="1:5" x14ac:dyDescent="0.2">
      <c r="A3180" s="6">
        <v>2019051307</v>
      </c>
      <c r="B3180">
        <v>-0.8</v>
      </c>
      <c r="C3180" s="4">
        <f t="shared" si="49"/>
        <v>-0.17499999999999993</v>
      </c>
      <c r="E3180">
        <v>22</v>
      </c>
    </row>
    <row r="3181" spans="1:5" x14ac:dyDescent="0.2">
      <c r="A3181" s="6">
        <v>2019051308</v>
      </c>
      <c r="B3181">
        <v>-0.2</v>
      </c>
      <c r="C3181" s="4">
        <f t="shared" si="49"/>
        <v>-0.17916666666666661</v>
      </c>
      <c r="E3181">
        <v>22</v>
      </c>
    </row>
    <row r="3182" spans="1:5" x14ac:dyDescent="0.2">
      <c r="A3182" s="6">
        <v>2019051309</v>
      </c>
      <c r="B3182">
        <v>0.4</v>
      </c>
      <c r="C3182" s="4">
        <f t="shared" si="49"/>
        <v>-0.17083333333333325</v>
      </c>
      <c r="E3182">
        <v>22</v>
      </c>
    </row>
    <row r="3183" spans="1:5" x14ac:dyDescent="0.2">
      <c r="A3183" s="6">
        <v>2019051310</v>
      </c>
      <c r="B3183">
        <v>1.5</v>
      </c>
      <c r="C3183" s="4">
        <f t="shared" si="49"/>
        <v>-0.12916666666666665</v>
      </c>
      <c r="E3183">
        <v>22</v>
      </c>
    </row>
    <row r="3184" spans="1:5" x14ac:dyDescent="0.2">
      <c r="A3184" s="6">
        <v>2019051311</v>
      </c>
      <c r="B3184">
        <v>2.2999999999999998</v>
      </c>
      <c r="C3184" s="4">
        <f t="shared" si="49"/>
        <v>-7.4999999999999997E-2</v>
      </c>
      <c r="E3184">
        <v>22</v>
      </c>
    </row>
    <row r="3185" spans="1:5" x14ac:dyDescent="0.2">
      <c r="A3185" s="6">
        <v>2019051312</v>
      </c>
      <c r="B3185">
        <v>2.9</v>
      </c>
      <c r="C3185" s="4">
        <f t="shared" si="49"/>
        <v>1.6666666666666701E-2</v>
      </c>
      <c r="E3185">
        <v>22</v>
      </c>
    </row>
    <row r="3186" spans="1:5" x14ac:dyDescent="0.2">
      <c r="A3186" s="6">
        <v>2019051313</v>
      </c>
      <c r="B3186">
        <v>3.3</v>
      </c>
      <c r="C3186" s="4">
        <f t="shared" si="49"/>
        <v>0.11250000000000003</v>
      </c>
      <c r="E3186">
        <v>22</v>
      </c>
    </row>
    <row r="3187" spans="1:5" x14ac:dyDescent="0.2">
      <c r="A3187" s="6">
        <v>2019051314</v>
      </c>
      <c r="B3187">
        <v>3</v>
      </c>
      <c r="C3187" s="4">
        <f t="shared" si="49"/>
        <v>0.19166666666666665</v>
      </c>
      <c r="E3187">
        <v>22</v>
      </c>
    </row>
    <row r="3188" spans="1:5" x14ac:dyDescent="0.2">
      <c r="A3188" s="6">
        <v>2019051315</v>
      </c>
      <c r="B3188">
        <v>3.1</v>
      </c>
      <c r="C3188" s="4">
        <f t="shared" si="49"/>
        <v>0.24583333333333335</v>
      </c>
      <c r="E3188">
        <v>22</v>
      </c>
    </row>
    <row r="3189" spans="1:5" x14ac:dyDescent="0.2">
      <c r="A3189" s="6">
        <v>2019051316</v>
      </c>
      <c r="B3189">
        <v>2.9</v>
      </c>
      <c r="C3189" s="4">
        <f t="shared" si="49"/>
        <v>0.30833333333333335</v>
      </c>
      <c r="E3189">
        <v>22</v>
      </c>
    </row>
    <row r="3190" spans="1:5" x14ac:dyDescent="0.2">
      <c r="A3190" s="6">
        <v>2019051317</v>
      </c>
      <c r="B3190">
        <v>2.6</v>
      </c>
      <c r="C3190" s="4">
        <f t="shared" si="49"/>
        <v>0.3833333333333333</v>
      </c>
      <c r="E3190">
        <v>22</v>
      </c>
    </row>
    <row r="3191" spans="1:5" x14ac:dyDescent="0.2">
      <c r="A3191" s="6">
        <v>2019051318</v>
      </c>
      <c r="B3191">
        <v>2</v>
      </c>
      <c r="C3191" s="4">
        <f t="shared" si="49"/>
        <v>0.45416666666666661</v>
      </c>
      <c r="E3191">
        <v>22</v>
      </c>
    </row>
    <row r="3192" spans="1:5" x14ac:dyDescent="0.2">
      <c r="A3192" s="6">
        <v>2019051319</v>
      </c>
      <c r="B3192">
        <v>1.7</v>
      </c>
      <c r="C3192" s="4">
        <f t="shared" si="49"/>
        <v>0.52916666666666667</v>
      </c>
      <c r="E3192">
        <v>22</v>
      </c>
    </row>
    <row r="3193" spans="1:5" x14ac:dyDescent="0.2">
      <c r="A3193" s="6">
        <v>2019051320</v>
      </c>
      <c r="B3193">
        <v>1.2</v>
      </c>
      <c r="C3193" s="4">
        <f t="shared" si="49"/>
        <v>0.59583333333333333</v>
      </c>
      <c r="E3193">
        <v>22</v>
      </c>
    </row>
    <row r="3194" spans="1:5" x14ac:dyDescent="0.2">
      <c r="A3194" s="6">
        <v>2019051321</v>
      </c>
      <c r="B3194">
        <v>0.7</v>
      </c>
      <c r="C3194" s="4">
        <f t="shared" si="49"/>
        <v>0.64999999999999991</v>
      </c>
      <c r="E3194">
        <v>22</v>
      </c>
    </row>
    <row r="3195" spans="1:5" x14ac:dyDescent="0.2">
      <c r="A3195" s="6">
        <v>2019051322</v>
      </c>
      <c r="B3195">
        <v>0.4</v>
      </c>
      <c r="C3195" s="4">
        <f t="shared" si="49"/>
        <v>0.69999999999999984</v>
      </c>
      <c r="E3195">
        <v>22</v>
      </c>
    </row>
    <row r="3196" spans="1:5" x14ac:dyDescent="0.2">
      <c r="A3196" s="6">
        <v>2019051323</v>
      </c>
      <c r="B3196">
        <v>0.2</v>
      </c>
      <c r="C3196" s="4">
        <f t="shared" si="49"/>
        <v>0.73749999999999982</v>
      </c>
      <c r="E3196">
        <v>22</v>
      </c>
    </row>
    <row r="3197" spans="1:5" x14ac:dyDescent="0.2">
      <c r="A3197" s="6">
        <v>2019051400</v>
      </c>
      <c r="B3197">
        <v>0</v>
      </c>
      <c r="C3197" s="4">
        <f t="shared" si="49"/>
        <v>0.78333333333333321</v>
      </c>
      <c r="E3197">
        <v>22</v>
      </c>
    </row>
    <row r="3198" spans="1:5" x14ac:dyDescent="0.2">
      <c r="A3198" s="6">
        <v>2019051401</v>
      </c>
      <c r="B3198">
        <v>-0.2</v>
      </c>
      <c r="C3198" s="4">
        <f t="shared" si="49"/>
        <v>0.82083333333333319</v>
      </c>
      <c r="E3198">
        <v>22</v>
      </c>
    </row>
    <row r="3199" spans="1:5" x14ac:dyDescent="0.2">
      <c r="A3199" s="6">
        <v>2019051402</v>
      </c>
      <c r="B3199">
        <v>-1</v>
      </c>
      <c r="C3199" s="4">
        <f t="shared" si="49"/>
        <v>0.8291666666666665</v>
      </c>
      <c r="E3199">
        <v>22</v>
      </c>
    </row>
    <row r="3200" spans="1:5" x14ac:dyDescent="0.2">
      <c r="A3200" s="6">
        <v>2019051403</v>
      </c>
      <c r="B3200">
        <v>-1.4</v>
      </c>
      <c r="C3200" s="4">
        <f t="shared" si="49"/>
        <v>0.83333333333333337</v>
      </c>
      <c r="E3200">
        <v>22</v>
      </c>
    </row>
    <row r="3201" spans="1:5" x14ac:dyDescent="0.2">
      <c r="A3201" s="6">
        <v>2019051404</v>
      </c>
      <c r="B3201">
        <v>-2</v>
      </c>
      <c r="C3201" s="4">
        <f t="shared" si="49"/>
        <v>0.81666666666666654</v>
      </c>
      <c r="E3201">
        <v>22</v>
      </c>
    </row>
    <row r="3202" spans="1:5" x14ac:dyDescent="0.2">
      <c r="A3202" s="6">
        <v>2019051405</v>
      </c>
      <c r="B3202">
        <v>-2.4</v>
      </c>
      <c r="C3202" s="4">
        <f t="shared" si="49"/>
        <v>0.78333333333333333</v>
      </c>
      <c r="E3202">
        <v>22</v>
      </c>
    </row>
    <row r="3203" spans="1:5" x14ac:dyDescent="0.2">
      <c r="A3203" s="6">
        <v>2019051406</v>
      </c>
      <c r="B3203">
        <v>-2</v>
      </c>
      <c r="C3203" s="4">
        <f t="shared" si="49"/>
        <v>0.7583333333333333</v>
      </c>
      <c r="E3203">
        <v>22</v>
      </c>
    </row>
    <row r="3204" spans="1:5" x14ac:dyDescent="0.2">
      <c r="A3204" s="6">
        <v>2019051407</v>
      </c>
      <c r="B3204">
        <v>0.3</v>
      </c>
      <c r="C3204" s="4">
        <f t="shared" si="49"/>
        <v>0.8041666666666667</v>
      </c>
      <c r="E3204">
        <v>22</v>
      </c>
    </row>
    <row r="3205" spans="1:5" x14ac:dyDescent="0.2">
      <c r="A3205" s="6">
        <v>2019051408</v>
      </c>
      <c r="B3205">
        <v>1.8</v>
      </c>
      <c r="C3205" s="4">
        <f t="shared" si="49"/>
        <v>0.88750000000000007</v>
      </c>
      <c r="E3205">
        <v>22</v>
      </c>
    </row>
    <row r="3206" spans="1:5" x14ac:dyDescent="0.2">
      <c r="A3206" s="6">
        <v>2019051409</v>
      </c>
      <c r="B3206">
        <v>2.8</v>
      </c>
      <c r="C3206" s="4">
        <f t="shared" si="49"/>
        <v>0.98750000000000016</v>
      </c>
      <c r="E3206">
        <v>22</v>
      </c>
    </row>
    <row r="3207" spans="1:5" x14ac:dyDescent="0.2">
      <c r="A3207" s="6">
        <v>2019051410</v>
      </c>
      <c r="B3207">
        <v>3.1</v>
      </c>
      <c r="C3207" s="4">
        <f t="shared" si="49"/>
        <v>1.0541666666666669</v>
      </c>
      <c r="E3207">
        <v>22</v>
      </c>
    </row>
    <row r="3208" spans="1:5" x14ac:dyDescent="0.2">
      <c r="A3208" s="6">
        <v>2019051411</v>
      </c>
      <c r="B3208">
        <v>3.5</v>
      </c>
      <c r="C3208" s="4">
        <f t="shared" si="49"/>
        <v>1.1041666666666667</v>
      </c>
      <c r="E3208">
        <v>22</v>
      </c>
    </row>
    <row r="3209" spans="1:5" x14ac:dyDescent="0.2">
      <c r="A3209" s="6">
        <v>2019051412</v>
      </c>
      <c r="B3209">
        <v>4.0999999999999996</v>
      </c>
      <c r="C3209" s="4">
        <f t="shared" si="49"/>
        <v>1.1541666666666666</v>
      </c>
      <c r="E3209">
        <v>22</v>
      </c>
    </row>
    <row r="3210" spans="1:5" x14ac:dyDescent="0.2">
      <c r="A3210" s="6">
        <v>2019051413</v>
      </c>
      <c r="B3210">
        <v>4.2</v>
      </c>
      <c r="C3210" s="4">
        <f t="shared" si="49"/>
        <v>1.1916666666666667</v>
      </c>
      <c r="E3210">
        <v>22</v>
      </c>
    </row>
    <row r="3211" spans="1:5" x14ac:dyDescent="0.2">
      <c r="A3211" s="6">
        <v>2019051414</v>
      </c>
      <c r="B3211">
        <v>4.5</v>
      </c>
      <c r="C3211" s="4">
        <f t="shared" si="49"/>
        <v>1.2541666666666667</v>
      </c>
      <c r="E3211">
        <v>22</v>
      </c>
    </row>
    <row r="3212" spans="1:5" x14ac:dyDescent="0.2">
      <c r="A3212" s="6">
        <v>2019051415</v>
      </c>
      <c r="B3212">
        <v>3.9</v>
      </c>
      <c r="C3212" s="4">
        <f t="shared" si="49"/>
        <v>1.2874999999999999</v>
      </c>
      <c r="E3212">
        <v>22</v>
      </c>
    </row>
    <row r="3213" spans="1:5" x14ac:dyDescent="0.2">
      <c r="A3213" s="6">
        <v>2019051416</v>
      </c>
      <c r="B3213">
        <v>2.8</v>
      </c>
      <c r="C3213" s="4">
        <f t="shared" si="49"/>
        <v>1.2833333333333332</v>
      </c>
      <c r="E3213">
        <v>22</v>
      </c>
    </row>
    <row r="3214" spans="1:5" x14ac:dyDescent="0.2">
      <c r="A3214" s="6">
        <v>2019051417</v>
      </c>
      <c r="B3214">
        <v>2.4</v>
      </c>
      <c r="C3214" s="4">
        <f t="shared" si="49"/>
        <v>1.2749999999999999</v>
      </c>
      <c r="E3214">
        <v>22</v>
      </c>
    </row>
    <row r="3215" spans="1:5" x14ac:dyDescent="0.2">
      <c r="A3215" s="6">
        <v>2019051418</v>
      </c>
      <c r="B3215">
        <v>0.7</v>
      </c>
      <c r="C3215" s="4">
        <f t="shared" si="49"/>
        <v>1.2208333333333332</v>
      </c>
      <c r="E3215">
        <v>22</v>
      </c>
    </row>
    <row r="3216" spans="1:5" x14ac:dyDescent="0.2">
      <c r="A3216" s="6">
        <v>2019051419</v>
      </c>
      <c r="B3216">
        <v>-0.2</v>
      </c>
      <c r="C3216" s="4">
        <f t="shared" si="49"/>
        <v>1.1416666666666666</v>
      </c>
      <c r="E3216">
        <v>22</v>
      </c>
    </row>
    <row r="3217" spans="1:5" x14ac:dyDescent="0.2">
      <c r="A3217" s="6">
        <v>2019051420</v>
      </c>
      <c r="B3217">
        <v>-1.1000000000000001</v>
      </c>
      <c r="C3217" s="4">
        <f t="shared" si="49"/>
        <v>1.0458333333333332</v>
      </c>
      <c r="E3217">
        <v>22</v>
      </c>
    </row>
    <row r="3218" spans="1:5" x14ac:dyDescent="0.2">
      <c r="A3218" s="6">
        <v>2019051421</v>
      </c>
      <c r="B3218">
        <v>-1.7</v>
      </c>
      <c r="C3218" s="4">
        <f t="shared" si="49"/>
        <v>0.94583333333333319</v>
      </c>
      <c r="E3218">
        <v>22</v>
      </c>
    </row>
    <row r="3219" spans="1:5" x14ac:dyDescent="0.2">
      <c r="A3219" s="6">
        <v>2019051422</v>
      </c>
      <c r="B3219">
        <v>-1.7</v>
      </c>
      <c r="C3219" s="4">
        <f t="shared" si="49"/>
        <v>0.85833333333333328</v>
      </c>
      <c r="E3219">
        <v>22</v>
      </c>
    </row>
    <row r="3220" spans="1:5" x14ac:dyDescent="0.2">
      <c r="A3220" s="6">
        <v>2019051423</v>
      </c>
      <c r="B3220">
        <v>-1.5</v>
      </c>
      <c r="C3220" s="4">
        <f t="shared" si="49"/>
        <v>0.78749999999999998</v>
      </c>
      <c r="E3220">
        <v>22</v>
      </c>
    </row>
    <row r="3221" spans="1:5" x14ac:dyDescent="0.2">
      <c r="A3221" s="6">
        <v>2019051500</v>
      </c>
      <c r="B3221">
        <v>-1.7</v>
      </c>
      <c r="C3221" s="4">
        <f t="shared" si="49"/>
        <v>0.71666666666666667</v>
      </c>
      <c r="E3221">
        <v>22</v>
      </c>
    </row>
    <row r="3222" spans="1:5" x14ac:dyDescent="0.2">
      <c r="A3222" s="6">
        <v>2019051501</v>
      </c>
      <c r="B3222">
        <v>-1.8</v>
      </c>
      <c r="C3222" s="4">
        <f t="shared" si="49"/>
        <v>0.64999999999999991</v>
      </c>
      <c r="E3222">
        <v>22</v>
      </c>
    </row>
    <row r="3223" spans="1:5" x14ac:dyDescent="0.2">
      <c r="A3223" s="6">
        <v>2019051502</v>
      </c>
      <c r="B3223">
        <v>-2.1</v>
      </c>
      <c r="C3223" s="4">
        <f t="shared" si="49"/>
        <v>0.60416666666666663</v>
      </c>
      <c r="E3223">
        <v>22</v>
      </c>
    </row>
    <row r="3224" spans="1:5" x14ac:dyDescent="0.2">
      <c r="A3224" s="6">
        <v>2019051503</v>
      </c>
      <c r="B3224">
        <v>-2.4</v>
      </c>
      <c r="C3224" s="4">
        <f t="shared" si="49"/>
        <v>0.56249999999999989</v>
      </c>
      <c r="E3224">
        <v>22</v>
      </c>
    </row>
    <row r="3225" spans="1:5" x14ac:dyDescent="0.2">
      <c r="A3225" s="6">
        <v>2019051504</v>
      </c>
      <c r="B3225">
        <v>-3</v>
      </c>
      <c r="C3225" s="4">
        <f t="shared" si="49"/>
        <v>0.52083333333333315</v>
      </c>
      <c r="E3225">
        <v>22</v>
      </c>
    </row>
    <row r="3226" spans="1:5" x14ac:dyDescent="0.2">
      <c r="A3226" s="6">
        <v>2019051505</v>
      </c>
      <c r="B3226">
        <v>-3.2</v>
      </c>
      <c r="C3226" s="4">
        <f t="shared" si="49"/>
        <v>0.4875000000000001</v>
      </c>
      <c r="E3226">
        <v>22</v>
      </c>
    </row>
    <row r="3227" spans="1:5" x14ac:dyDescent="0.2">
      <c r="A3227" s="6">
        <v>2019051506</v>
      </c>
      <c r="B3227">
        <v>-3</v>
      </c>
      <c r="C3227" s="4">
        <f t="shared" si="49"/>
        <v>0.4458333333333333</v>
      </c>
      <c r="E3227">
        <v>22</v>
      </c>
    </row>
    <row r="3228" spans="1:5" x14ac:dyDescent="0.2">
      <c r="A3228" s="6">
        <v>2019051507</v>
      </c>
      <c r="B3228">
        <v>-2.5</v>
      </c>
      <c r="C3228" s="4">
        <f t="shared" si="49"/>
        <v>0.32916666666666677</v>
      </c>
      <c r="E3228">
        <v>22</v>
      </c>
    </row>
    <row r="3229" spans="1:5" x14ac:dyDescent="0.2">
      <c r="A3229" s="6">
        <v>2019051508</v>
      </c>
      <c r="B3229">
        <v>-1.7</v>
      </c>
      <c r="C3229" s="4">
        <f t="shared" ref="C3229:C3292" si="50">AVERAGE(B3206:B3229)</f>
        <v>0.18333333333333324</v>
      </c>
      <c r="E3229">
        <v>22</v>
      </c>
    </row>
    <row r="3230" spans="1:5" x14ac:dyDescent="0.2">
      <c r="A3230" s="6">
        <v>2019051509</v>
      </c>
      <c r="B3230">
        <v>-0.9</v>
      </c>
      <c r="C3230" s="4">
        <f t="shared" si="50"/>
        <v>2.91666666666664E-2</v>
      </c>
      <c r="E3230">
        <v>22</v>
      </c>
    </row>
    <row r="3231" spans="1:5" x14ac:dyDescent="0.2">
      <c r="A3231" s="6">
        <v>2019051510</v>
      </c>
      <c r="B3231">
        <v>0.1</v>
      </c>
      <c r="C3231" s="4">
        <f t="shared" si="50"/>
        <v>-9.5833333333333395E-2</v>
      </c>
      <c r="E3231">
        <v>22</v>
      </c>
    </row>
    <row r="3232" spans="1:5" x14ac:dyDescent="0.2">
      <c r="A3232" s="6">
        <v>2019051511</v>
      </c>
      <c r="B3232">
        <v>1.2</v>
      </c>
      <c r="C3232" s="4">
        <f t="shared" si="50"/>
        <v>-0.19166666666666676</v>
      </c>
      <c r="E3232">
        <v>22</v>
      </c>
    </row>
    <row r="3233" spans="1:5" x14ac:dyDescent="0.2">
      <c r="A3233" s="6">
        <v>2019051512</v>
      </c>
      <c r="B3233">
        <v>1.3</v>
      </c>
      <c r="C3233" s="4">
        <f t="shared" si="50"/>
        <v>-0.30833333333333351</v>
      </c>
      <c r="E3233">
        <v>22</v>
      </c>
    </row>
    <row r="3234" spans="1:5" x14ac:dyDescent="0.2">
      <c r="A3234" s="6">
        <v>2019051513</v>
      </c>
      <c r="B3234">
        <v>2</v>
      </c>
      <c r="C3234" s="4">
        <f t="shared" si="50"/>
        <v>-0.39999999999999991</v>
      </c>
      <c r="E3234">
        <v>22</v>
      </c>
    </row>
    <row r="3235" spans="1:5" x14ac:dyDescent="0.2">
      <c r="A3235" s="6">
        <v>2019051514</v>
      </c>
      <c r="B3235">
        <v>2.4</v>
      </c>
      <c r="C3235" s="4">
        <f t="shared" si="50"/>
        <v>-0.48749999999999988</v>
      </c>
      <c r="E3235">
        <v>22</v>
      </c>
    </row>
    <row r="3236" spans="1:5" x14ac:dyDescent="0.2">
      <c r="A3236" s="6">
        <v>2019051515</v>
      </c>
      <c r="B3236">
        <v>1.9</v>
      </c>
      <c r="C3236" s="4">
        <f t="shared" si="50"/>
        <v>-0.57083333333333319</v>
      </c>
      <c r="E3236">
        <v>22</v>
      </c>
    </row>
    <row r="3237" spans="1:5" x14ac:dyDescent="0.2">
      <c r="A3237" s="6">
        <v>2019051516</v>
      </c>
      <c r="B3237">
        <v>1.2</v>
      </c>
      <c r="C3237" s="4">
        <f t="shared" si="50"/>
        <v>-0.63750000000000007</v>
      </c>
      <c r="E3237">
        <v>22</v>
      </c>
    </row>
    <row r="3238" spans="1:5" x14ac:dyDescent="0.2">
      <c r="A3238" s="6">
        <v>2019051517</v>
      </c>
      <c r="B3238">
        <v>0.9</v>
      </c>
      <c r="C3238" s="4">
        <f t="shared" si="50"/>
        <v>-0.70000000000000007</v>
      </c>
      <c r="E3238">
        <v>22</v>
      </c>
    </row>
    <row r="3239" spans="1:5" x14ac:dyDescent="0.2">
      <c r="A3239" s="6">
        <v>2019051518</v>
      </c>
      <c r="B3239">
        <v>0.8</v>
      </c>
      <c r="C3239" s="4">
        <f t="shared" si="50"/>
        <v>-0.69583333333333341</v>
      </c>
      <c r="E3239">
        <v>22</v>
      </c>
    </row>
    <row r="3240" spans="1:5" x14ac:dyDescent="0.2">
      <c r="A3240" s="6">
        <v>2019051519</v>
      </c>
      <c r="B3240">
        <v>0.3</v>
      </c>
      <c r="C3240" s="4">
        <f t="shared" si="50"/>
        <v>-0.67499999999999993</v>
      </c>
      <c r="E3240">
        <v>22</v>
      </c>
    </row>
    <row r="3241" spans="1:5" x14ac:dyDescent="0.2">
      <c r="A3241" s="6">
        <v>2019051520</v>
      </c>
      <c r="B3241">
        <v>-0.1</v>
      </c>
      <c r="C3241" s="4">
        <f t="shared" si="50"/>
        <v>-0.63333333333333341</v>
      </c>
      <c r="E3241">
        <v>22</v>
      </c>
    </row>
    <row r="3242" spans="1:5" x14ac:dyDescent="0.2">
      <c r="A3242" s="6">
        <v>2019051521</v>
      </c>
      <c r="B3242">
        <v>-0.2</v>
      </c>
      <c r="C3242" s="4">
        <f t="shared" si="50"/>
        <v>-0.5708333333333333</v>
      </c>
      <c r="E3242">
        <v>22</v>
      </c>
    </row>
    <row r="3243" spans="1:5" x14ac:dyDescent="0.2">
      <c r="A3243" s="6">
        <v>2019051522</v>
      </c>
      <c r="B3243">
        <v>-0.2</v>
      </c>
      <c r="C3243" s="4">
        <f t="shared" si="50"/>
        <v>-0.50833333333333308</v>
      </c>
      <c r="E3243">
        <v>22</v>
      </c>
    </row>
    <row r="3244" spans="1:5" x14ac:dyDescent="0.2">
      <c r="A3244" s="6">
        <v>2019051523</v>
      </c>
      <c r="B3244">
        <v>-0.1</v>
      </c>
      <c r="C3244" s="4">
        <f t="shared" si="50"/>
        <v>-0.44999999999999968</v>
      </c>
      <c r="E3244">
        <v>22</v>
      </c>
    </row>
    <row r="3245" spans="1:5" x14ac:dyDescent="0.2">
      <c r="A3245" s="6">
        <v>2019051600</v>
      </c>
      <c r="B3245">
        <v>0.3</v>
      </c>
      <c r="C3245" s="4">
        <f t="shared" si="50"/>
        <v>-0.36666666666666631</v>
      </c>
      <c r="E3245">
        <v>22</v>
      </c>
    </row>
    <row r="3246" spans="1:5" x14ac:dyDescent="0.2">
      <c r="A3246" s="6">
        <v>2019051601</v>
      </c>
      <c r="B3246">
        <v>0.2</v>
      </c>
      <c r="C3246" s="4">
        <f t="shared" si="50"/>
        <v>-0.28333333333333316</v>
      </c>
      <c r="E3246">
        <v>22</v>
      </c>
    </row>
    <row r="3247" spans="1:5" x14ac:dyDescent="0.2">
      <c r="A3247" s="6">
        <v>2019051602</v>
      </c>
      <c r="B3247">
        <v>0.2</v>
      </c>
      <c r="C3247" s="4">
        <f t="shared" si="50"/>
        <v>-0.18749999999999986</v>
      </c>
      <c r="E3247">
        <v>22</v>
      </c>
    </row>
    <row r="3248" spans="1:5" x14ac:dyDescent="0.2">
      <c r="A3248" s="6">
        <v>2019051603</v>
      </c>
      <c r="B3248">
        <v>0.3</v>
      </c>
      <c r="C3248" s="4">
        <f t="shared" si="50"/>
        <v>-7.4999999999999942E-2</v>
      </c>
      <c r="E3248">
        <v>22</v>
      </c>
    </row>
    <row r="3249" spans="1:5" x14ac:dyDescent="0.2">
      <c r="A3249" s="6">
        <v>2019051604</v>
      </c>
      <c r="B3249">
        <v>-0.9</v>
      </c>
      <c r="C3249" s="4">
        <f t="shared" si="50"/>
        <v>1.2500000000000034E-2</v>
      </c>
      <c r="E3249">
        <v>22</v>
      </c>
    </row>
    <row r="3250" spans="1:5" x14ac:dyDescent="0.2">
      <c r="A3250" s="6">
        <v>2019051605</v>
      </c>
      <c r="B3250">
        <v>-1.3</v>
      </c>
      <c r="C3250" s="4">
        <f t="shared" si="50"/>
        <v>9.1666666666666632E-2</v>
      </c>
      <c r="E3250">
        <v>22</v>
      </c>
    </row>
    <row r="3251" spans="1:5" x14ac:dyDescent="0.2">
      <c r="A3251" s="6">
        <v>2019051606</v>
      </c>
      <c r="B3251">
        <v>-0.7</v>
      </c>
      <c r="C3251" s="4">
        <f t="shared" si="50"/>
        <v>0.18749999999999997</v>
      </c>
      <c r="E3251">
        <v>22</v>
      </c>
    </row>
    <row r="3252" spans="1:5" x14ac:dyDescent="0.2">
      <c r="A3252" s="6">
        <v>2019051607</v>
      </c>
      <c r="B3252">
        <v>1.8</v>
      </c>
      <c r="C3252" s="4">
        <f t="shared" si="50"/>
        <v>0.36666666666666686</v>
      </c>
      <c r="E3252">
        <v>22</v>
      </c>
    </row>
    <row r="3253" spans="1:5" x14ac:dyDescent="0.2">
      <c r="A3253" s="6">
        <v>2019051608</v>
      </c>
      <c r="B3253">
        <v>4</v>
      </c>
      <c r="C3253" s="4">
        <f t="shared" si="50"/>
        <v>0.60416666666666685</v>
      </c>
      <c r="E3253">
        <v>22</v>
      </c>
    </row>
    <row r="3254" spans="1:5" x14ac:dyDescent="0.2">
      <c r="A3254" s="6">
        <v>2019051609</v>
      </c>
      <c r="B3254">
        <v>6.2</v>
      </c>
      <c r="C3254" s="4">
        <f t="shared" si="50"/>
        <v>0.90000000000000024</v>
      </c>
      <c r="E3254">
        <v>22</v>
      </c>
    </row>
    <row r="3255" spans="1:5" x14ac:dyDescent="0.2">
      <c r="A3255" s="6">
        <v>2019051610</v>
      </c>
      <c r="B3255">
        <v>7.2</v>
      </c>
      <c r="C3255" s="4">
        <f t="shared" si="50"/>
        <v>1.1958333333333335</v>
      </c>
      <c r="E3255">
        <v>22</v>
      </c>
    </row>
    <row r="3256" spans="1:5" x14ac:dyDescent="0.2">
      <c r="A3256" s="6">
        <v>2019051611</v>
      </c>
      <c r="B3256">
        <v>7.7</v>
      </c>
      <c r="C3256" s="4">
        <f t="shared" si="50"/>
        <v>1.4666666666666668</v>
      </c>
      <c r="E3256">
        <v>22</v>
      </c>
    </row>
    <row r="3257" spans="1:5" x14ac:dyDescent="0.2">
      <c r="A3257" s="6">
        <v>2019051612</v>
      </c>
      <c r="B3257">
        <v>8</v>
      </c>
      <c r="C3257" s="4">
        <f t="shared" si="50"/>
        <v>1.7458333333333336</v>
      </c>
      <c r="E3257">
        <v>22</v>
      </c>
    </row>
    <row r="3258" spans="1:5" x14ac:dyDescent="0.2">
      <c r="A3258" s="6">
        <v>2019051613</v>
      </c>
      <c r="B3258">
        <v>8.3000000000000007</v>
      </c>
      <c r="C3258" s="4">
        <f t="shared" si="50"/>
        <v>2.0083333333333333</v>
      </c>
      <c r="E3258">
        <v>22</v>
      </c>
    </row>
    <row r="3259" spans="1:5" x14ac:dyDescent="0.2">
      <c r="A3259" s="6">
        <v>2019051614</v>
      </c>
      <c r="B3259">
        <v>7.8</v>
      </c>
      <c r="C3259" s="4">
        <f t="shared" si="50"/>
        <v>2.2333333333333329</v>
      </c>
      <c r="E3259">
        <v>22</v>
      </c>
    </row>
    <row r="3260" spans="1:5" x14ac:dyDescent="0.2">
      <c r="A3260" s="6">
        <v>2019051615</v>
      </c>
      <c r="B3260">
        <v>7.3</v>
      </c>
      <c r="C3260" s="4">
        <f t="shared" si="50"/>
        <v>2.4583333333333326</v>
      </c>
      <c r="E3260">
        <v>22</v>
      </c>
    </row>
    <row r="3261" spans="1:5" x14ac:dyDescent="0.2">
      <c r="A3261" s="6">
        <v>2019051616</v>
      </c>
      <c r="B3261">
        <v>7.3</v>
      </c>
      <c r="C3261" s="4">
        <f t="shared" si="50"/>
        <v>2.7124999999999999</v>
      </c>
      <c r="E3261">
        <v>22</v>
      </c>
    </row>
    <row r="3262" spans="1:5" x14ac:dyDescent="0.2">
      <c r="A3262" s="6">
        <v>2019051617</v>
      </c>
      <c r="B3262">
        <v>7</v>
      </c>
      <c r="C3262" s="4">
        <f t="shared" si="50"/>
        <v>2.9666666666666663</v>
      </c>
      <c r="E3262">
        <v>22</v>
      </c>
    </row>
    <row r="3263" spans="1:5" x14ac:dyDescent="0.2">
      <c r="A3263" s="6">
        <v>2019051618</v>
      </c>
      <c r="B3263">
        <v>6.7</v>
      </c>
      <c r="C3263" s="4">
        <f t="shared" si="50"/>
        <v>3.2124999999999999</v>
      </c>
      <c r="E3263">
        <v>22</v>
      </c>
    </row>
    <row r="3264" spans="1:5" x14ac:dyDescent="0.2">
      <c r="A3264" s="6">
        <v>2019051619</v>
      </c>
      <c r="B3264">
        <v>5.8</v>
      </c>
      <c r="C3264" s="4">
        <f t="shared" si="50"/>
        <v>3.4416666666666664</v>
      </c>
      <c r="E3264">
        <v>22</v>
      </c>
    </row>
    <row r="3265" spans="1:5" x14ac:dyDescent="0.2">
      <c r="A3265" s="6">
        <v>2019051620</v>
      </c>
      <c r="B3265">
        <v>4.4000000000000004</v>
      </c>
      <c r="C3265" s="4">
        <f t="shared" si="50"/>
        <v>3.6291666666666664</v>
      </c>
      <c r="E3265">
        <v>22</v>
      </c>
    </row>
    <row r="3266" spans="1:5" x14ac:dyDescent="0.2">
      <c r="A3266" s="6">
        <v>2019051621</v>
      </c>
      <c r="B3266">
        <v>3.2</v>
      </c>
      <c r="C3266" s="4">
        <f t="shared" si="50"/>
        <v>3.7708333333333335</v>
      </c>
      <c r="E3266">
        <v>22</v>
      </c>
    </row>
    <row r="3267" spans="1:5" x14ac:dyDescent="0.2">
      <c r="A3267" s="6">
        <v>2019051622</v>
      </c>
      <c r="B3267">
        <v>2.9</v>
      </c>
      <c r="C3267" s="4">
        <f t="shared" si="50"/>
        <v>3.9000000000000004</v>
      </c>
      <c r="E3267">
        <v>22</v>
      </c>
    </row>
    <row r="3268" spans="1:5" x14ac:dyDescent="0.2">
      <c r="A3268" s="6">
        <v>2019051623</v>
      </c>
      <c r="B3268">
        <v>2.2999999999999998</v>
      </c>
      <c r="C3268" s="4">
        <f t="shared" si="50"/>
        <v>4</v>
      </c>
      <c r="E3268">
        <v>22</v>
      </c>
    </row>
    <row r="3269" spans="1:5" x14ac:dyDescent="0.2">
      <c r="A3269" s="6">
        <v>2019051700</v>
      </c>
      <c r="B3269">
        <v>1.7</v>
      </c>
      <c r="C3269" s="4">
        <f t="shared" si="50"/>
        <v>4.0583333333333336</v>
      </c>
      <c r="E3269">
        <v>22</v>
      </c>
    </row>
    <row r="3270" spans="1:5" x14ac:dyDescent="0.2">
      <c r="A3270" s="6">
        <v>2019051701</v>
      </c>
      <c r="B3270">
        <v>1.2</v>
      </c>
      <c r="C3270" s="4">
        <f t="shared" si="50"/>
        <v>4.1000000000000005</v>
      </c>
      <c r="E3270">
        <v>22</v>
      </c>
    </row>
    <row r="3271" spans="1:5" x14ac:dyDescent="0.2">
      <c r="A3271" s="6">
        <v>2019051702</v>
      </c>
      <c r="B3271">
        <v>0.8</v>
      </c>
      <c r="C3271" s="4">
        <f t="shared" si="50"/>
        <v>4.125</v>
      </c>
      <c r="E3271">
        <v>22</v>
      </c>
    </row>
    <row r="3272" spans="1:5" x14ac:dyDescent="0.2">
      <c r="A3272" s="6">
        <v>2019051703</v>
      </c>
      <c r="B3272">
        <v>1.1000000000000001</v>
      </c>
      <c r="C3272" s="4">
        <f t="shared" si="50"/>
        <v>4.1583333333333332</v>
      </c>
      <c r="E3272">
        <v>22</v>
      </c>
    </row>
    <row r="3273" spans="1:5" x14ac:dyDescent="0.2">
      <c r="A3273" s="6">
        <v>2019051704</v>
      </c>
      <c r="B3273">
        <v>1.3</v>
      </c>
      <c r="C3273" s="4">
        <f t="shared" si="50"/>
        <v>4.25</v>
      </c>
      <c r="E3273">
        <v>22</v>
      </c>
    </row>
    <row r="3274" spans="1:5" x14ac:dyDescent="0.2">
      <c r="A3274" s="6">
        <v>2019051705</v>
      </c>
      <c r="B3274">
        <v>1.8</v>
      </c>
      <c r="C3274" s="4">
        <f t="shared" si="50"/>
        <v>4.3791666666666664</v>
      </c>
      <c r="E3274">
        <v>22</v>
      </c>
    </row>
    <row r="3275" spans="1:5" x14ac:dyDescent="0.2">
      <c r="A3275" s="6">
        <v>2019051706</v>
      </c>
      <c r="B3275">
        <v>3.1</v>
      </c>
      <c r="C3275" s="4">
        <f t="shared" si="50"/>
        <v>4.5374999999999996</v>
      </c>
      <c r="E3275">
        <v>22</v>
      </c>
    </row>
    <row r="3276" spans="1:5" x14ac:dyDescent="0.2">
      <c r="A3276" s="6">
        <v>2019051707</v>
      </c>
      <c r="B3276">
        <v>6</v>
      </c>
      <c r="C3276" s="4">
        <f t="shared" si="50"/>
        <v>4.7124999999999995</v>
      </c>
      <c r="E3276">
        <v>22</v>
      </c>
    </row>
    <row r="3277" spans="1:5" x14ac:dyDescent="0.2">
      <c r="A3277" s="6">
        <v>2019051708</v>
      </c>
      <c r="B3277">
        <v>7.8</v>
      </c>
      <c r="C3277" s="4">
        <f t="shared" si="50"/>
        <v>4.8708333333333327</v>
      </c>
      <c r="E3277">
        <v>22</v>
      </c>
    </row>
    <row r="3278" spans="1:5" x14ac:dyDescent="0.2">
      <c r="A3278" s="6">
        <v>2019051709</v>
      </c>
      <c r="B3278">
        <v>8.8000000000000007</v>
      </c>
      <c r="C3278" s="4">
        <f t="shared" si="50"/>
        <v>4.9791666666666661</v>
      </c>
      <c r="E3278">
        <v>22</v>
      </c>
    </row>
    <row r="3279" spans="1:5" x14ac:dyDescent="0.2">
      <c r="A3279" s="6">
        <v>2019051710</v>
      </c>
      <c r="B3279">
        <v>9.6999999999999993</v>
      </c>
      <c r="C3279" s="4">
        <f t="shared" si="50"/>
        <v>5.083333333333333</v>
      </c>
      <c r="E3279">
        <v>22</v>
      </c>
    </row>
    <row r="3280" spans="1:5" x14ac:dyDescent="0.2">
      <c r="A3280" s="6">
        <v>2019051711</v>
      </c>
      <c r="B3280">
        <v>10</v>
      </c>
      <c r="C3280" s="4">
        <f t="shared" si="50"/>
        <v>5.1791666666666663</v>
      </c>
      <c r="E3280">
        <v>22</v>
      </c>
    </row>
    <row r="3281" spans="1:5" x14ac:dyDescent="0.2">
      <c r="A3281" s="6">
        <v>2019051712</v>
      </c>
      <c r="B3281">
        <v>10</v>
      </c>
      <c r="C3281" s="4">
        <f t="shared" si="50"/>
        <v>5.2624999999999993</v>
      </c>
      <c r="E3281">
        <v>22</v>
      </c>
    </row>
    <row r="3282" spans="1:5" x14ac:dyDescent="0.2">
      <c r="A3282" s="6">
        <v>2019051713</v>
      </c>
      <c r="B3282">
        <v>10</v>
      </c>
      <c r="C3282" s="4">
        <f t="shared" si="50"/>
        <v>5.333333333333333</v>
      </c>
      <c r="E3282">
        <v>22</v>
      </c>
    </row>
    <row r="3283" spans="1:5" x14ac:dyDescent="0.2">
      <c r="A3283" s="6">
        <v>2019051714</v>
      </c>
      <c r="B3283">
        <v>10.199999999999999</v>
      </c>
      <c r="C3283" s="4">
        <f t="shared" si="50"/>
        <v>5.4333333333333336</v>
      </c>
      <c r="E3283">
        <v>22</v>
      </c>
    </row>
    <row r="3284" spans="1:5" x14ac:dyDescent="0.2">
      <c r="A3284" s="6">
        <v>2019051715</v>
      </c>
      <c r="B3284">
        <v>10.199999999999999</v>
      </c>
      <c r="C3284" s="4">
        <f t="shared" si="50"/>
        <v>5.5541666666666671</v>
      </c>
      <c r="E3284">
        <v>22</v>
      </c>
    </row>
    <row r="3285" spans="1:5" x14ac:dyDescent="0.2">
      <c r="A3285" s="6">
        <v>2019051716</v>
      </c>
      <c r="B3285">
        <v>9.6999999999999993</v>
      </c>
      <c r="C3285" s="4">
        <f t="shared" si="50"/>
        <v>5.6541666666666659</v>
      </c>
      <c r="E3285">
        <v>22</v>
      </c>
    </row>
    <row r="3286" spans="1:5" x14ac:dyDescent="0.2">
      <c r="A3286" s="6">
        <v>2019051717</v>
      </c>
      <c r="B3286">
        <v>9</v>
      </c>
      <c r="C3286" s="4">
        <f t="shared" si="50"/>
        <v>5.7374999999999998</v>
      </c>
      <c r="E3286">
        <v>22</v>
      </c>
    </row>
    <row r="3287" spans="1:5" x14ac:dyDescent="0.2">
      <c r="A3287" s="6">
        <v>2019051718</v>
      </c>
      <c r="B3287">
        <v>8.1999999999999993</v>
      </c>
      <c r="C3287" s="4">
        <f t="shared" si="50"/>
        <v>5.8</v>
      </c>
      <c r="E3287">
        <v>22</v>
      </c>
    </row>
    <row r="3288" spans="1:5" x14ac:dyDescent="0.2">
      <c r="A3288" s="6">
        <v>2019051719</v>
      </c>
      <c r="B3288">
        <v>7.4</v>
      </c>
      <c r="C3288" s="4">
        <f t="shared" si="50"/>
        <v>5.8666666666666671</v>
      </c>
      <c r="E3288">
        <v>22</v>
      </c>
    </row>
    <row r="3289" spans="1:5" x14ac:dyDescent="0.2">
      <c r="A3289" s="6">
        <v>2019051720</v>
      </c>
      <c r="B3289">
        <v>5.6</v>
      </c>
      <c r="C3289" s="4">
        <f t="shared" si="50"/>
        <v>5.916666666666667</v>
      </c>
      <c r="E3289">
        <v>22</v>
      </c>
    </row>
    <row r="3290" spans="1:5" x14ac:dyDescent="0.2">
      <c r="A3290" s="6">
        <v>2019051721</v>
      </c>
      <c r="B3290">
        <v>4.0999999999999996</v>
      </c>
      <c r="C3290" s="4">
        <f t="shared" si="50"/>
        <v>5.9541666666666666</v>
      </c>
      <c r="E3290">
        <v>22</v>
      </c>
    </row>
    <row r="3291" spans="1:5" x14ac:dyDescent="0.2">
      <c r="A3291" s="6">
        <v>2019051722</v>
      </c>
      <c r="B3291">
        <v>3.2</v>
      </c>
      <c r="C3291" s="4">
        <f t="shared" si="50"/>
        <v>5.9666666666666659</v>
      </c>
      <c r="E3291">
        <v>22</v>
      </c>
    </row>
    <row r="3292" spans="1:5" x14ac:dyDescent="0.2">
      <c r="A3292" s="6">
        <v>2019051723</v>
      </c>
      <c r="B3292">
        <v>2.2999999999999998</v>
      </c>
      <c r="C3292" s="4">
        <f t="shared" si="50"/>
        <v>5.9666666666666659</v>
      </c>
      <c r="E3292">
        <v>22</v>
      </c>
    </row>
    <row r="3293" spans="1:5" x14ac:dyDescent="0.2">
      <c r="A3293" s="6">
        <v>2019051800</v>
      </c>
      <c r="B3293">
        <v>2</v>
      </c>
      <c r="C3293" s="4">
        <f t="shared" ref="C3293:C3356" si="51">AVERAGE(B3270:B3293)</f>
        <v>5.979166666666667</v>
      </c>
      <c r="E3293">
        <v>22</v>
      </c>
    </row>
    <row r="3294" spans="1:5" x14ac:dyDescent="0.2">
      <c r="A3294" s="6">
        <v>2019051801</v>
      </c>
      <c r="B3294">
        <v>2.1</v>
      </c>
      <c r="C3294" s="4">
        <f t="shared" si="51"/>
        <v>6.0166666666666666</v>
      </c>
      <c r="E3294">
        <v>22</v>
      </c>
    </row>
    <row r="3295" spans="1:5" x14ac:dyDescent="0.2">
      <c r="A3295" s="6">
        <v>2019051802</v>
      </c>
      <c r="B3295">
        <v>2.1</v>
      </c>
      <c r="C3295" s="4">
        <f t="shared" si="51"/>
        <v>6.0708333333333329</v>
      </c>
      <c r="E3295">
        <v>22</v>
      </c>
    </row>
    <row r="3296" spans="1:5" x14ac:dyDescent="0.2">
      <c r="A3296" s="6">
        <v>2019051803</v>
      </c>
      <c r="B3296">
        <v>2.4</v>
      </c>
      <c r="C3296" s="4">
        <f t="shared" si="51"/>
        <v>6.125</v>
      </c>
      <c r="E3296">
        <v>22</v>
      </c>
    </row>
    <row r="3297" spans="1:5" x14ac:dyDescent="0.2">
      <c r="A3297" s="6">
        <v>2019051804</v>
      </c>
      <c r="B3297">
        <v>2.4</v>
      </c>
      <c r="C3297" s="4">
        <f t="shared" si="51"/>
        <v>6.1708333333333343</v>
      </c>
      <c r="E3297">
        <v>22</v>
      </c>
    </row>
    <row r="3298" spans="1:5" x14ac:dyDescent="0.2">
      <c r="A3298" s="6">
        <v>2019051805</v>
      </c>
      <c r="B3298">
        <v>2.5</v>
      </c>
      <c r="C3298" s="4">
        <f t="shared" si="51"/>
        <v>6.2</v>
      </c>
      <c r="E3298">
        <v>22</v>
      </c>
    </row>
    <row r="3299" spans="1:5" x14ac:dyDescent="0.2">
      <c r="A3299" s="6">
        <v>2019051806</v>
      </c>
      <c r="B3299">
        <v>3.8</v>
      </c>
      <c r="C3299" s="4">
        <f t="shared" si="51"/>
        <v>6.2291666666666679</v>
      </c>
      <c r="E3299">
        <v>22</v>
      </c>
    </row>
    <row r="3300" spans="1:5" x14ac:dyDescent="0.2">
      <c r="A3300" s="6">
        <v>2019051807</v>
      </c>
      <c r="B3300">
        <v>5.6</v>
      </c>
      <c r="C3300" s="4">
        <f t="shared" si="51"/>
        <v>6.2124999999999995</v>
      </c>
      <c r="E3300">
        <v>22</v>
      </c>
    </row>
    <row r="3301" spans="1:5" x14ac:dyDescent="0.2">
      <c r="A3301" s="6">
        <v>2019051808</v>
      </c>
      <c r="B3301">
        <v>8.1999999999999993</v>
      </c>
      <c r="C3301" s="4">
        <f t="shared" si="51"/>
        <v>6.229166666666667</v>
      </c>
      <c r="E3301">
        <v>22</v>
      </c>
    </row>
    <row r="3302" spans="1:5" x14ac:dyDescent="0.2">
      <c r="A3302" s="6">
        <v>2019051809</v>
      </c>
      <c r="B3302">
        <v>9.1</v>
      </c>
      <c r="C3302" s="4">
        <f t="shared" si="51"/>
        <v>6.2416666666666663</v>
      </c>
      <c r="E3302">
        <v>22</v>
      </c>
    </row>
    <row r="3303" spans="1:5" x14ac:dyDescent="0.2">
      <c r="A3303" s="6">
        <v>2019051810</v>
      </c>
      <c r="B3303">
        <v>9.6</v>
      </c>
      <c r="C3303" s="4">
        <f t="shared" si="51"/>
        <v>6.2374999999999998</v>
      </c>
      <c r="E3303">
        <v>22</v>
      </c>
    </row>
    <row r="3304" spans="1:5" x14ac:dyDescent="0.2">
      <c r="A3304" s="6">
        <v>2019051811</v>
      </c>
      <c r="B3304">
        <v>10.3</v>
      </c>
      <c r="C3304" s="4">
        <f t="shared" si="51"/>
        <v>6.25</v>
      </c>
      <c r="E3304">
        <v>22</v>
      </c>
    </row>
    <row r="3305" spans="1:5" x14ac:dyDescent="0.2">
      <c r="A3305" s="6">
        <v>2019051812</v>
      </c>
      <c r="B3305">
        <v>10.199999999999999</v>
      </c>
      <c r="C3305" s="4">
        <f t="shared" si="51"/>
        <v>6.2583333333333329</v>
      </c>
      <c r="E3305">
        <v>22</v>
      </c>
    </row>
    <row r="3306" spans="1:5" x14ac:dyDescent="0.2">
      <c r="A3306" s="6">
        <v>2019051813</v>
      </c>
      <c r="B3306">
        <v>10.5</v>
      </c>
      <c r="C3306" s="4">
        <f t="shared" si="51"/>
        <v>6.279166666666665</v>
      </c>
      <c r="E3306">
        <v>22</v>
      </c>
    </row>
    <row r="3307" spans="1:5" x14ac:dyDescent="0.2">
      <c r="A3307" s="6">
        <v>2019051814</v>
      </c>
      <c r="B3307">
        <v>10.8</v>
      </c>
      <c r="C3307" s="4">
        <f t="shared" si="51"/>
        <v>6.3041666666666663</v>
      </c>
      <c r="E3307">
        <v>22</v>
      </c>
    </row>
    <row r="3308" spans="1:5" x14ac:dyDescent="0.2">
      <c r="A3308" s="6">
        <v>2019051815</v>
      </c>
      <c r="B3308">
        <v>10.5</v>
      </c>
      <c r="C3308" s="4">
        <f t="shared" si="51"/>
        <v>6.3166666666666664</v>
      </c>
      <c r="E3308">
        <v>22</v>
      </c>
    </row>
    <row r="3309" spans="1:5" x14ac:dyDescent="0.2">
      <c r="A3309" s="6">
        <v>2019051816</v>
      </c>
      <c r="B3309">
        <v>10</v>
      </c>
      <c r="C3309" s="4">
        <f t="shared" si="51"/>
        <v>6.3291666666666666</v>
      </c>
      <c r="E3309">
        <v>22</v>
      </c>
    </row>
    <row r="3310" spans="1:5" x14ac:dyDescent="0.2">
      <c r="A3310" s="6">
        <v>2019051817</v>
      </c>
      <c r="B3310">
        <v>10</v>
      </c>
      <c r="C3310" s="4">
        <f t="shared" si="51"/>
        <v>6.3708333333333327</v>
      </c>
      <c r="E3310">
        <v>22</v>
      </c>
    </row>
    <row r="3311" spans="1:5" x14ac:dyDescent="0.2">
      <c r="A3311" s="6">
        <v>2019051818</v>
      </c>
      <c r="B3311">
        <v>9.5</v>
      </c>
      <c r="C3311" s="4">
        <f t="shared" si="51"/>
        <v>6.4249999999999998</v>
      </c>
      <c r="E3311">
        <v>22</v>
      </c>
    </row>
    <row r="3312" spans="1:5" x14ac:dyDescent="0.2">
      <c r="A3312" s="6">
        <v>2019051819</v>
      </c>
      <c r="B3312">
        <v>8.4</v>
      </c>
      <c r="C3312" s="4">
        <f t="shared" si="51"/>
        <v>6.4666666666666677</v>
      </c>
      <c r="E3312">
        <v>22</v>
      </c>
    </row>
    <row r="3313" spans="1:5" x14ac:dyDescent="0.2">
      <c r="A3313" s="6">
        <v>2019051820</v>
      </c>
      <c r="B3313">
        <v>7.5</v>
      </c>
      <c r="C3313" s="4">
        <f t="shared" si="51"/>
        <v>6.5458333333333334</v>
      </c>
      <c r="E3313">
        <v>22</v>
      </c>
    </row>
    <row r="3314" spans="1:5" x14ac:dyDescent="0.2">
      <c r="A3314" s="6">
        <v>2019051821</v>
      </c>
      <c r="B3314">
        <v>7</v>
      </c>
      <c r="C3314" s="4">
        <f t="shared" si="51"/>
        <v>6.666666666666667</v>
      </c>
      <c r="E3314">
        <v>22</v>
      </c>
    </row>
    <row r="3315" spans="1:5" x14ac:dyDescent="0.2">
      <c r="A3315" s="6">
        <v>2019051822</v>
      </c>
      <c r="B3315">
        <v>5.9</v>
      </c>
      <c r="C3315" s="4">
        <f t="shared" si="51"/>
        <v>6.7791666666666677</v>
      </c>
      <c r="E3315">
        <v>22</v>
      </c>
    </row>
    <row r="3316" spans="1:5" x14ac:dyDescent="0.2">
      <c r="A3316" s="6">
        <v>2019051823</v>
      </c>
      <c r="B3316">
        <v>4.4000000000000004</v>
      </c>
      <c r="C3316" s="4">
        <f t="shared" si="51"/>
        <v>6.8666666666666671</v>
      </c>
      <c r="E3316">
        <v>22</v>
      </c>
    </row>
    <row r="3317" spans="1:5" x14ac:dyDescent="0.2">
      <c r="A3317" s="6">
        <v>2019051900</v>
      </c>
      <c r="B3317">
        <v>4.0999999999999996</v>
      </c>
      <c r="C3317" s="4">
        <f t="shared" si="51"/>
        <v>6.9541666666666666</v>
      </c>
      <c r="E3317">
        <v>22</v>
      </c>
    </row>
    <row r="3318" spans="1:5" x14ac:dyDescent="0.2">
      <c r="A3318" s="6">
        <v>2019051901</v>
      </c>
      <c r="B3318">
        <v>4.0999999999999996</v>
      </c>
      <c r="C3318" s="4">
        <f t="shared" si="51"/>
        <v>7.0375000000000005</v>
      </c>
      <c r="E3318">
        <v>22</v>
      </c>
    </row>
    <row r="3319" spans="1:5" x14ac:dyDescent="0.2">
      <c r="A3319" s="6">
        <v>2019051902</v>
      </c>
      <c r="B3319">
        <v>4.2</v>
      </c>
      <c r="C3319" s="4">
        <f t="shared" si="51"/>
        <v>7.125</v>
      </c>
      <c r="E3319">
        <v>22</v>
      </c>
    </row>
    <row r="3320" spans="1:5" x14ac:dyDescent="0.2">
      <c r="A3320" s="6">
        <v>2019051903</v>
      </c>
      <c r="B3320">
        <v>4.2</v>
      </c>
      <c r="C3320" s="4">
        <f t="shared" si="51"/>
        <v>7.1999999999999993</v>
      </c>
      <c r="E3320">
        <v>22</v>
      </c>
    </row>
    <row r="3321" spans="1:5" x14ac:dyDescent="0.2">
      <c r="A3321" s="6">
        <v>2019051904</v>
      </c>
      <c r="B3321">
        <v>4</v>
      </c>
      <c r="C3321" s="4">
        <f t="shared" si="51"/>
        <v>7.2666666666666657</v>
      </c>
      <c r="E3321">
        <v>22</v>
      </c>
    </row>
    <row r="3322" spans="1:5" x14ac:dyDescent="0.2">
      <c r="A3322" s="6">
        <v>2019051905</v>
      </c>
      <c r="B3322">
        <v>4</v>
      </c>
      <c r="C3322" s="4">
        <f t="shared" si="51"/>
        <v>7.3291666666666657</v>
      </c>
      <c r="E3322">
        <v>22</v>
      </c>
    </row>
    <row r="3323" spans="1:5" x14ac:dyDescent="0.2">
      <c r="A3323" s="6">
        <v>2019051906</v>
      </c>
      <c r="B3323">
        <v>4.8</v>
      </c>
      <c r="C3323" s="4">
        <f t="shared" si="51"/>
        <v>7.3708333333333327</v>
      </c>
      <c r="E3323">
        <v>22</v>
      </c>
    </row>
    <row r="3324" spans="1:5" x14ac:dyDescent="0.2">
      <c r="A3324" s="6">
        <v>2019051907</v>
      </c>
      <c r="B3324">
        <v>6.4</v>
      </c>
      <c r="C3324" s="4">
        <f t="shared" si="51"/>
        <v>7.4041666666666677</v>
      </c>
      <c r="E3324">
        <v>22</v>
      </c>
    </row>
    <row r="3325" spans="1:5" x14ac:dyDescent="0.2">
      <c r="A3325" s="6">
        <v>2019051908</v>
      </c>
      <c r="B3325">
        <v>7.4</v>
      </c>
      <c r="C3325" s="4">
        <f t="shared" si="51"/>
        <v>7.3708333333333336</v>
      </c>
      <c r="E3325">
        <v>22</v>
      </c>
    </row>
    <row r="3326" spans="1:5" x14ac:dyDescent="0.2">
      <c r="A3326" s="6">
        <v>2019051909</v>
      </c>
      <c r="B3326">
        <v>8.3000000000000007</v>
      </c>
      <c r="C3326" s="4">
        <f t="shared" si="51"/>
        <v>7.3375000000000012</v>
      </c>
      <c r="E3326">
        <v>22</v>
      </c>
    </row>
    <row r="3327" spans="1:5" x14ac:dyDescent="0.2">
      <c r="A3327" s="6">
        <v>2019051910</v>
      </c>
      <c r="B3327">
        <v>9</v>
      </c>
      <c r="C3327" s="4">
        <f t="shared" si="51"/>
        <v>7.3125000000000009</v>
      </c>
      <c r="E3327">
        <v>22</v>
      </c>
    </row>
    <row r="3328" spans="1:5" x14ac:dyDescent="0.2">
      <c r="A3328" s="6">
        <v>2019051911</v>
      </c>
      <c r="B3328">
        <v>9.4</v>
      </c>
      <c r="C3328" s="4">
        <f t="shared" si="51"/>
        <v>7.2750000000000021</v>
      </c>
      <c r="E3328">
        <v>22</v>
      </c>
    </row>
    <row r="3329" spans="1:5" x14ac:dyDescent="0.2">
      <c r="A3329" s="6">
        <v>2019051912</v>
      </c>
      <c r="B3329">
        <v>9.9</v>
      </c>
      <c r="C3329" s="4">
        <f t="shared" si="51"/>
        <v>7.262500000000002</v>
      </c>
      <c r="E3329">
        <v>22</v>
      </c>
    </row>
    <row r="3330" spans="1:5" x14ac:dyDescent="0.2">
      <c r="A3330" s="6">
        <v>2019051913</v>
      </c>
      <c r="B3330">
        <v>10</v>
      </c>
      <c r="C3330" s="4">
        <f t="shared" si="51"/>
        <v>7.2416666666666671</v>
      </c>
      <c r="E3330">
        <v>22</v>
      </c>
    </row>
    <row r="3331" spans="1:5" x14ac:dyDescent="0.2">
      <c r="A3331" s="6">
        <v>2019051914</v>
      </c>
      <c r="B3331">
        <v>11.1</v>
      </c>
      <c r="C3331" s="4">
        <f t="shared" si="51"/>
        <v>7.2541666666666664</v>
      </c>
      <c r="E3331">
        <v>22</v>
      </c>
    </row>
    <row r="3332" spans="1:5" x14ac:dyDescent="0.2">
      <c r="A3332" s="6">
        <v>2019051915</v>
      </c>
      <c r="B3332">
        <v>10.6</v>
      </c>
      <c r="C3332" s="4">
        <f t="shared" si="51"/>
        <v>7.2583333333333329</v>
      </c>
      <c r="E3332">
        <v>22</v>
      </c>
    </row>
    <row r="3333" spans="1:5" x14ac:dyDescent="0.2">
      <c r="A3333" s="6">
        <v>2019051916</v>
      </c>
      <c r="B3333">
        <v>10.5</v>
      </c>
      <c r="C3333" s="4">
        <f t="shared" si="51"/>
        <v>7.2791666666666659</v>
      </c>
      <c r="E3333">
        <v>22</v>
      </c>
    </row>
    <row r="3334" spans="1:5" x14ac:dyDescent="0.2">
      <c r="A3334" s="6">
        <v>2019051917</v>
      </c>
      <c r="B3334">
        <v>8.6999999999999993</v>
      </c>
      <c r="C3334" s="4">
        <f t="shared" si="51"/>
        <v>7.2250000000000005</v>
      </c>
      <c r="E3334">
        <v>22</v>
      </c>
    </row>
    <row r="3335" spans="1:5" x14ac:dyDescent="0.2">
      <c r="A3335" s="6">
        <v>2019051918</v>
      </c>
      <c r="B3335">
        <v>7.1</v>
      </c>
      <c r="C3335" s="4">
        <f t="shared" si="51"/>
        <v>7.125</v>
      </c>
      <c r="E3335">
        <v>22</v>
      </c>
    </row>
    <row r="3336" spans="1:5" x14ac:dyDescent="0.2">
      <c r="A3336" s="6">
        <v>2019051919</v>
      </c>
      <c r="B3336">
        <v>6.8</v>
      </c>
      <c r="C3336" s="4">
        <f t="shared" si="51"/>
        <v>7.0583333333333336</v>
      </c>
      <c r="E3336">
        <v>22</v>
      </c>
    </row>
    <row r="3337" spans="1:5" x14ac:dyDescent="0.2">
      <c r="A3337" s="6">
        <v>2019051920</v>
      </c>
      <c r="B3337">
        <v>6.7</v>
      </c>
      <c r="C3337" s="4">
        <f t="shared" si="51"/>
        <v>7.0249999999999995</v>
      </c>
      <c r="E3337">
        <v>22</v>
      </c>
    </row>
    <row r="3338" spans="1:5" x14ac:dyDescent="0.2">
      <c r="A3338" s="6">
        <v>2019051921</v>
      </c>
      <c r="B3338">
        <v>6.4</v>
      </c>
      <c r="C3338" s="4">
        <f t="shared" si="51"/>
        <v>7</v>
      </c>
      <c r="E3338">
        <v>22</v>
      </c>
    </row>
    <row r="3339" spans="1:5" x14ac:dyDescent="0.2">
      <c r="A3339" s="6">
        <v>2019051922</v>
      </c>
      <c r="B3339">
        <v>5.9</v>
      </c>
      <c r="C3339" s="4">
        <f t="shared" si="51"/>
        <v>7</v>
      </c>
      <c r="E3339">
        <v>22</v>
      </c>
    </row>
    <row r="3340" spans="1:5" x14ac:dyDescent="0.2">
      <c r="A3340" s="6">
        <v>2019051923</v>
      </c>
      <c r="B3340">
        <v>5.6</v>
      </c>
      <c r="C3340" s="4">
        <f t="shared" si="51"/>
        <v>7.05</v>
      </c>
      <c r="E3340">
        <v>22</v>
      </c>
    </row>
    <row r="3341" spans="1:5" x14ac:dyDescent="0.2">
      <c r="A3341" s="6">
        <v>2019052000</v>
      </c>
      <c r="B3341">
        <v>5.0999999999999996</v>
      </c>
      <c r="C3341" s="4">
        <f t="shared" si="51"/>
        <v>7.0916666666666677</v>
      </c>
      <c r="E3341">
        <v>22</v>
      </c>
    </row>
    <row r="3342" spans="1:5" x14ac:dyDescent="0.2">
      <c r="A3342" s="6">
        <v>2019052001</v>
      </c>
      <c r="B3342">
        <v>5</v>
      </c>
      <c r="C3342" s="4">
        <f t="shared" si="51"/>
        <v>7.1291666666666664</v>
      </c>
      <c r="E3342">
        <v>22</v>
      </c>
    </row>
    <row r="3343" spans="1:5" x14ac:dyDescent="0.2">
      <c r="A3343" s="6">
        <v>2019052002</v>
      </c>
      <c r="B3343">
        <v>4.9000000000000004</v>
      </c>
      <c r="C3343" s="4">
        <f t="shared" si="51"/>
        <v>7.1583333333333323</v>
      </c>
      <c r="E3343">
        <v>22</v>
      </c>
    </row>
    <row r="3344" spans="1:5" x14ac:dyDescent="0.2">
      <c r="A3344" s="6">
        <v>2019052003</v>
      </c>
      <c r="B3344">
        <v>4.8</v>
      </c>
      <c r="C3344" s="4">
        <f t="shared" si="51"/>
        <v>7.1833333333333336</v>
      </c>
      <c r="E3344">
        <v>22</v>
      </c>
    </row>
    <row r="3345" spans="1:5" x14ac:dyDescent="0.2">
      <c r="A3345" s="6">
        <v>2019052004</v>
      </c>
      <c r="B3345">
        <v>4.8</v>
      </c>
      <c r="C3345" s="4">
        <f t="shared" si="51"/>
        <v>7.2166666666666677</v>
      </c>
      <c r="E3345">
        <v>22</v>
      </c>
    </row>
    <row r="3346" spans="1:5" x14ac:dyDescent="0.2">
      <c r="A3346" s="6">
        <v>2019052005</v>
      </c>
      <c r="B3346">
        <v>4.5</v>
      </c>
      <c r="C3346" s="4">
        <f t="shared" si="51"/>
        <v>7.2375000000000007</v>
      </c>
      <c r="E3346">
        <v>22</v>
      </c>
    </row>
    <row r="3347" spans="1:5" x14ac:dyDescent="0.2">
      <c r="A3347" s="6">
        <v>2019052006</v>
      </c>
      <c r="B3347">
        <v>4.3</v>
      </c>
      <c r="C3347" s="4">
        <f t="shared" si="51"/>
        <v>7.2166666666666677</v>
      </c>
      <c r="E3347">
        <v>22</v>
      </c>
    </row>
    <row r="3348" spans="1:5" x14ac:dyDescent="0.2">
      <c r="A3348" s="6">
        <v>2019052007</v>
      </c>
      <c r="B3348">
        <v>4.2</v>
      </c>
      <c r="C3348" s="4">
        <f t="shared" si="51"/>
        <v>7.1250000000000009</v>
      </c>
      <c r="E3348">
        <v>22</v>
      </c>
    </row>
    <row r="3349" spans="1:5" x14ac:dyDescent="0.2">
      <c r="A3349" s="6">
        <v>2019052008</v>
      </c>
      <c r="B3349">
        <v>4.5</v>
      </c>
      <c r="C3349" s="4">
        <f t="shared" si="51"/>
        <v>7.0041666666666673</v>
      </c>
      <c r="E3349">
        <v>22</v>
      </c>
    </row>
    <row r="3350" spans="1:5" x14ac:dyDescent="0.2">
      <c r="A3350" s="6">
        <v>2019052009</v>
      </c>
      <c r="B3350">
        <v>4.9000000000000004</v>
      </c>
      <c r="C3350" s="4">
        <f t="shared" si="51"/>
        <v>6.8625000000000007</v>
      </c>
      <c r="E3350">
        <v>22</v>
      </c>
    </row>
    <row r="3351" spans="1:5" x14ac:dyDescent="0.2">
      <c r="A3351" s="6">
        <v>2019052010</v>
      </c>
      <c r="B3351">
        <v>4.9000000000000004</v>
      </c>
      <c r="C3351" s="4">
        <f t="shared" si="51"/>
        <v>6.6916666666666673</v>
      </c>
      <c r="E3351">
        <v>22</v>
      </c>
    </row>
    <row r="3352" spans="1:5" x14ac:dyDescent="0.2">
      <c r="A3352" s="6">
        <v>2019052011</v>
      </c>
      <c r="B3352">
        <v>5</v>
      </c>
      <c r="C3352" s="4">
        <f t="shared" si="51"/>
        <v>6.5083333333333329</v>
      </c>
      <c r="E3352">
        <v>22</v>
      </c>
    </row>
    <row r="3353" spans="1:5" x14ac:dyDescent="0.2">
      <c r="A3353" s="6">
        <v>2019052012</v>
      </c>
      <c r="B3353">
        <v>4.8</v>
      </c>
      <c r="C3353" s="4">
        <f t="shared" si="51"/>
        <v>6.2958333333333343</v>
      </c>
      <c r="E3353">
        <v>22</v>
      </c>
    </row>
    <row r="3354" spans="1:5" x14ac:dyDescent="0.2">
      <c r="A3354" s="6">
        <v>2019052013</v>
      </c>
      <c r="B3354">
        <v>5.4</v>
      </c>
      <c r="C3354" s="4">
        <f t="shared" si="51"/>
        <v>6.1041666666666679</v>
      </c>
      <c r="E3354">
        <v>22</v>
      </c>
    </row>
    <row r="3355" spans="1:5" x14ac:dyDescent="0.2">
      <c r="A3355" s="6">
        <v>2019052014</v>
      </c>
      <c r="B3355">
        <v>5.5</v>
      </c>
      <c r="C3355" s="4">
        <f t="shared" si="51"/>
        <v>5.8708333333333336</v>
      </c>
      <c r="E3355">
        <v>22</v>
      </c>
    </row>
    <row r="3356" spans="1:5" x14ac:dyDescent="0.2">
      <c r="A3356" s="6">
        <v>2019052015</v>
      </c>
      <c r="B3356">
        <v>5.0999999999999996</v>
      </c>
      <c r="C3356" s="4">
        <f t="shared" si="51"/>
        <v>5.6416666666666666</v>
      </c>
      <c r="E3356">
        <v>22</v>
      </c>
    </row>
    <row r="3357" spans="1:5" x14ac:dyDescent="0.2">
      <c r="A3357" s="6">
        <v>2019052016</v>
      </c>
      <c r="B3357">
        <v>4.5</v>
      </c>
      <c r="C3357" s="4">
        <f t="shared" ref="C3357:C3420" si="52">AVERAGE(B3334:B3357)</f>
        <v>5.3916666666666666</v>
      </c>
      <c r="E3357">
        <v>22</v>
      </c>
    </row>
    <row r="3358" spans="1:5" x14ac:dyDescent="0.2">
      <c r="A3358" s="6">
        <v>2019052017</v>
      </c>
      <c r="B3358">
        <v>4.2</v>
      </c>
      <c r="C3358" s="4">
        <f t="shared" si="52"/>
        <v>5.2041666666666666</v>
      </c>
      <c r="E3358">
        <v>22</v>
      </c>
    </row>
    <row r="3359" spans="1:5" x14ac:dyDescent="0.2">
      <c r="A3359" s="6">
        <v>2019052018</v>
      </c>
      <c r="B3359">
        <v>3.8</v>
      </c>
      <c r="C3359" s="4">
        <f t="shared" si="52"/>
        <v>5.0666666666666673</v>
      </c>
      <c r="E3359">
        <v>22</v>
      </c>
    </row>
    <row r="3360" spans="1:5" x14ac:dyDescent="0.2">
      <c r="A3360" s="6">
        <v>2019052019</v>
      </c>
      <c r="B3360">
        <v>3.1</v>
      </c>
      <c r="C3360" s="4">
        <f t="shared" si="52"/>
        <v>4.9124999999999996</v>
      </c>
      <c r="E3360">
        <v>22</v>
      </c>
    </row>
    <row r="3361" spans="1:5" x14ac:dyDescent="0.2">
      <c r="A3361" s="6">
        <v>2019052020</v>
      </c>
      <c r="B3361">
        <v>2.2999999999999998</v>
      </c>
      <c r="C3361" s="4">
        <f t="shared" si="52"/>
        <v>4.7291666666666661</v>
      </c>
      <c r="E3361">
        <v>22</v>
      </c>
    </row>
    <row r="3362" spans="1:5" x14ac:dyDescent="0.2">
      <c r="A3362" s="6">
        <v>2019052021</v>
      </c>
      <c r="B3362">
        <v>2</v>
      </c>
      <c r="C3362" s="4">
        <f t="shared" si="52"/>
        <v>4.5458333333333334</v>
      </c>
      <c r="E3362">
        <v>22</v>
      </c>
    </row>
    <row r="3363" spans="1:5" x14ac:dyDescent="0.2">
      <c r="A3363" s="6">
        <v>2019052022</v>
      </c>
      <c r="B3363">
        <v>1.4</v>
      </c>
      <c r="C3363" s="4">
        <f t="shared" si="52"/>
        <v>4.3583333333333334</v>
      </c>
      <c r="E3363">
        <v>22</v>
      </c>
    </row>
    <row r="3364" spans="1:5" x14ac:dyDescent="0.2">
      <c r="A3364" s="6">
        <v>2019052023</v>
      </c>
      <c r="B3364">
        <v>1.4</v>
      </c>
      <c r="C3364" s="4">
        <f t="shared" si="52"/>
        <v>4.1833333333333327</v>
      </c>
      <c r="E3364">
        <v>22</v>
      </c>
    </row>
    <row r="3365" spans="1:5" x14ac:dyDescent="0.2">
      <c r="A3365" s="6">
        <v>2019052100</v>
      </c>
      <c r="B3365">
        <v>1.4</v>
      </c>
      <c r="C3365" s="4">
        <f t="shared" si="52"/>
        <v>4.0291666666666668</v>
      </c>
      <c r="E3365">
        <v>22</v>
      </c>
    </row>
    <row r="3366" spans="1:5" x14ac:dyDescent="0.2">
      <c r="A3366" s="6">
        <v>2019052101</v>
      </c>
      <c r="B3366">
        <v>1.2</v>
      </c>
      <c r="C3366" s="4">
        <f t="shared" si="52"/>
        <v>3.8708333333333336</v>
      </c>
      <c r="E3366">
        <v>22</v>
      </c>
    </row>
    <row r="3367" spans="1:5" x14ac:dyDescent="0.2">
      <c r="A3367" s="6">
        <v>2019052102</v>
      </c>
      <c r="B3367">
        <v>1.2</v>
      </c>
      <c r="C3367" s="4">
        <f t="shared" si="52"/>
        <v>3.7166666666666668</v>
      </c>
      <c r="E3367">
        <v>22</v>
      </c>
    </row>
    <row r="3368" spans="1:5" x14ac:dyDescent="0.2">
      <c r="A3368" s="6">
        <v>2019052103</v>
      </c>
      <c r="B3368">
        <v>1.3</v>
      </c>
      <c r="C3368" s="4">
        <f t="shared" si="52"/>
        <v>3.5708333333333333</v>
      </c>
      <c r="E3368">
        <v>22</v>
      </c>
    </row>
    <row r="3369" spans="1:5" x14ac:dyDescent="0.2">
      <c r="A3369" s="6">
        <v>2019052104</v>
      </c>
      <c r="B3369">
        <v>1.6</v>
      </c>
      <c r="C3369" s="4">
        <f t="shared" si="52"/>
        <v>3.4375</v>
      </c>
      <c r="E3369">
        <v>22</v>
      </c>
    </row>
    <row r="3370" spans="1:5" x14ac:dyDescent="0.2">
      <c r="A3370" s="6">
        <v>2019052105</v>
      </c>
      <c r="B3370">
        <v>1.8</v>
      </c>
      <c r="C3370" s="4">
        <f t="shared" si="52"/>
        <v>3.3249999999999997</v>
      </c>
      <c r="E3370">
        <v>22</v>
      </c>
    </row>
    <row r="3371" spans="1:5" x14ac:dyDescent="0.2">
      <c r="A3371" s="6">
        <v>2019052106</v>
      </c>
      <c r="B3371">
        <v>2.2000000000000002</v>
      </c>
      <c r="C3371" s="4">
        <f t="shared" si="52"/>
        <v>3.2375000000000007</v>
      </c>
      <c r="E3371">
        <v>22</v>
      </c>
    </row>
    <row r="3372" spans="1:5" x14ac:dyDescent="0.2">
      <c r="A3372" s="6">
        <v>2019052107</v>
      </c>
      <c r="B3372">
        <v>2.9</v>
      </c>
      <c r="C3372" s="4">
        <f t="shared" si="52"/>
        <v>3.1833333333333336</v>
      </c>
      <c r="E3372">
        <v>22</v>
      </c>
    </row>
    <row r="3373" spans="1:5" x14ac:dyDescent="0.2">
      <c r="A3373" s="6">
        <v>2019052108</v>
      </c>
      <c r="B3373">
        <v>3.8</v>
      </c>
      <c r="C3373" s="4">
        <f t="shared" si="52"/>
        <v>3.1541666666666668</v>
      </c>
      <c r="E3373">
        <v>22</v>
      </c>
    </row>
    <row r="3374" spans="1:5" x14ac:dyDescent="0.2">
      <c r="A3374" s="6">
        <v>2019052109</v>
      </c>
      <c r="B3374">
        <v>5.4</v>
      </c>
      <c r="C3374" s="4">
        <f t="shared" si="52"/>
        <v>3.1750000000000003</v>
      </c>
      <c r="E3374">
        <v>22</v>
      </c>
    </row>
    <row r="3375" spans="1:5" x14ac:dyDescent="0.2">
      <c r="A3375" s="6">
        <v>2019052110</v>
      </c>
      <c r="B3375">
        <v>5.9</v>
      </c>
      <c r="C3375" s="4">
        <f t="shared" si="52"/>
        <v>3.2166666666666672</v>
      </c>
      <c r="E3375">
        <v>22</v>
      </c>
    </row>
    <row r="3376" spans="1:5" x14ac:dyDescent="0.2">
      <c r="A3376" s="6">
        <v>2019052111</v>
      </c>
      <c r="B3376">
        <v>7.1</v>
      </c>
      <c r="C3376" s="4">
        <f t="shared" si="52"/>
        <v>3.3041666666666667</v>
      </c>
      <c r="E3376">
        <v>22</v>
      </c>
    </row>
    <row r="3377" spans="1:5" x14ac:dyDescent="0.2">
      <c r="A3377" s="6">
        <v>2019052112</v>
      </c>
      <c r="B3377">
        <v>7.1</v>
      </c>
      <c r="C3377" s="4">
        <f t="shared" si="52"/>
        <v>3.399999999999999</v>
      </c>
      <c r="E3377">
        <v>22</v>
      </c>
    </row>
    <row r="3378" spans="1:5" x14ac:dyDescent="0.2">
      <c r="A3378" s="6">
        <v>2019052113</v>
      </c>
      <c r="B3378">
        <v>6.9</v>
      </c>
      <c r="C3378" s="4">
        <f t="shared" si="52"/>
        <v>3.4624999999999999</v>
      </c>
      <c r="E3378">
        <v>22</v>
      </c>
    </row>
    <row r="3379" spans="1:5" x14ac:dyDescent="0.2">
      <c r="A3379" s="6">
        <v>2019052114</v>
      </c>
      <c r="B3379">
        <v>6.3</v>
      </c>
      <c r="C3379" s="4">
        <f t="shared" si="52"/>
        <v>3.4958333333333331</v>
      </c>
      <c r="E3379">
        <v>22</v>
      </c>
    </row>
    <row r="3380" spans="1:5" x14ac:dyDescent="0.2">
      <c r="A3380" s="6">
        <v>2019052115</v>
      </c>
      <c r="B3380">
        <v>5.8</v>
      </c>
      <c r="C3380" s="4">
        <f t="shared" si="52"/>
        <v>3.5249999999999999</v>
      </c>
      <c r="E3380">
        <v>22</v>
      </c>
    </row>
    <row r="3381" spans="1:5" x14ac:dyDescent="0.2">
      <c r="A3381" s="6">
        <v>2019052116</v>
      </c>
      <c r="B3381">
        <v>5.3</v>
      </c>
      <c r="C3381" s="4">
        <f t="shared" si="52"/>
        <v>3.5583333333333331</v>
      </c>
      <c r="E3381">
        <v>22</v>
      </c>
    </row>
    <row r="3382" spans="1:5" x14ac:dyDescent="0.2">
      <c r="A3382" s="6">
        <v>2019052117</v>
      </c>
      <c r="B3382">
        <v>5.2</v>
      </c>
      <c r="C3382" s="4">
        <f t="shared" si="52"/>
        <v>3.6</v>
      </c>
      <c r="E3382">
        <v>22</v>
      </c>
    </row>
    <row r="3383" spans="1:5" x14ac:dyDescent="0.2">
      <c r="A3383" s="6">
        <v>2019052118</v>
      </c>
      <c r="B3383">
        <v>5</v>
      </c>
      <c r="C3383" s="4">
        <f t="shared" si="52"/>
        <v>3.65</v>
      </c>
      <c r="E3383">
        <v>22</v>
      </c>
    </row>
    <row r="3384" spans="1:5" x14ac:dyDescent="0.2">
      <c r="A3384" s="6">
        <v>2019052119</v>
      </c>
      <c r="B3384">
        <v>4.9000000000000004</v>
      </c>
      <c r="C3384" s="4">
        <f t="shared" si="52"/>
        <v>3.7250000000000001</v>
      </c>
      <c r="E3384">
        <v>22</v>
      </c>
    </row>
    <row r="3385" spans="1:5" x14ac:dyDescent="0.2">
      <c r="A3385" s="6">
        <v>2019052120</v>
      </c>
      <c r="B3385">
        <v>4.5999999999999996</v>
      </c>
      <c r="C3385" s="4">
        <f t="shared" si="52"/>
        <v>3.8208333333333333</v>
      </c>
      <c r="E3385">
        <v>22</v>
      </c>
    </row>
    <row r="3386" spans="1:5" x14ac:dyDescent="0.2">
      <c r="A3386" s="6">
        <v>2019052121</v>
      </c>
      <c r="B3386">
        <v>4.4000000000000004</v>
      </c>
      <c r="C3386" s="4">
        <f t="shared" si="52"/>
        <v>3.9208333333333338</v>
      </c>
      <c r="E3386">
        <v>22</v>
      </c>
    </row>
    <row r="3387" spans="1:5" x14ac:dyDescent="0.2">
      <c r="A3387" s="6">
        <v>2019052122</v>
      </c>
      <c r="B3387">
        <v>4.2</v>
      </c>
      <c r="C3387" s="4">
        <f t="shared" si="52"/>
        <v>4.0375000000000005</v>
      </c>
      <c r="E3387">
        <v>22</v>
      </c>
    </row>
    <row r="3388" spans="1:5" x14ac:dyDescent="0.2">
      <c r="A3388" s="6">
        <v>2019052123</v>
      </c>
      <c r="B3388">
        <v>4.2</v>
      </c>
      <c r="C3388" s="4">
        <f t="shared" si="52"/>
        <v>4.1541666666666668</v>
      </c>
      <c r="E3388">
        <v>22</v>
      </c>
    </row>
    <row r="3389" spans="1:5" x14ac:dyDescent="0.2">
      <c r="A3389" s="6">
        <v>2019052200</v>
      </c>
      <c r="B3389">
        <v>3.9</v>
      </c>
      <c r="C3389" s="4">
        <f t="shared" si="52"/>
        <v>4.2583333333333337</v>
      </c>
      <c r="E3389">
        <v>22</v>
      </c>
    </row>
    <row r="3390" spans="1:5" x14ac:dyDescent="0.2">
      <c r="A3390" s="6">
        <v>2019052201</v>
      </c>
      <c r="B3390">
        <v>3.9</v>
      </c>
      <c r="C3390" s="4">
        <f t="shared" si="52"/>
        <v>4.3708333333333345</v>
      </c>
      <c r="E3390">
        <v>22</v>
      </c>
    </row>
    <row r="3391" spans="1:5" x14ac:dyDescent="0.2">
      <c r="A3391" s="6">
        <v>2019052202</v>
      </c>
      <c r="B3391">
        <v>3.9</v>
      </c>
      <c r="C3391" s="4">
        <f t="shared" si="52"/>
        <v>4.4833333333333343</v>
      </c>
      <c r="E3391">
        <v>22</v>
      </c>
    </row>
    <row r="3392" spans="1:5" x14ac:dyDescent="0.2">
      <c r="A3392" s="6">
        <v>2019052203</v>
      </c>
      <c r="B3392">
        <v>3.9</v>
      </c>
      <c r="C3392" s="4">
        <f t="shared" si="52"/>
        <v>4.5916666666666677</v>
      </c>
      <c r="E3392">
        <v>22</v>
      </c>
    </row>
    <row r="3393" spans="1:5" x14ac:dyDescent="0.2">
      <c r="A3393" s="6">
        <v>2019052204</v>
      </c>
      <c r="B3393">
        <v>3.9</v>
      </c>
      <c r="C3393" s="4">
        <f t="shared" si="52"/>
        <v>4.6875000000000009</v>
      </c>
      <c r="E3393">
        <v>22</v>
      </c>
    </row>
    <row r="3394" spans="1:5" x14ac:dyDescent="0.2">
      <c r="A3394" s="6">
        <v>2019052205</v>
      </c>
      <c r="B3394">
        <v>4.3</v>
      </c>
      <c r="C3394" s="4">
        <f t="shared" si="52"/>
        <v>4.7916666666666679</v>
      </c>
      <c r="E3394">
        <v>22</v>
      </c>
    </row>
    <row r="3395" spans="1:5" x14ac:dyDescent="0.2">
      <c r="A3395" s="6">
        <v>2019052206</v>
      </c>
      <c r="B3395">
        <v>4.5</v>
      </c>
      <c r="C3395" s="4">
        <f t="shared" si="52"/>
        <v>4.8875000000000011</v>
      </c>
      <c r="E3395">
        <v>22</v>
      </c>
    </row>
    <row r="3396" spans="1:5" x14ac:dyDescent="0.2">
      <c r="A3396" s="6">
        <v>2019052207</v>
      </c>
      <c r="B3396">
        <v>4.9000000000000004</v>
      </c>
      <c r="C3396" s="4">
        <f t="shared" si="52"/>
        <v>4.9708333333333341</v>
      </c>
      <c r="E3396">
        <v>22</v>
      </c>
    </row>
    <row r="3397" spans="1:5" x14ac:dyDescent="0.2">
      <c r="A3397" s="6">
        <v>2019052208</v>
      </c>
      <c r="B3397">
        <v>5.3</v>
      </c>
      <c r="C3397" s="4">
        <f t="shared" si="52"/>
        <v>5.0333333333333341</v>
      </c>
      <c r="E3397">
        <v>22</v>
      </c>
    </row>
    <row r="3398" spans="1:5" x14ac:dyDescent="0.2">
      <c r="A3398" s="6">
        <v>2019052209</v>
      </c>
      <c r="B3398">
        <v>6</v>
      </c>
      <c r="C3398" s="4">
        <f t="shared" si="52"/>
        <v>5.0583333333333345</v>
      </c>
      <c r="E3398">
        <v>22</v>
      </c>
    </row>
    <row r="3399" spans="1:5" x14ac:dyDescent="0.2">
      <c r="A3399" s="6">
        <v>2019052210</v>
      </c>
      <c r="B3399">
        <v>6.1</v>
      </c>
      <c r="C3399" s="4">
        <f t="shared" si="52"/>
        <v>5.0666666666666673</v>
      </c>
      <c r="E3399">
        <v>22</v>
      </c>
    </row>
    <row r="3400" spans="1:5" x14ac:dyDescent="0.2">
      <c r="A3400" s="6">
        <v>2019052211</v>
      </c>
      <c r="B3400">
        <v>6.7</v>
      </c>
      <c r="C3400" s="4">
        <f t="shared" si="52"/>
        <v>5.0500000000000016</v>
      </c>
      <c r="E3400">
        <v>22</v>
      </c>
    </row>
    <row r="3401" spans="1:5" x14ac:dyDescent="0.2">
      <c r="A3401" s="6">
        <v>2019052212</v>
      </c>
      <c r="B3401">
        <v>7</v>
      </c>
      <c r="C3401" s="4">
        <f t="shared" si="52"/>
        <v>5.0458333333333343</v>
      </c>
      <c r="E3401">
        <v>22</v>
      </c>
    </row>
    <row r="3402" spans="1:5" x14ac:dyDescent="0.2">
      <c r="A3402" s="6">
        <v>2019052213</v>
      </c>
      <c r="B3402">
        <v>7.1</v>
      </c>
      <c r="C3402" s="4">
        <f t="shared" si="52"/>
        <v>5.0541666666666663</v>
      </c>
      <c r="E3402">
        <v>22</v>
      </c>
    </row>
    <row r="3403" spans="1:5" x14ac:dyDescent="0.2">
      <c r="A3403" s="6">
        <v>2019052214</v>
      </c>
      <c r="B3403">
        <v>7.6</v>
      </c>
      <c r="C3403" s="4">
        <f t="shared" si="52"/>
        <v>5.1083333333333334</v>
      </c>
      <c r="E3403">
        <v>22</v>
      </c>
    </row>
    <row r="3404" spans="1:5" x14ac:dyDescent="0.2">
      <c r="A3404" s="6">
        <v>2019052215</v>
      </c>
      <c r="B3404">
        <v>7.5</v>
      </c>
      <c r="C3404" s="4">
        <f t="shared" si="52"/>
        <v>5.1791666666666663</v>
      </c>
      <c r="E3404">
        <v>22</v>
      </c>
    </row>
    <row r="3405" spans="1:5" x14ac:dyDescent="0.2">
      <c r="A3405" s="6">
        <v>2019052216</v>
      </c>
      <c r="B3405">
        <v>7.2</v>
      </c>
      <c r="C3405" s="4">
        <f t="shared" si="52"/>
        <v>5.258333333333332</v>
      </c>
      <c r="E3405">
        <v>22</v>
      </c>
    </row>
    <row r="3406" spans="1:5" x14ac:dyDescent="0.2">
      <c r="A3406" s="6">
        <v>2019052217</v>
      </c>
      <c r="B3406">
        <v>7.6</v>
      </c>
      <c r="C3406" s="4">
        <f t="shared" si="52"/>
        <v>5.3583333333333316</v>
      </c>
      <c r="E3406">
        <v>22</v>
      </c>
    </row>
    <row r="3407" spans="1:5" x14ac:dyDescent="0.2">
      <c r="A3407" s="6">
        <v>2019052218</v>
      </c>
      <c r="B3407">
        <v>7.1</v>
      </c>
      <c r="C3407" s="4">
        <f t="shared" si="52"/>
        <v>5.445833333333332</v>
      </c>
      <c r="E3407">
        <v>22</v>
      </c>
    </row>
    <row r="3408" spans="1:5" x14ac:dyDescent="0.2">
      <c r="A3408" s="6">
        <v>2019052219</v>
      </c>
      <c r="B3408">
        <v>6.4</v>
      </c>
      <c r="C3408" s="4">
        <f t="shared" si="52"/>
        <v>5.508333333333332</v>
      </c>
      <c r="E3408">
        <v>22</v>
      </c>
    </row>
    <row r="3409" spans="1:5" x14ac:dyDescent="0.2">
      <c r="A3409" s="6">
        <v>2019052220</v>
      </c>
      <c r="B3409">
        <v>5.8</v>
      </c>
      <c r="C3409" s="4">
        <f t="shared" si="52"/>
        <v>5.5583333333333327</v>
      </c>
      <c r="E3409">
        <v>22</v>
      </c>
    </row>
    <row r="3410" spans="1:5" x14ac:dyDescent="0.2">
      <c r="A3410" s="6">
        <v>2019052221</v>
      </c>
      <c r="B3410">
        <v>5</v>
      </c>
      <c r="C3410" s="4">
        <f t="shared" si="52"/>
        <v>5.5833333333333321</v>
      </c>
      <c r="E3410">
        <v>22</v>
      </c>
    </row>
    <row r="3411" spans="1:5" x14ac:dyDescent="0.2">
      <c r="A3411" s="6">
        <v>2019052222</v>
      </c>
      <c r="B3411">
        <v>3.7</v>
      </c>
      <c r="C3411" s="4">
        <f t="shared" si="52"/>
        <v>5.5624999999999991</v>
      </c>
      <c r="E3411">
        <v>22</v>
      </c>
    </row>
    <row r="3412" spans="1:5" x14ac:dyDescent="0.2">
      <c r="A3412" s="6">
        <v>2019052223</v>
      </c>
      <c r="B3412">
        <v>2.9</v>
      </c>
      <c r="C3412" s="4">
        <f t="shared" si="52"/>
        <v>5.5083333333333329</v>
      </c>
      <c r="E3412">
        <v>22</v>
      </c>
    </row>
    <row r="3413" spans="1:5" x14ac:dyDescent="0.2">
      <c r="A3413" s="6">
        <v>2019052300</v>
      </c>
      <c r="B3413">
        <v>2.2000000000000002</v>
      </c>
      <c r="C3413" s="4">
        <f t="shared" si="52"/>
        <v>5.4374999999999991</v>
      </c>
      <c r="E3413">
        <v>22</v>
      </c>
    </row>
    <row r="3414" spans="1:5" x14ac:dyDescent="0.2">
      <c r="A3414" s="6">
        <v>2019052301</v>
      </c>
      <c r="B3414">
        <v>1.6</v>
      </c>
      <c r="C3414" s="4">
        <f t="shared" si="52"/>
        <v>5.3416666666666677</v>
      </c>
      <c r="E3414">
        <v>22</v>
      </c>
    </row>
    <row r="3415" spans="1:5" x14ac:dyDescent="0.2">
      <c r="A3415" s="6">
        <v>2019052302</v>
      </c>
      <c r="B3415">
        <v>1.2</v>
      </c>
      <c r="C3415" s="4">
        <f t="shared" si="52"/>
        <v>5.229166666666667</v>
      </c>
      <c r="E3415">
        <v>22</v>
      </c>
    </row>
    <row r="3416" spans="1:5" x14ac:dyDescent="0.2">
      <c r="A3416" s="6">
        <v>2019052303</v>
      </c>
      <c r="B3416">
        <v>1.3</v>
      </c>
      <c r="C3416" s="4">
        <f t="shared" si="52"/>
        <v>5.1208333333333336</v>
      </c>
      <c r="E3416">
        <v>22</v>
      </c>
    </row>
    <row r="3417" spans="1:5" x14ac:dyDescent="0.2">
      <c r="A3417" s="6">
        <v>2019052304</v>
      </c>
      <c r="B3417">
        <v>0.7</v>
      </c>
      <c r="C3417" s="4">
        <f t="shared" si="52"/>
        <v>4.9874999999999998</v>
      </c>
      <c r="E3417">
        <v>22</v>
      </c>
    </row>
    <row r="3418" spans="1:5" x14ac:dyDescent="0.2">
      <c r="A3418" s="6">
        <v>2019052305</v>
      </c>
      <c r="B3418">
        <v>0.3</v>
      </c>
      <c r="C3418" s="4">
        <f t="shared" si="52"/>
        <v>4.8208333333333337</v>
      </c>
      <c r="E3418">
        <v>22</v>
      </c>
    </row>
    <row r="3419" spans="1:5" x14ac:dyDescent="0.2">
      <c r="A3419" s="6">
        <v>2019052306</v>
      </c>
      <c r="B3419">
        <v>1.2</v>
      </c>
      <c r="C3419" s="4">
        <f t="shared" si="52"/>
        <v>4.6833333333333336</v>
      </c>
      <c r="E3419">
        <v>22</v>
      </c>
    </row>
    <row r="3420" spans="1:5" x14ac:dyDescent="0.2">
      <c r="A3420" s="6">
        <v>2019052307</v>
      </c>
      <c r="B3420">
        <v>4.5999999999999996</v>
      </c>
      <c r="C3420" s="4">
        <f t="shared" si="52"/>
        <v>4.6708333333333334</v>
      </c>
      <c r="E3420">
        <v>22</v>
      </c>
    </row>
    <row r="3421" spans="1:5" x14ac:dyDescent="0.2">
      <c r="A3421" s="6">
        <v>2019052308</v>
      </c>
      <c r="B3421">
        <v>8.1</v>
      </c>
      <c r="C3421" s="4">
        <f t="shared" ref="C3421:C3484" si="53">AVERAGE(B3398:B3421)</f>
        <v>4.7875000000000005</v>
      </c>
      <c r="E3421">
        <v>22</v>
      </c>
    </row>
    <row r="3422" spans="1:5" x14ac:dyDescent="0.2">
      <c r="A3422" s="6">
        <v>2019052309</v>
      </c>
      <c r="B3422">
        <v>9.6999999999999993</v>
      </c>
      <c r="C3422" s="4">
        <f t="shared" si="53"/>
        <v>4.9416666666666673</v>
      </c>
      <c r="E3422">
        <v>22</v>
      </c>
    </row>
    <row r="3423" spans="1:5" x14ac:dyDescent="0.2">
      <c r="A3423" s="6">
        <v>2019052310</v>
      </c>
      <c r="B3423">
        <v>10.7</v>
      </c>
      <c r="C3423" s="4">
        <f t="shared" si="53"/>
        <v>5.1333333333333337</v>
      </c>
      <c r="E3423">
        <v>22</v>
      </c>
    </row>
    <row r="3424" spans="1:5" x14ac:dyDescent="0.2">
      <c r="A3424" s="6">
        <v>2019052311</v>
      </c>
      <c r="B3424">
        <v>11.6</v>
      </c>
      <c r="C3424" s="4">
        <f t="shared" si="53"/>
        <v>5.3374999999999995</v>
      </c>
      <c r="E3424">
        <v>22</v>
      </c>
    </row>
    <row r="3425" spans="1:5" x14ac:dyDescent="0.2">
      <c r="A3425" s="6">
        <v>2019052312</v>
      </c>
      <c r="B3425">
        <v>12.4</v>
      </c>
      <c r="C3425" s="4">
        <f t="shared" si="53"/>
        <v>5.5625</v>
      </c>
      <c r="E3425">
        <v>22</v>
      </c>
    </row>
    <row r="3426" spans="1:5" x14ac:dyDescent="0.2">
      <c r="A3426" s="6">
        <v>2019052313</v>
      </c>
      <c r="B3426">
        <v>12.6</v>
      </c>
      <c r="C3426" s="4">
        <f t="shared" si="53"/>
        <v>5.791666666666667</v>
      </c>
      <c r="E3426">
        <v>22</v>
      </c>
    </row>
    <row r="3427" spans="1:5" x14ac:dyDescent="0.2">
      <c r="A3427" s="6">
        <v>2019052314</v>
      </c>
      <c r="B3427">
        <v>13.6</v>
      </c>
      <c r="C3427" s="4">
        <f t="shared" si="53"/>
        <v>6.041666666666667</v>
      </c>
      <c r="E3427">
        <v>22</v>
      </c>
    </row>
    <row r="3428" spans="1:5" x14ac:dyDescent="0.2">
      <c r="A3428" s="6">
        <v>2019052315</v>
      </c>
      <c r="B3428">
        <v>13.5</v>
      </c>
      <c r="C3428" s="4">
        <f t="shared" si="53"/>
        <v>6.291666666666667</v>
      </c>
      <c r="E3428">
        <v>22</v>
      </c>
    </row>
    <row r="3429" spans="1:5" x14ac:dyDescent="0.2">
      <c r="A3429" s="6">
        <v>2019052316</v>
      </c>
      <c r="B3429">
        <v>13.1</v>
      </c>
      <c r="C3429" s="4">
        <f t="shared" si="53"/>
        <v>6.5375000000000005</v>
      </c>
      <c r="E3429">
        <v>22</v>
      </c>
    </row>
    <row r="3430" spans="1:5" x14ac:dyDescent="0.2">
      <c r="A3430" s="6">
        <v>2019052317</v>
      </c>
      <c r="B3430">
        <v>12.1</v>
      </c>
      <c r="C3430" s="4">
        <f t="shared" si="53"/>
        <v>6.7249999999999988</v>
      </c>
      <c r="E3430">
        <v>22</v>
      </c>
    </row>
    <row r="3431" spans="1:5" x14ac:dyDescent="0.2">
      <c r="A3431" s="6">
        <v>2019052318</v>
      </c>
      <c r="B3431">
        <v>10.3</v>
      </c>
      <c r="C3431" s="4">
        <f t="shared" si="53"/>
        <v>6.8583333333333334</v>
      </c>
      <c r="E3431">
        <v>22</v>
      </c>
    </row>
    <row r="3432" spans="1:5" x14ac:dyDescent="0.2">
      <c r="A3432" s="6">
        <v>2019052319</v>
      </c>
      <c r="B3432">
        <v>8.9</v>
      </c>
      <c r="C3432" s="4">
        <f t="shared" si="53"/>
        <v>6.9624999999999995</v>
      </c>
      <c r="E3432">
        <v>22</v>
      </c>
    </row>
    <row r="3433" spans="1:5" x14ac:dyDescent="0.2">
      <c r="A3433" s="6">
        <v>2019052320</v>
      </c>
      <c r="B3433">
        <v>7.5</v>
      </c>
      <c r="C3433" s="4">
        <f t="shared" si="53"/>
        <v>7.0333333333333341</v>
      </c>
      <c r="E3433">
        <v>22</v>
      </c>
    </row>
    <row r="3434" spans="1:5" x14ac:dyDescent="0.2">
      <c r="A3434" s="6">
        <v>2019052321</v>
      </c>
      <c r="B3434">
        <v>6.1</v>
      </c>
      <c r="C3434" s="4">
        <f t="shared" si="53"/>
        <v>7.0791666666666666</v>
      </c>
      <c r="E3434">
        <v>22</v>
      </c>
    </row>
    <row r="3435" spans="1:5" x14ac:dyDescent="0.2">
      <c r="A3435" s="6">
        <v>2019052322</v>
      </c>
      <c r="B3435">
        <v>4.9000000000000004</v>
      </c>
      <c r="C3435" s="4">
        <f t="shared" si="53"/>
        <v>7.1291666666666664</v>
      </c>
      <c r="E3435">
        <v>22</v>
      </c>
    </row>
    <row r="3436" spans="1:5" x14ac:dyDescent="0.2">
      <c r="A3436" s="6">
        <v>2019052323</v>
      </c>
      <c r="B3436">
        <v>4.0999999999999996</v>
      </c>
      <c r="C3436" s="4">
        <f t="shared" si="53"/>
        <v>7.1791666666666663</v>
      </c>
      <c r="E3436">
        <v>22</v>
      </c>
    </row>
    <row r="3437" spans="1:5" x14ac:dyDescent="0.2">
      <c r="A3437" s="6">
        <v>2019052400</v>
      </c>
      <c r="B3437">
        <v>3.5</v>
      </c>
      <c r="C3437" s="4">
        <f t="shared" si="53"/>
        <v>7.2333333333333334</v>
      </c>
      <c r="E3437">
        <v>22</v>
      </c>
    </row>
    <row r="3438" spans="1:5" x14ac:dyDescent="0.2">
      <c r="A3438" s="6">
        <v>2019052401</v>
      </c>
      <c r="B3438">
        <v>3.2</v>
      </c>
      <c r="C3438" s="4">
        <f t="shared" si="53"/>
        <v>7.299999999999998</v>
      </c>
      <c r="E3438">
        <v>22</v>
      </c>
    </row>
    <row r="3439" spans="1:5" x14ac:dyDescent="0.2">
      <c r="A3439" s="6">
        <v>2019052402</v>
      </c>
      <c r="B3439">
        <v>2.8</v>
      </c>
      <c r="C3439" s="4">
        <f t="shared" si="53"/>
        <v>7.3666666666666663</v>
      </c>
      <c r="E3439">
        <v>22</v>
      </c>
    </row>
    <row r="3440" spans="1:5" x14ac:dyDescent="0.2">
      <c r="A3440" s="6">
        <v>2019052403</v>
      </c>
      <c r="B3440">
        <v>2.2999999999999998</v>
      </c>
      <c r="C3440" s="4">
        <f t="shared" si="53"/>
        <v>7.4083333333333323</v>
      </c>
      <c r="E3440">
        <v>22</v>
      </c>
    </row>
    <row r="3441" spans="1:5" x14ac:dyDescent="0.2">
      <c r="A3441" s="6">
        <v>2019052404</v>
      </c>
      <c r="B3441">
        <v>2.1</v>
      </c>
      <c r="C3441" s="4">
        <f t="shared" si="53"/>
        <v>7.4666666666666659</v>
      </c>
      <c r="E3441">
        <v>22</v>
      </c>
    </row>
    <row r="3442" spans="1:5" x14ac:dyDescent="0.2">
      <c r="A3442" s="6">
        <v>2019052405</v>
      </c>
      <c r="B3442">
        <v>2.1</v>
      </c>
      <c r="C3442" s="4">
        <f t="shared" si="53"/>
        <v>7.5416666666666652</v>
      </c>
      <c r="E3442">
        <v>22</v>
      </c>
    </row>
    <row r="3443" spans="1:5" x14ac:dyDescent="0.2">
      <c r="A3443" s="6">
        <v>2019052406</v>
      </c>
      <c r="B3443">
        <v>3.5</v>
      </c>
      <c r="C3443" s="4">
        <f t="shared" si="53"/>
        <v>7.6374999999999993</v>
      </c>
      <c r="E3443">
        <v>22</v>
      </c>
    </row>
    <row r="3444" spans="1:5" x14ac:dyDescent="0.2">
      <c r="A3444" s="6">
        <v>2019052407</v>
      </c>
      <c r="B3444">
        <v>7.3</v>
      </c>
      <c r="C3444" s="4">
        <f t="shared" si="53"/>
        <v>7.7499999999999991</v>
      </c>
      <c r="E3444">
        <v>22</v>
      </c>
    </row>
    <row r="3445" spans="1:5" x14ac:dyDescent="0.2">
      <c r="A3445" s="6">
        <v>2019052408</v>
      </c>
      <c r="B3445">
        <v>11.1</v>
      </c>
      <c r="C3445" s="4">
        <f t="shared" si="53"/>
        <v>7.8749999999999991</v>
      </c>
      <c r="E3445">
        <v>22</v>
      </c>
    </row>
    <row r="3446" spans="1:5" x14ac:dyDescent="0.2">
      <c r="A3446" s="6">
        <v>2019052409</v>
      </c>
      <c r="B3446">
        <v>12.7</v>
      </c>
      <c r="C3446" s="4">
        <f t="shared" si="53"/>
        <v>8</v>
      </c>
      <c r="E3446">
        <v>22</v>
      </c>
    </row>
    <row r="3447" spans="1:5" x14ac:dyDescent="0.2">
      <c r="A3447" s="6">
        <v>2019052410</v>
      </c>
      <c r="B3447">
        <v>13.3</v>
      </c>
      <c r="C3447" s="4">
        <f t="shared" si="53"/>
        <v>8.1083333333333325</v>
      </c>
      <c r="E3447">
        <v>22</v>
      </c>
    </row>
    <row r="3448" spans="1:5" x14ac:dyDescent="0.2">
      <c r="A3448" s="6">
        <v>2019052411</v>
      </c>
      <c r="B3448">
        <v>14.3</v>
      </c>
      <c r="C3448" s="4">
        <f t="shared" si="53"/>
        <v>8.2208333333333332</v>
      </c>
      <c r="E3448">
        <v>22</v>
      </c>
    </row>
    <row r="3449" spans="1:5" x14ac:dyDescent="0.2">
      <c r="A3449" s="6">
        <v>2019052412</v>
      </c>
      <c r="B3449">
        <v>14.6</v>
      </c>
      <c r="C3449" s="4">
        <f t="shared" si="53"/>
        <v>8.3125</v>
      </c>
      <c r="E3449">
        <v>22</v>
      </c>
    </row>
    <row r="3450" spans="1:5" x14ac:dyDescent="0.2">
      <c r="A3450" s="6">
        <v>2019052413</v>
      </c>
      <c r="B3450">
        <v>15</v>
      </c>
      <c r="C3450" s="4">
        <f t="shared" si="53"/>
        <v>8.4124999999999996</v>
      </c>
      <c r="E3450">
        <v>22</v>
      </c>
    </row>
    <row r="3451" spans="1:5" x14ac:dyDescent="0.2">
      <c r="A3451" s="6">
        <v>2019052414</v>
      </c>
      <c r="B3451">
        <v>14.9</v>
      </c>
      <c r="C3451" s="4">
        <f t="shared" si="53"/>
        <v>8.4666666666666668</v>
      </c>
      <c r="E3451">
        <v>22</v>
      </c>
    </row>
    <row r="3452" spans="1:5" x14ac:dyDescent="0.2">
      <c r="A3452" s="6">
        <v>2019052415</v>
      </c>
      <c r="B3452">
        <v>14.9</v>
      </c>
      <c r="C3452" s="4">
        <f t="shared" si="53"/>
        <v>8.5250000000000004</v>
      </c>
      <c r="E3452">
        <v>22</v>
      </c>
    </row>
    <row r="3453" spans="1:5" x14ac:dyDescent="0.2">
      <c r="A3453" s="6">
        <v>2019052416</v>
      </c>
      <c r="B3453">
        <v>14.5</v>
      </c>
      <c r="C3453" s="4">
        <f t="shared" si="53"/>
        <v>8.5833333333333339</v>
      </c>
      <c r="E3453">
        <v>22</v>
      </c>
    </row>
    <row r="3454" spans="1:5" x14ac:dyDescent="0.2">
      <c r="A3454" s="6">
        <v>2019052417</v>
      </c>
      <c r="B3454">
        <v>13.2</v>
      </c>
      <c r="C3454" s="4">
        <f t="shared" si="53"/>
        <v>8.6291666666666664</v>
      </c>
      <c r="E3454">
        <v>22</v>
      </c>
    </row>
    <row r="3455" spans="1:5" x14ac:dyDescent="0.2">
      <c r="A3455" s="6">
        <v>2019052418</v>
      </c>
      <c r="B3455">
        <v>12.1</v>
      </c>
      <c r="C3455" s="4">
        <f t="shared" si="53"/>
        <v>8.7041666666666657</v>
      </c>
      <c r="E3455">
        <v>22</v>
      </c>
    </row>
    <row r="3456" spans="1:5" x14ac:dyDescent="0.2">
      <c r="A3456" s="6">
        <v>2019052419</v>
      </c>
      <c r="B3456">
        <v>10.9</v>
      </c>
      <c r="C3456" s="4">
        <f t="shared" si="53"/>
        <v>8.7874999999999996</v>
      </c>
      <c r="E3456">
        <v>22</v>
      </c>
    </row>
    <row r="3457" spans="1:5" x14ac:dyDescent="0.2">
      <c r="A3457" s="6">
        <v>2019052420</v>
      </c>
      <c r="B3457">
        <v>9.1</v>
      </c>
      <c r="C3457" s="4">
        <f t="shared" si="53"/>
        <v>8.8541666666666661</v>
      </c>
      <c r="E3457">
        <v>22</v>
      </c>
    </row>
    <row r="3458" spans="1:5" x14ac:dyDescent="0.2">
      <c r="A3458" s="6">
        <v>2019052421</v>
      </c>
      <c r="B3458">
        <v>7.9</v>
      </c>
      <c r="C3458" s="4">
        <f t="shared" si="53"/>
        <v>8.9291666666666654</v>
      </c>
      <c r="E3458">
        <v>22</v>
      </c>
    </row>
    <row r="3459" spans="1:5" x14ac:dyDescent="0.2">
      <c r="A3459" s="6">
        <v>2019052422</v>
      </c>
      <c r="B3459">
        <v>7.1</v>
      </c>
      <c r="C3459" s="4">
        <f t="shared" si="53"/>
        <v>9.0208333333333321</v>
      </c>
      <c r="E3459">
        <v>22</v>
      </c>
    </row>
    <row r="3460" spans="1:5" x14ac:dyDescent="0.2">
      <c r="A3460" s="6">
        <v>2019052423</v>
      </c>
      <c r="B3460">
        <v>5.8</v>
      </c>
      <c r="C3460" s="4">
        <f t="shared" si="53"/>
        <v>9.0916666666666668</v>
      </c>
      <c r="E3460">
        <v>22</v>
      </c>
    </row>
    <row r="3461" spans="1:5" x14ac:dyDescent="0.2">
      <c r="A3461" s="6">
        <v>2019052500</v>
      </c>
      <c r="B3461">
        <v>5.2</v>
      </c>
      <c r="C3461" s="4">
        <f t="shared" si="53"/>
        <v>9.1624999999999996</v>
      </c>
      <c r="E3461">
        <v>22</v>
      </c>
    </row>
    <row r="3462" spans="1:5" x14ac:dyDescent="0.2">
      <c r="A3462" s="6">
        <v>2019052501</v>
      </c>
      <c r="B3462">
        <v>5.0999999999999996</v>
      </c>
      <c r="C3462" s="4">
        <f t="shared" si="53"/>
        <v>9.2416666666666654</v>
      </c>
      <c r="E3462">
        <v>22</v>
      </c>
    </row>
    <row r="3463" spans="1:5" x14ac:dyDescent="0.2">
      <c r="A3463" s="6">
        <v>2019052502</v>
      </c>
      <c r="B3463">
        <v>5.3</v>
      </c>
      <c r="C3463" s="4">
        <f t="shared" si="53"/>
        <v>9.3458333333333332</v>
      </c>
      <c r="E3463">
        <v>22</v>
      </c>
    </row>
    <row r="3464" spans="1:5" x14ac:dyDescent="0.2">
      <c r="A3464" s="6">
        <v>2019052503</v>
      </c>
      <c r="B3464">
        <v>5.9</v>
      </c>
      <c r="C3464" s="4">
        <f t="shared" si="53"/>
        <v>9.4958333333333336</v>
      </c>
      <c r="E3464">
        <v>22</v>
      </c>
    </row>
    <row r="3465" spans="1:5" x14ac:dyDescent="0.2">
      <c r="A3465" s="6">
        <v>2019052504</v>
      </c>
      <c r="B3465">
        <v>6.1</v>
      </c>
      <c r="C3465" s="4">
        <f t="shared" si="53"/>
        <v>9.6624999999999996</v>
      </c>
      <c r="E3465">
        <v>22</v>
      </c>
    </row>
    <row r="3466" spans="1:5" x14ac:dyDescent="0.2">
      <c r="A3466" s="6">
        <v>2019052505</v>
      </c>
      <c r="B3466">
        <v>6.4</v>
      </c>
      <c r="C3466" s="4">
        <f t="shared" si="53"/>
        <v>9.8416666666666668</v>
      </c>
      <c r="E3466">
        <v>22</v>
      </c>
    </row>
    <row r="3467" spans="1:5" x14ac:dyDescent="0.2">
      <c r="A3467" s="6">
        <v>2019052506</v>
      </c>
      <c r="B3467">
        <v>7.1</v>
      </c>
      <c r="C3467" s="4">
        <f t="shared" si="53"/>
        <v>9.9916666666666671</v>
      </c>
      <c r="E3467">
        <v>22</v>
      </c>
    </row>
    <row r="3468" spans="1:5" x14ac:dyDescent="0.2">
      <c r="A3468" s="6">
        <v>2019052507</v>
      </c>
      <c r="B3468">
        <v>8.3000000000000007</v>
      </c>
      <c r="C3468" s="4">
        <f t="shared" si="53"/>
        <v>10.033333333333333</v>
      </c>
      <c r="E3468">
        <v>22</v>
      </c>
    </row>
    <row r="3469" spans="1:5" x14ac:dyDescent="0.2">
      <c r="A3469" s="6">
        <v>2019052508</v>
      </c>
      <c r="B3469">
        <v>10.199999999999999</v>
      </c>
      <c r="C3469" s="4">
        <f t="shared" si="53"/>
        <v>9.9958333333333353</v>
      </c>
      <c r="E3469">
        <v>22</v>
      </c>
    </row>
    <row r="3470" spans="1:5" x14ac:dyDescent="0.2">
      <c r="A3470" s="6">
        <v>2019052509</v>
      </c>
      <c r="B3470">
        <v>10.9</v>
      </c>
      <c r="C3470" s="4">
        <f t="shared" si="53"/>
        <v>9.9208333333333343</v>
      </c>
      <c r="E3470">
        <v>22</v>
      </c>
    </row>
    <row r="3471" spans="1:5" x14ac:dyDescent="0.2">
      <c r="A3471" s="6">
        <v>2019052510</v>
      </c>
      <c r="B3471">
        <v>11.4</v>
      </c>
      <c r="C3471" s="4">
        <f t="shared" si="53"/>
        <v>9.8416666666666668</v>
      </c>
      <c r="E3471">
        <v>22</v>
      </c>
    </row>
    <row r="3472" spans="1:5" x14ac:dyDescent="0.2">
      <c r="A3472" s="6">
        <v>2019052511</v>
      </c>
      <c r="B3472">
        <v>12.4</v>
      </c>
      <c r="C3472" s="4">
        <f t="shared" si="53"/>
        <v>9.7625000000000011</v>
      </c>
      <c r="E3472">
        <v>22</v>
      </c>
    </row>
    <row r="3473" spans="1:5" x14ac:dyDescent="0.2">
      <c r="A3473" s="6">
        <v>2019052512</v>
      </c>
      <c r="B3473">
        <v>13.5</v>
      </c>
      <c r="C3473" s="4">
        <f t="shared" si="53"/>
        <v>9.7166666666666668</v>
      </c>
      <c r="E3473">
        <v>22</v>
      </c>
    </row>
    <row r="3474" spans="1:5" x14ac:dyDescent="0.2">
      <c r="A3474" s="6">
        <v>2019052513</v>
      </c>
      <c r="B3474">
        <v>13.4</v>
      </c>
      <c r="C3474" s="4">
        <f t="shared" si="53"/>
        <v>9.65</v>
      </c>
      <c r="E3474">
        <v>22</v>
      </c>
    </row>
    <row r="3475" spans="1:5" x14ac:dyDescent="0.2">
      <c r="A3475" s="6">
        <v>2019052514</v>
      </c>
      <c r="B3475">
        <v>13.2</v>
      </c>
      <c r="C3475" s="4">
        <f t="shared" si="53"/>
        <v>9.5791666666666657</v>
      </c>
      <c r="E3475">
        <v>22</v>
      </c>
    </row>
    <row r="3476" spans="1:5" x14ac:dyDescent="0.2">
      <c r="A3476" s="6">
        <v>2019052515</v>
      </c>
      <c r="B3476">
        <v>12.1</v>
      </c>
      <c r="C3476" s="4">
        <f t="shared" si="53"/>
        <v>9.4625000000000004</v>
      </c>
      <c r="E3476">
        <v>22</v>
      </c>
    </row>
    <row r="3477" spans="1:5" x14ac:dyDescent="0.2">
      <c r="A3477" s="6">
        <v>2019052516</v>
      </c>
      <c r="B3477">
        <v>8.6999999999999993</v>
      </c>
      <c r="C3477" s="4">
        <f t="shared" si="53"/>
        <v>9.2208333333333332</v>
      </c>
      <c r="E3477">
        <v>22</v>
      </c>
    </row>
    <row r="3478" spans="1:5" x14ac:dyDescent="0.2">
      <c r="A3478" s="6">
        <v>2019052517</v>
      </c>
      <c r="B3478">
        <v>8.1999999999999993</v>
      </c>
      <c r="C3478" s="4">
        <f t="shared" si="53"/>
        <v>9.0124999999999993</v>
      </c>
      <c r="E3478">
        <v>22</v>
      </c>
    </row>
    <row r="3479" spans="1:5" x14ac:dyDescent="0.2">
      <c r="A3479" s="6">
        <v>2019052518</v>
      </c>
      <c r="B3479">
        <v>7.1</v>
      </c>
      <c r="C3479" s="4">
        <f t="shared" si="53"/>
        <v>8.8041666666666654</v>
      </c>
      <c r="E3479">
        <v>22</v>
      </c>
    </row>
    <row r="3480" spans="1:5" x14ac:dyDescent="0.2">
      <c r="A3480" s="6">
        <v>2019052519</v>
      </c>
      <c r="B3480">
        <v>6.5</v>
      </c>
      <c r="C3480" s="4">
        <f t="shared" si="53"/>
        <v>8.6208333333333318</v>
      </c>
      <c r="E3480">
        <v>22</v>
      </c>
    </row>
    <row r="3481" spans="1:5" x14ac:dyDescent="0.2">
      <c r="A3481" s="6">
        <v>2019052520</v>
      </c>
      <c r="B3481">
        <v>6.2</v>
      </c>
      <c r="C3481" s="4">
        <f t="shared" si="53"/>
        <v>8.4999999999999982</v>
      </c>
      <c r="E3481">
        <v>22</v>
      </c>
    </row>
    <row r="3482" spans="1:5" x14ac:dyDescent="0.2">
      <c r="A3482" s="6">
        <v>2019052521</v>
      </c>
      <c r="B3482">
        <v>6</v>
      </c>
      <c r="C3482" s="4">
        <f t="shared" si="53"/>
        <v>8.4208333333333325</v>
      </c>
      <c r="E3482">
        <v>22</v>
      </c>
    </row>
    <row r="3483" spans="1:5" x14ac:dyDescent="0.2">
      <c r="A3483" s="6">
        <v>2019052522</v>
      </c>
      <c r="B3483">
        <v>5.8</v>
      </c>
      <c r="C3483" s="4">
        <f t="shared" si="53"/>
        <v>8.3666666666666654</v>
      </c>
      <c r="E3483">
        <v>22</v>
      </c>
    </row>
    <row r="3484" spans="1:5" x14ac:dyDescent="0.2">
      <c r="A3484" s="6">
        <v>2019052523</v>
      </c>
      <c r="B3484">
        <v>5.6</v>
      </c>
      <c r="C3484" s="4">
        <f t="shared" si="53"/>
        <v>8.3583333333333325</v>
      </c>
      <c r="E3484">
        <v>22</v>
      </c>
    </row>
    <row r="3485" spans="1:5" x14ac:dyDescent="0.2">
      <c r="A3485" s="6">
        <v>2019052600</v>
      </c>
      <c r="B3485">
        <v>5.3</v>
      </c>
      <c r="C3485" s="4">
        <f t="shared" ref="C3485:C3548" si="54">AVERAGE(B3462:B3485)</f>
        <v>8.3624999999999989</v>
      </c>
      <c r="E3485">
        <v>22</v>
      </c>
    </row>
    <row r="3486" spans="1:5" x14ac:dyDescent="0.2">
      <c r="A3486" s="6">
        <v>2019052601</v>
      </c>
      <c r="B3486">
        <v>5.0999999999999996</v>
      </c>
      <c r="C3486" s="4">
        <f t="shared" si="54"/>
        <v>8.3624999999999989</v>
      </c>
      <c r="E3486">
        <v>22</v>
      </c>
    </row>
    <row r="3487" spans="1:5" x14ac:dyDescent="0.2">
      <c r="A3487" s="6">
        <v>2019052602</v>
      </c>
      <c r="B3487">
        <v>4.8</v>
      </c>
      <c r="C3487" s="4">
        <f t="shared" si="54"/>
        <v>8.3416666666666668</v>
      </c>
      <c r="E3487">
        <v>22</v>
      </c>
    </row>
    <row r="3488" spans="1:5" x14ac:dyDescent="0.2">
      <c r="A3488" s="6">
        <v>2019052603</v>
      </c>
      <c r="B3488">
        <v>4.7</v>
      </c>
      <c r="C3488" s="4">
        <f t="shared" si="54"/>
        <v>8.2916666666666661</v>
      </c>
      <c r="E3488">
        <v>22</v>
      </c>
    </row>
    <row r="3489" spans="1:5" x14ac:dyDescent="0.2">
      <c r="A3489" s="6">
        <v>2019052604</v>
      </c>
      <c r="B3489">
        <v>4.5999999999999996</v>
      </c>
      <c r="C3489" s="4">
        <f t="shared" si="54"/>
        <v>8.2291666666666661</v>
      </c>
      <c r="E3489">
        <v>22</v>
      </c>
    </row>
    <row r="3490" spans="1:5" x14ac:dyDescent="0.2">
      <c r="A3490" s="6">
        <v>2019052605</v>
      </c>
      <c r="B3490">
        <v>4.8</v>
      </c>
      <c r="C3490" s="4">
        <f t="shared" si="54"/>
        <v>8.1624999999999996</v>
      </c>
      <c r="E3490">
        <v>22</v>
      </c>
    </row>
    <row r="3491" spans="1:5" x14ac:dyDescent="0.2">
      <c r="A3491" s="6">
        <v>2019052606</v>
      </c>
      <c r="B3491">
        <v>5.3</v>
      </c>
      <c r="C3491" s="4">
        <f t="shared" si="54"/>
        <v>8.0875000000000004</v>
      </c>
      <c r="E3491">
        <v>22</v>
      </c>
    </row>
    <row r="3492" spans="1:5" x14ac:dyDescent="0.2">
      <c r="A3492" s="6">
        <v>2019052607</v>
      </c>
      <c r="B3492">
        <v>6.5</v>
      </c>
      <c r="C3492" s="4">
        <f t="shared" si="54"/>
        <v>8.0125000000000011</v>
      </c>
      <c r="E3492">
        <v>22</v>
      </c>
    </row>
    <row r="3493" spans="1:5" x14ac:dyDescent="0.2">
      <c r="A3493" s="6">
        <v>2019052608</v>
      </c>
      <c r="B3493">
        <v>7.8</v>
      </c>
      <c r="C3493" s="4">
        <f t="shared" si="54"/>
        <v>7.9125000000000014</v>
      </c>
      <c r="E3493">
        <v>22</v>
      </c>
    </row>
    <row r="3494" spans="1:5" x14ac:dyDescent="0.2">
      <c r="A3494" s="6">
        <v>2019052609</v>
      </c>
      <c r="B3494">
        <v>8</v>
      </c>
      <c r="C3494" s="4">
        <f t="shared" si="54"/>
        <v>7.7916666666666679</v>
      </c>
      <c r="E3494">
        <v>22</v>
      </c>
    </row>
    <row r="3495" spans="1:5" x14ac:dyDescent="0.2">
      <c r="A3495" s="6">
        <v>2019052610</v>
      </c>
      <c r="B3495">
        <v>8.5</v>
      </c>
      <c r="C3495" s="4">
        <f t="shared" si="54"/>
        <v>7.6708333333333343</v>
      </c>
      <c r="E3495">
        <v>22</v>
      </c>
    </row>
    <row r="3496" spans="1:5" x14ac:dyDescent="0.2">
      <c r="A3496" s="6">
        <v>2019052611</v>
      </c>
      <c r="B3496">
        <v>9.6999999999999993</v>
      </c>
      <c r="C3496" s="4">
        <f t="shared" si="54"/>
        <v>7.5583333333333336</v>
      </c>
      <c r="E3496">
        <v>22</v>
      </c>
    </row>
    <row r="3497" spans="1:5" x14ac:dyDescent="0.2">
      <c r="A3497" s="6">
        <v>2019052612</v>
      </c>
      <c r="B3497">
        <v>10.6</v>
      </c>
      <c r="C3497" s="4">
        <f t="shared" si="54"/>
        <v>7.4374999999999991</v>
      </c>
      <c r="E3497">
        <v>22</v>
      </c>
    </row>
    <row r="3498" spans="1:5" x14ac:dyDescent="0.2">
      <c r="A3498" s="6">
        <v>2019052613</v>
      </c>
      <c r="B3498">
        <v>11.3</v>
      </c>
      <c r="C3498" s="4">
        <f t="shared" si="54"/>
        <v>7.3499999999999988</v>
      </c>
      <c r="E3498">
        <v>22</v>
      </c>
    </row>
    <row r="3499" spans="1:5" x14ac:dyDescent="0.2">
      <c r="A3499" s="6">
        <v>2019052614</v>
      </c>
      <c r="B3499">
        <v>10.8</v>
      </c>
      <c r="C3499" s="4">
        <f t="shared" si="54"/>
        <v>7.2499999999999991</v>
      </c>
      <c r="E3499">
        <v>22</v>
      </c>
    </row>
    <row r="3500" spans="1:5" x14ac:dyDescent="0.2">
      <c r="A3500" s="6">
        <v>2019052615</v>
      </c>
      <c r="B3500">
        <v>10.9</v>
      </c>
      <c r="C3500" s="4">
        <f t="shared" si="54"/>
        <v>7.2</v>
      </c>
      <c r="E3500">
        <v>22</v>
      </c>
    </row>
    <row r="3501" spans="1:5" x14ac:dyDescent="0.2">
      <c r="A3501" s="6">
        <v>2019052616</v>
      </c>
      <c r="B3501">
        <v>10.5</v>
      </c>
      <c r="C3501" s="4">
        <f t="shared" si="54"/>
        <v>7.2750000000000012</v>
      </c>
      <c r="E3501">
        <v>22</v>
      </c>
    </row>
    <row r="3502" spans="1:5" x14ac:dyDescent="0.2">
      <c r="A3502" s="6">
        <v>2019052617</v>
      </c>
      <c r="B3502">
        <v>10.6</v>
      </c>
      <c r="C3502" s="4">
        <f t="shared" si="54"/>
        <v>7.375</v>
      </c>
      <c r="E3502">
        <v>22</v>
      </c>
    </row>
    <row r="3503" spans="1:5" x14ac:dyDescent="0.2">
      <c r="A3503" s="6">
        <v>2019052618</v>
      </c>
      <c r="B3503">
        <v>10.3</v>
      </c>
      <c r="C3503" s="4">
        <f t="shared" si="54"/>
        <v>7.5083333333333337</v>
      </c>
      <c r="E3503">
        <v>22</v>
      </c>
    </row>
    <row r="3504" spans="1:5" x14ac:dyDescent="0.2">
      <c r="A3504" s="6">
        <v>2019052619</v>
      </c>
      <c r="B3504">
        <v>9.1999999999999993</v>
      </c>
      <c r="C3504" s="4">
        <f t="shared" si="54"/>
        <v>7.6208333333333327</v>
      </c>
      <c r="E3504">
        <v>22</v>
      </c>
    </row>
    <row r="3505" spans="1:5" x14ac:dyDescent="0.2">
      <c r="A3505" s="6">
        <v>2019052620</v>
      </c>
      <c r="B3505">
        <v>7.2</v>
      </c>
      <c r="C3505" s="4">
        <f t="shared" si="54"/>
        <v>7.6624999999999988</v>
      </c>
      <c r="E3505">
        <v>22</v>
      </c>
    </row>
    <row r="3506" spans="1:5" x14ac:dyDescent="0.2">
      <c r="A3506" s="6">
        <v>2019052621</v>
      </c>
      <c r="B3506">
        <v>6.2</v>
      </c>
      <c r="C3506" s="4">
        <f t="shared" si="54"/>
        <v>7.6708333333333307</v>
      </c>
      <c r="E3506">
        <v>22</v>
      </c>
    </row>
    <row r="3507" spans="1:5" x14ac:dyDescent="0.2">
      <c r="A3507" s="6">
        <v>2019052622</v>
      </c>
      <c r="B3507">
        <v>6.1</v>
      </c>
      <c r="C3507" s="4">
        <f t="shared" si="54"/>
        <v>7.6833333333333309</v>
      </c>
      <c r="E3507">
        <v>22</v>
      </c>
    </row>
    <row r="3508" spans="1:5" x14ac:dyDescent="0.2">
      <c r="A3508" s="6">
        <v>2019052623</v>
      </c>
      <c r="B3508">
        <v>5.7</v>
      </c>
      <c r="C3508" s="4">
        <f t="shared" si="54"/>
        <v>7.6874999999999973</v>
      </c>
      <c r="E3508">
        <v>22</v>
      </c>
    </row>
    <row r="3509" spans="1:5" x14ac:dyDescent="0.2">
      <c r="A3509" s="6">
        <v>2019052700</v>
      </c>
      <c r="B3509">
        <v>4.5999999999999996</v>
      </c>
      <c r="C3509" s="4">
        <f t="shared" si="54"/>
        <v>7.6583333333333314</v>
      </c>
      <c r="E3509">
        <v>22</v>
      </c>
    </row>
    <row r="3510" spans="1:5" x14ac:dyDescent="0.2">
      <c r="A3510" s="6">
        <v>2019052701</v>
      </c>
      <c r="B3510">
        <v>4.0999999999999996</v>
      </c>
      <c r="C3510" s="4">
        <f t="shared" si="54"/>
        <v>7.6166666666666645</v>
      </c>
      <c r="E3510">
        <v>22</v>
      </c>
    </row>
    <row r="3511" spans="1:5" x14ac:dyDescent="0.2">
      <c r="A3511" s="6">
        <v>2019052702</v>
      </c>
      <c r="B3511">
        <v>4.0999999999999996</v>
      </c>
      <c r="C3511" s="4">
        <f t="shared" si="54"/>
        <v>7.5874999999999977</v>
      </c>
      <c r="E3511">
        <v>22</v>
      </c>
    </row>
    <row r="3512" spans="1:5" x14ac:dyDescent="0.2">
      <c r="A3512" s="6">
        <v>2019052703</v>
      </c>
      <c r="B3512">
        <v>4.8</v>
      </c>
      <c r="C3512" s="4">
        <f t="shared" si="54"/>
        <v>7.5916666666666641</v>
      </c>
      <c r="E3512">
        <v>22</v>
      </c>
    </row>
    <row r="3513" spans="1:5" x14ac:dyDescent="0.2">
      <c r="A3513" s="6">
        <v>2019052704</v>
      </c>
      <c r="B3513">
        <v>5.0999999999999996</v>
      </c>
      <c r="C3513" s="4">
        <f t="shared" si="54"/>
        <v>7.612499999999998</v>
      </c>
      <c r="E3513">
        <v>22</v>
      </c>
    </row>
    <row r="3514" spans="1:5" x14ac:dyDescent="0.2">
      <c r="A3514" s="6">
        <v>2019052705</v>
      </c>
      <c r="B3514">
        <v>5.6</v>
      </c>
      <c r="C3514" s="4">
        <f t="shared" si="54"/>
        <v>7.6458333333333313</v>
      </c>
      <c r="E3514">
        <v>22</v>
      </c>
    </row>
    <row r="3515" spans="1:5" x14ac:dyDescent="0.2">
      <c r="A3515" s="6">
        <v>2019052706</v>
      </c>
      <c r="B3515">
        <v>6.4</v>
      </c>
      <c r="C3515" s="4">
        <f t="shared" si="54"/>
        <v>7.6916666666666655</v>
      </c>
      <c r="E3515">
        <v>22</v>
      </c>
    </row>
    <row r="3516" spans="1:5" x14ac:dyDescent="0.2">
      <c r="A3516" s="6">
        <v>2019052707</v>
      </c>
      <c r="B3516">
        <v>8.1999999999999993</v>
      </c>
      <c r="C3516" s="4">
        <f t="shared" si="54"/>
        <v>7.7624999999999984</v>
      </c>
      <c r="E3516">
        <v>22</v>
      </c>
    </row>
    <row r="3517" spans="1:5" x14ac:dyDescent="0.2">
      <c r="A3517" s="6">
        <v>2019052708</v>
      </c>
      <c r="B3517">
        <v>9.4</v>
      </c>
      <c r="C3517" s="4">
        <f t="shared" si="54"/>
        <v>7.8291666666666657</v>
      </c>
      <c r="E3517">
        <v>22</v>
      </c>
    </row>
    <row r="3518" spans="1:5" x14ac:dyDescent="0.2">
      <c r="A3518" s="6">
        <v>2019052709</v>
      </c>
      <c r="B3518">
        <v>10</v>
      </c>
      <c r="C3518" s="4">
        <f t="shared" si="54"/>
        <v>7.9124999999999988</v>
      </c>
      <c r="E3518">
        <v>22</v>
      </c>
    </row>
    <row r="3519" spans="1:5" x14ac:dyDescent="0.2">
      <c r="A3519" s="6">
        <v>2019052710</v>
      </c>
      <c r="B3519">
        <v>10.3</v>
      </c>
      <c r="C3519" s="4">
        <f t="shared" si="54"/>
        <v>7.9874999999999998</v>
      </c>
      <c r="E3519">
        <v>22</v>
      </c>
    </row>
    <row r="3520" spans="1:5" x14ac:dyDescent="0.2">
      <c r="A3520" s="6">
        <v>2019052711</v>
      </c>
      <c r="B3520">
        <v>10.5</v>
      </c>
      <c r="C3520" s="4">
        <f t="shared" si="54"/>
        <v>8.0208333333333339</v>
      </c>
      <c r="E3520">
        <v>22</v>
      </c>
    </row>
    <row r="3521" spans="1:5" x14ac:dyDescent="0.2">
      <c r="A3521" s="6">
        <v>2019052712</v>
      </c>
      <c r="B3521">
        <v>10.4</v>
      </c>
      <c r="C3521" s="4">
        <f t="shared" si="54"/>
        <v>8.0124999999999993</v>
      </c>
      <c r="E3521">
        <v>22</v>
      </c>
    </row>
    <row r="3522" spans="1:5" x14ac:dyDescent="0.2">
      <c r="A3522" s="6">
        <v>2019052713</v>
      </c>
      <c r="B3522">
        <v>9.6999999999999993</v>
      </c>
      <c r="C3522" s="4">
        <f t="shared" si="54"/>
        <v>7.9458333333333329</v>
      </c>
      <c r="E3522">
        <v>22</v>
      </c>
    </row>
    <row r="3523" spans="1:5" x14ac:dyDescent="0.2">
      <c r="A3523" s="6">
        <v>2019052714</v>
      </c>
      <c r="B3523">
        <v>8.8000000000000007</v>
      </c>
      <c r="C3523" s="4">
        <f t="shared" si="54"/>
        <v>7.8624999999999998</v>
      </c>
      <c r="E3523">
        <v>22</v>
      </c>
    </row>
    <row r="3524" spans="1:5" x14ac:dyDescent="0.2">
      <c r="A3524" s="6">
        <v>2019052715</v>
      </c>
      <c r="B3524">
        <v>8.5</v>
      </c>
      <c r="C3524" s="4">
        <f t="shared" si="54"/>
        <v>7.7625000000000002</v>
      </c>
      <c r="E3524">
        <v>22</v>
      </c>
    </row>
    <row r="3525" spans="1:5" x14ac:dyDescent="0.2">
      <c r="A3525" s="6">
        <v>2019052716</v>
      </c>
      <c r="B3525">
        <v>8.3000000000000007</v>
      </c>
      <c r="C3525" s="4">
        <f t="shared" si="54"/>
        <v>7.6708333333333334</v>
      </c>
      <c r="E3525">
        <v>22</v>
      </c>
    </row>
    <row r="3526" spans="1:5" x14ac:dyDescent="0.2">
      <c r="A3526" s="6">
        <v>2019052717</v>
      </c>
      <c r="B3526">
        <v>7.7</v>
      </c>
      <c r="C3526" s="4">
        <f t="shared" si="54"/>
        <v>7.5500000000000007</v>
      </c>
      <c r="E3526">
        <v>22</v>
      </c>
    </row>
    <row r="3527" spans="1:5" x14ac:dyDescent="0.2">
      <c r="A3527" s="6">
        <v>2019052718</v>
      </c>
      <c r="B3527">
        <v>7.1</v>
      </c>
      <c r="C3527" s="4">
        <f t="shared" si="54"/>
        <v>7.4166666666666679</v>
      </c>
      <c r="E3527">
        <v>22</v>
      </c>
    </row>
    <row r="3528" spans="1:5" x14ac:dyDescent="0.2">
      <c r="A3528" s="6">
        <v>2019052719</v>
      </c>
      <c r="B3528">
        <v>6.4</v>
      </c>
      <c r="C3528" s="4">
        <f t="shared" si="54"/>
        <v>7.3000000000000007</v>
      </c>
      <c r="E3528">
        <v>22</v>
      </c>
    </row>
    <row r="3529" spans="1:5" x14ac:dyDescent="0.2">
      <c r="A3529" s="6">
        <v>2019052720</v>
      </c>
      <c r="B3529">
        <v>6.2</v>
      </c>
      <c r="C3529" s="4">
        <f t="shared" si="54"/>
        <v>7.2583333333333337</v>
      </c>
      <c r="E3529">
        <v>22</v>
      </c>
    </row>
    <row r="3530" spans="1:5" x14ac:dyDescent="0.2">
      <c r="A3530" s="6">
        <v>2019052721</v>
      </c>
      <c r="B3530">
        <v>6</v>
      </c>
      <c r="C3530" s="4">
        <f t="shared" si="54"/>
        <v>7.25</v>
      </c>
      <c r="E3530">
        <v>22</v>
      </c>
    </row>
    <row r="3531" spans="1:5" x14ac:dyDescent="0.2">
      <c r="A3531" s="6">
        <v>2019052722</v>
      </c>
      <c r="B3531">
        <v>5.9</v>
      </c>
      <c r="C3531" s="4">
        <f t="shared" si="54"/>
        <v>7.2416666666666663</v>
      </c>
      <c r="E3531">
        <v>22</v>
      </c>
    </row>
    <row r="3532" spans="1:5" x14ac:dyDescent="0.2">
      <c r="A3532" s="6">
        <v>2019052723</v>
      </c>
      <c r="B3532">
        <v>5.5</v>
      </c>
      <c r="C3532" s="4">
        <f t="shared" si="54"/>
        <v>7.2333333333333334</v>
      </c>
      <c r="E3532">
        <v>22</v>
      </c>
    </row>
    <row r="3533" spans="1:5" x14ac:dyDescent="0.2">
      <c r="A3533" s="6">
        <v>2019052800</v>
      </c>
      <c r="B3533">
        <v>4.9000000000000004</v>
      </c>
      <c r="C3533" s="4">
        <f t="shared" si="54"/>
        <v>7.2458333333333336</v>
      </c>
      <c r="E3533">
        <v>22</v>
      </c>
    </row>
    <row r="3534" spans="1:5" x14ac:dyDescent="0.2">
      <c r="A3534" s="6">
        <v>2019052801</v>
      </c>
      <c r="B3534">
        <v>4.5999999999999996</v>
      </c>
      <c r="C3534" s="4">
        <f t="shared" si="54"/>
        <v>7.2666666666666666</v>
      </c>
      <c r="E3534">
        <v>22</v>
      </c>
    </row>
    <row r="3535" spans="1:5" x14ac:dyDescent="0.2">
      <c r="A3535" s="6">
        <v>2019052802</v>
      </c>
      <c r="B3535">
        <v>4.5999999999999996</v>
      </c>
      <c r="C3535" s="4">
        <f t="shared" si="54"/>
        <v>7.2875000000000005</v>
      </c>
      <c r="E3535">
        <v>22</v>
      </c>
    </row>
    <row r="3536" spans="1:5" x14ac:dyDescent="0.2">
      <c r="A3536" s="6">
        <v>2019052803</v>
      </c>
      <c r="B3536">
        <v>4.8</v>
      </c>
      <c r="C3536" s="4">
        <f t="shared" si="54"/>
        <v>7.2875000000000005</v>
      </c>
      <c r="E3536">
        <v>22</v>
      </c>
    </row>
    <row r="3537" spans="1:5" x14ac:dyDescent="0.2">
      <c r="A3537" s="6">
        <v>2019052804</v>
      </c>
      <c r="B3537">
        <v>4.7</v>
      </c>
      <c r="C3537" s="4">
        <f t="shared" si="54"/>
        <v>7.270833333333333</v>
      </c>
      <c r="E3537">
        <v>22</v>
      </c>
    </row>
    <row r="3538" spans="1:5" x14ac:dyDescent="0.2">
      <c r="A3538" s="6">
        <v>2019052805</v>
      </c>
      <c r="B3538">
        <v>4.9000000000000004</v>
      </c>
      <c r="C3538" s="4">
        <f t="shared" si="54"/>
        <v>7.2416666666666671</v>
      </c>
      <c r="E3538">
        <v>22</v>
      </c>
    </row>
    <row r="3539" spans="1:5" x14ac:dyDescent="0.2">
      <c r="A3539" s="6">
        <v>2019052806</v>
      </c>
      <c r="B3539">
        <v>5.2</v>
      </c>
      <c r="C3539" s="4">
        <f t="shared" si="54"/>
        <v>7.1916666666666664</v>
      </c>
      <c r="E3539">
        <v>22</v>
      </c>
    </row>
    <row r="3540" spans="1:5" x14ac:dyDescent="0.2">
      <c r="A3540" s="6">
        <v>2019052807</v>
      </c>
      <c r="B3540">
        <v>6.1</v>
      </c>
      <c r="C3540" s="4">
        <f t="shared" si="54"/>
        <v>7.1041666666666652</v>
      </c>
      <c r="E3540">
        <v>22</v>
      </c>
    </row>
    <row r="3541" spans="1:5" x14ac:dyDescent="0.2">
      <c r="A3541" s="6">
        <v>2019052808</v>
      </c>
      <c r="B3541">
        <v>6.7</v>
      </c>
      <c r="C3541" s="4">
        <f t="shared" si="54"/>
        <v>6.9916666666666663</v>
      </c>
      <c r="E3541">
        <v>22</v>
      </c>
    </row>
    <row r="3542" spans="1:5" x14ac:dyDescent="0.2">
      <c r="A3542" s="6">
        <v>2019052809</v>
      </c>
      <c r="B3542">
        <v>6.9</v>
      </c>
      <c r="C3542" s="4">
        <f t="shared" si="54"/>
        <v>6.8624999999999998</v>
      </c>
      <c r="E3542">
        <v>22</v>
      </c>
    </row>
    <row r="3543" spans="1:5" x14ac:dyDescent="0.2">
      <c r="A3543" s="6">
        <v>2019052810</v>
      </c>
      <c r="B3543">
        <v>6.4</v>
      </c>
      <c r="C3543" s="4">
        <f t="shared" si="54"/>
        <v>6.6999999999999993</v>
      </c>
      <c r="E3543">
        <v>22</v>
      </c>
    </row>
    <row r="3544" spans="1:5" x14ac:dyDescent="0.2">
      <c r="A3544" s="6">
        <v>2019052811</v>
      </c>
      <c r="B3544">
        <v>6.2</v>
      </c>
      <c r="C3544" s="4">
        <f t="shared" si="54"/>
        <v>6.520833333333333</v>
      </c>
      <c r="E3544">
        <v>22</v>
      </c>
    </row>
    <row r="3545" spans="1:5" x14ac:dyDescent="0.2">
      <c r="A3545" s="6">
        <v>2019052812</v>
      </c>
      <c r="B3545">
        <v>5.7</v>
      </c>
      <c r="C3545" s="4">
        <f t="shared" si="54"/>
        <v>6.3249999999999993</v>
      </c>
      <c r="E3545">
        <v>22</v>
      </c>
    </row>
    <row r="3546" spans="1:5" x14ac:dyDescent="0.2">
      <c r="A3546" s="6">
        <v>2019052813</v>
      </c>
      <c r="B3546">
        <v>5.3</v>
      </c>
      <c r="C3546" s="4">
        <f t="shared" si="54"/>
        <v>6.1416666666666666</v>
      </c>
      <c r="E3546">
        <v>22</v>
      </c>
    </row>
    <row r="3547" spans="1:5" x14ac:dyDescent="0.2">
      <c r="A3547" s="6">
        <v>2019052814</v>
      </c>
      <c r="B3547">
        <v>5</v>
      </c>
      <c r="C3547" s="4">
        <f t="shared" si="54"/>
        <v>5.9833333333333343</v>
      </c>
      <c r="E3547">
        <v>22</v>
      </c>
    </row>
    <row r="3548" spans="1:5" x14ac:dyDescent="0.2">
      <c r="A3548" s="6">
        <v>2019052815</v>
      </c>
      <c r="B3548">
        <v>4.3</v>
      </c>
      <c r="C3548" s="4">
        <f t="shared" si="54"/>
        <v>5.8083333333333345</v>
      </c>
      <c r="E3548">
        <v>22</v>
      </c>
    </row>
    <row r="3549" spans="1:5" x14ac:dyDescent="0.2">
      <c r="A3549" s="6">
        <v>2019052816</v>
      </c>
      <c r="B3549">
        <v>3.9</v>
      </c>
      <c r="C3549" s="4">
        <f t="shared" ref="C3549:C3612" si="55">AVERAGE(B3526:B3549)</f>
        <v>5.6250000000000009</v>
      </c>
      <c r="E3549">
        <v>22</v>
      </c>
    </row>
    <row r="3550" spans="1:5" x14ac:dyDescent="0.2">
      <c r="A3550" s="6">
        <v>2019052817</v>
      </c>
      <c r="B3550">
        <v>3.5</v>
      </c>
      <c r="C3550" s="4">
        <f t="shared" si="55"/>
        <v>5.45</v>
      </c>
      <c r="E3550">
        <v>22</v>
      </c>
    </row>
    <row r="3551" spans="1:5" x14ac:dyDescent="0.2">
      <c r="A3551" s="6">
        <v>2019052818</v>
      </c>
      <c r="B3551">
        <v>3.3</v>
      </c>
      <c r="C3551" s="4">
        <f t="shared" si="55"/>
        <v>5.291666666666667</v>
      </c>
      <c r="E3551">
        <v>22</v>
      </c>
    </row>
    <row r="3552" spans="1:5" x14ac:dyDescent="0.2">
      <c r="A3552" s="6">
        <v>2019052819</v>
      </c>
      <c r="B3552">
        <v>2.9</v>
      </c>
      <c r="C3552" s="4">
        <f t="shared" si="55"/>
        <v>5.1458333333333348</v>
      </c>
      <c r="E3552">
        <v>22</v>
      </c>
    </row>
    <row r="3553" spans="1:5" x14ac:dyDescent="0.2">
      <c r="A3553" s="6">
        <v>2019052820</v>
      </c>
      <c r="B3553">
        <v>2.6</v>
      </c>
      <c r="C3553" s="4">
        <f t="shared" si="55"/>
        <v>4.9958333333333345</v>
      </c>
      <c r="E3553">
        <v>22</v>
      </c>
    </row>
    <row r="3554" spans="1:5" x14ac:dyDescent="0.2">
      <c r="A3554" s="6">
        <v>2019052821</v>
      </c>
      <c r="B3554">
        <v>2.5</v>
      </c>
      <c r="C3554" s="4">
        <f t="shared" si="55"/>
        <v>4.8500000000000005</v>
      </c>
      <c r="E3554">
        <v>22</v>
      </c>
    </row>
    <row r="3555" spans="1:5" x14ac:dyDescent="0.2">
      <c r="A3555" s="6">
        <v>2019052822</v>
      </c>
      <c r="B3555">
        <v>2.2000000000000002</v>
      </c>
      <c r="C3555" s="4">
        <f t="shared" si="55"/>
        <v>4.6958333333333337</v>
      </c>
      <c r="E3555">
        <v>22</v>
      </c>
    </row>
    <row r="3556" spans="1:5" x14ac:dyDescent="0.2">
      <c r="A3556" s="6">
        <v>2019052823</v>
      </c>
      <c r="B3556">
        <v>2.2000000000000002</v>
      </c>
      <c r="C3556" s="4">
        <f t="shared" si="55"/>
        <v>4.5583333333333336</v>
      </c>
      <c r="E3556">
        <v>22</v>
      </c>
    </row>
    <row r="3557" spans="1:5" x14ac:dyDescent="0.2">
      <c r="A3557" s="6">
        <v>2019052900</v>
      </c>
      <c r="B3557">
        <v>2</v>
      </c>
      <c r="C3557" s="4">
        <f t="shared" si="55"/>
        <v>4.4375</v>
      </c>
      <c r="E3557">
        <v>22</v>
      </c>
    </row>
    <row r="3558" spans="1:5" x14ac:dyDescent="0.2">
      <c r="A3558" s="6">
        <v>2019052901</v>
      </c>
      <c r="B3558">
        <v>1.9</v>
      </c>
      <c r="C3558" s="4">
        <f t="shared" si="55"/>
        <v>4.3250000000000002</v>
      </c>
      <c r="E3558">
        <v>22</v>
      </c>
    </row>
    <row r="3559" spans="1:5" x14ac:dyDescent="0.2">
      <c r="A3559" s="6">
        <v>2019052902</v>
      </c>
      <c r="B3559">
        <v>1.9</v>
      </c>
      <c r="C3559" s="4">
        <f t="shared" si="55"/>
        <v>4.2125000000000012</v>
      </c>
      <c r="E3559">
        <v>22</v>
      </c>
    </row>
    <row r="3560" spans="1:5" x14ac:dyDescent="0.2">
      <c r="A3560" s="6">
        <v>2019052903</v>
      </c>
      <c r="B3560">
        <v>1.9</v>
      </c>
      <c r="C3560" s="4">
        <f t="shared" si="55"/>
        <v>4.0916666666666677</v>
      </c>
      <c r="E3560">
        <v>22</v>
      </c>
    </row>
    <row r="3561" spans="1:5" x14ac:dyDescent="0.2">
      <c r="A3561" s="6">
        <v>2019052904</v>
      </c>
      <c r="B3561">
        <v>1.9</v>
      </c>
      <c r="C3561" s="4">
        <f t="shared" si="55"/>
        <v>3.9750000000000014</v>
      </c>
      <c r="E3561">
        <v>22</v>
      </c>
    </row>
    <row r="3562" spans="1:5" x14ac:dyDescent="0.2">
      <c r="A3562" s="6">
        <v>2019052905</v>
      </c>
      <c r="B3562">
        <v>1.9</v>
      </c>
      <c r="C3562" s="4">
        <f t="shared" si="55"/>
        <v>3.850000000000001</v>
      </c>
      <c r="E3562">
        <v>22</v>
      </c>
    </row>
    <row r="3563" spans="1:5" x14ac:dyDescent="0.2">
      <c r="A3563" s="6">
        <v>2019052906</v>
      </c>
      <c r="B3563">
        <v>2.2000000000000002</v>
      </c>
      <c r="C3563" s="4">
        <f t="shared" si="55"/>
        <v>3.7250000000000014</v>
      </c>
      <c r="E3563">
        <v>22</v>
      </c>
    </row>
    <row r="3564" spans="1:5" x14ac:dyDescent="0.2">
      <c r="A3564" s="6">
        <v>2019052907</v>
      </c>
      <c r="B3564">
        <v>2.7</v>
      </c>
      <c r="C3564" s="4">
        <f t="shared" si="55"/>
        <v>3.5833333333333344</v>
      </c>
      <c r="E3564">
        <v>22</v>
      </c>
    </row>
    <row r="3565" spans="1:5" x14ac:dyDescent="0.2">
      <c r="A3565" s="6">
        <v>2019052908</v>
      </c>
      <c r="B3565">
        <v>3.1</v>
      </c>
      <c r="C3565" s="4">
        <f t="shared" si="55"/>
        <v>3.4333333333333349</v>
      </c>
      <c r="E3565">
        <v>22</v>
      </c>
    </row>
    <row r="3566" spans="1:5" x14ac:dyDescent="0.2">
      <c r="A3566" s="6">
        <v>2019052909</v>
      </c>
      <c r="B3566">
        <v>3.8</v>
      </c>
      <c r="C3566" s="4">
        <f t="shared" si="55"/>
        <v>3.3041666666666667</v>
      </c>
      <c r="E3566">
        <v>22</v>
      </c>
    </row>
    <row r="3567" spans="1:5" x14ac:dyDescent="0.2">
      <c r="A3567" s="6">
        <v>2019052910</v>
      </c>
      <c r="B3567">
        <v>4.0999999999999996</v>
      </c>
      <c r="C3567" s="4">
        <f t="shared" si="55"/>
        <v>3.2083333333333326</v>
      </c>
      <c r="E3567">
        <v>22</v>
      </c>
    </row>
    <row r="3568" spans="1:5" x14ac:dyDescent="0.2">
      <c r="A3568" s="6">
        <v>2019052911</v>
      </c>
      <c r="B3568">
        <v>4.9000000000000004</v>
      </c>
      <c r="C3568" s="4">
        <f t="shared" si="55"/>
        <v>3.1541666666666668</v>
      </c>
      <c r="E3568">
        <v>22</v>
      </c>
    </row>
    <row r="3569" spans="1:5" x14ac:dyDescent="0.2">
      <c r="A3569" s="6">
        <v>2019052912</v>
      </c>
      <c r="B3569">
        <v>5.4</v>
      </c>
      <c r="C3569" s="4">
        <f t="shared" si="55"/>
        <v>3.1416666666666671</v>
      </c>
      <c r="E3569">
        <v>22</v>
      </c>
    </row>
    <row r="3570" spans="1:5" x14ac:dyDescent="0.2">
      <c r="A3570" s="6">
        <v>2019052913</v>
      </c>
      <c r="B3570">
        <v>5.9</v>
      </c>
      <c r="C3570" s="4">
        <f t="shared" si="55"/>
        <v>3.1666666666666674</v>
      </c>
      <c r="E3570">
        <v>22</v>
      </c>
    </row>
    <row r="3571" spans="1:5" x14ac:dyDescent="0.2">
      <c r="A3571" s="6">
        <v>2019052914</v>
      </c>
      <c r="B3571">
        <v>5.0999999999999996</v>
      </c>
      <c r="C3571" s="4">
        <f t="shared" si="55"/>
        <v>3.1708333333333329</v>
      </c>
      <c r="E3571">
        <v>22</v>
      </c>
    </row>
    <row r="3572" spans="1:5" x14ac:dyDescent="0.2">
      <c r="A3572" s="6">
        <v>2019052915</v>
      </c>
      <c r="B3572">
        <v>5.4</v>
      </c>
      <c r="C3572" s="4">
        <f t="shared" si="55"/>
        <v>3.2166666666666668</v>
      </c>
      <c r="E3572">
        <v>22</v>
      </c>
    </row>
    <row r="3573" spans="1:5" x14ac:dyDescent="0.2">
      <c r="A3573" s="6">
        <v>2019052916</v>
      </c>
      <c r="B3573">
        <v>5.5</v>
      </c>
      <c r="C3573" s="4">
        <f t="shared" si="55"/>
        <v>3.2833333333333332</v>
      </c>
      <c r="E3573">
        <v>22</v>
      </c>
    </row>
    <row r="3574" spans="1:5" x14ac:dyDescent="0.2">
      <c r="A3574" s="6">
        <v>2019052917</v>
      </c>
      <c r="B3574">
        <v>4.9000000000000004</v>
      </c>
      <c r="C3574" s="4">
        <f t="shared" si="55"/>
        <v>3.3416666666666668</v>
      </c>
      <c r="E3574">
        <v>22</v>
      </c>
    </row>
    <row r="3575" spans="1:5" x14ac:dyDescent="0.2">
      <c r="A3575" s="6">
        <v>2019052918</v>
      </c>
      <c r="B3575">
        <v>4.5</v>
      </c>
      <c r="C3575" s="4">
        <f t="shared" si="55"/>
        <v>3.3916666666666662</v>
      </c>
      <c r="E3575">
        <v>22</v>
      </c>
    </row>
    <row r="3576" spans="1:5" x14ac:dyDescent="0.2">
      <c r="A3576" s="6">
        <v>2019052919</v>
      </c>
      <c r="B3576">
        <v>4</v>
      </c>
      <c r="C3576" s="4">
        <f t="shared" si="55"/>
        <v>3.4375</v>
      </c>
      <c r="E3576">
        <v>22</v>
      </c>
    </row>
    <row r="3577" spans="1:5" x14ac:dyDescent="0.2">
      <c r="A3577" s="6">
        <v>2019052920</v>
      </c>
      <c r="B3577">
        <v>3.7</v>
      </c>
      <c r="C3577" s="4">
        <f t="shared" si="55"/>
        <v>3.4833333333333338</v>
      </c>
      <c r="E3577">
        <v>22</v>
      </c>
    </row>
    <row r="3578" spans="1:5" x14ac:dyDescent="0.2">
      <c r="A3578" s="6">
        <v>2019052921</v>
      </c>
      <c r="B3578">
        <v>3.7</v>
      </c>
      <c r="C3578" s="4">
        <f t="shared" si="55"/>
        <v>3.5333333333333337</v>
      </c>
      <c r="E3578">
        <v>22</v>
      </c>
    </row>
    <row r="3579" spans="1:5" x14ac:dyDescent="0.2">
      <c r="A3579" s="6">
        <v>2019052922</v>
      </c>
      <c r="B3579">
        <v>3.7</v>
      </c>
      <c r="C3579" s="4">
        <f t="shared" si="55"/>
        <v>3.5958333333333337</v>
      </c>
      <c r="E3579">
        <v>22</v>
      </c>
    </row>
    <row r="3580" spans="1:5" x14ac:dyDescent="0.2">
      <c r="A3580" s="6">
        <v>2019052923</v>
      </c>
      <c r="B3580">
        <v>3.4</v>
      </c>
      <c r="C3580" s="4">
        <f t="shared" si="55"/>
        <v>3.6458333333333339</v>
      </c>
      <c r="E3580">
        <v>22</v>
      </c>
    </row>
    <row r="3581" spans="1:5" x14ac:dyDescent="0.2">
      <c r="A3581" s="6">
        <v>2019053000</v>
      </c>
      <c r="B3581">
        <v>3.4</v>
      </c>
      <c r="C3581" s="4">
        <f t="shared" si="55"/>
        <v>3.7041666666666675</v>
      </c>
      <c r="E3581">
        <v>22</v>
      </c>
    </row>
    <row r="3582" spans="1:5" x14ac:dyDescent="0.2">
      <c r="A3582" s="6">
        <v>2019053001</v>
      </c>
      <c r="B3582">
        <v>3.4</v>
      </c>
      <c r="C3582" s="4">
        <f t="shared" si="55"/>
        <v>3.7666666666666675</v>
      </c>
      <c r="E3582">
        <v>22</v>
      </c>
    </row>
    <row r="3583" spans="1:5" x14ac:dyDescent="0.2">
      <c r="A3583" s="6">
        <v>2019053002</v>
      </c>
      <c r="B3583">
        <v>3.2</v>
      </c>
      <c r="C3583" s="4">
        <f t="shared" si="55"/>
        <v>3.8208333333333342</v>
      </c>
      <c r="E3583">
        <v>22</v>
      </c>
    </row>
    <row r="3584" spans="1:5" x14ac:dyDescent="0.2">
      <c r="A3584" s="6">
        <v>2019053003</v>
      </c>
      <c r="B3584">
        <v>3.2</v>
      </c>
      <c r="C3584" s="4">
        <f t="shared" si="55"/>
        <v>3.8750000000000004</v>
      </c>
      <c r="E3584">
        <v>22</v>
      </c>
    </row>
    <row r="3585" spans="1:5" x14ac:dyDescent="0.2">
      <c r="A3585" s="6">
        <v>2019053004</v>
      </c>
      <c r="B3585">
        <v>3.2</v>
      </c>
      <c r="C3585" s="4">
        <f t="shared" si="55"/>
        <v>3.9291666666666676</v>
      </c>
      <c r="E3585">
        <v>22</v>
      </c>
    </row>
    <row r="3586" spans="1:5" x14ac:dyDescent="0.2">
      <c r="A3586" s="6">
        <v>2019053005</v>
      </c>
      <c r="B3586">
        <v>3.3</v>
      </c>
      <c r="C3586" s="4">
        <f t="shared" si="55"/>
        <v>3.9875000000000012</v>
      </c>
      <c r="E3586">
        <v>22</v>
      </c>
    </row>
    <row r="3587" spans="1:5" x14ac:dyDescent="0.2">
      <c r="A3587" s="6">
        <v>2019053006</v>
      </c>
      <c r="B3587">
        <v>3.8</v>
      </c>
      <c r="C3587" s="4">
        <f t="shared" si="55"/>
        <v>4.054166666666668</v>
      </c>
      <c r="E3587">
        <v>22</v>
      </c>
    </row>
    <row r="3588" spans="1:5" x14ac:dyDescent="0.2">
      <c r="A3588" s="6">
        <v>2019053007</v>
      </c>
      <c r="B3588">
        <v>4.2</v>
      </c>
      <c r="C3588" s="4">
        <f t="shared" si="55"/>
        <v>4.116666666666668</v>
      </c>
      <c r="E3588">
        <v>22</v>
      </c>
    </row>
    <row r="3589" spans="1:5" x14ac:dyDescent="0.2">
      <c r="A3589" s="6">
        <v>2019053008</v>
      </c>
      <c r="B3589">
        <v>5.3</v>
      </c>
      <c r="C3589" s="4">
        <f t="shared" si="55"/>
        <v>4.2083333333333348</v>
      </c>
      <c r="E3589">
        <v>22</v>
      </c>
    </row>
    <row r="3590" spans="1:5" x14ac:dyDescent="0.2">
      <c r="A3590" s="6">
        <v>2019053009</v>
      </c>
      <c r="B3590">
        <v>6.9</v>
      </c>
      <c r="C3590" s="4">
        <f t="shared" si="55"/>
        <v>4.3375000000000012</v>
      </c>
      <c r="E3590">
        <v>22</v>
      </c>
    </row>
    <row r="3591" spans="1:5" x14ac:dyDescent="0.2">
      <c r="A3591" s="6">
        <v>2019053010</v>
      </c>
      <c r="B3591">
        <v>8.3000000000000007</v>
      </c>
      <c r="C3591" s="4">
        <f t="shared" si="55"/>
        <v>4.5125000000000002</v>
      </c>
      <c r="E3591">
        <v>22</v>
      </c>
    </row>
    <row r="3592" spans="1:5" x14ac:dyDescent="0.2">
      <c r="A3592" s="6">
        <v>2019053011</v>
      </c>
      <c r="B3592">
        <v>7.8</v>
      </c>
      <c r="C3592" s="4">
        <f t="shared" si="55"/>
        <v>4.6333333333333337</v>
      </c>
      <c r="E3592">
        <v>22</v>
      </c>
    </row>
    <row r="3593" spans="1:5" x14ac:dyDescent="0.2">
      <c r="A3593" s="6">
        <v>2019053012</v>
      </c>
      <c r="B3593">
        <v>7.6</v>
      </c>
      <c r="C3593" s="4">
        <f t="shared" si="55"/>
        <v>4.7249999999999996</v>
      </c>
      <c r="E3593">
        <v>22</v>
      </c>
    </row>
    <row r="3594" spans="1:5" x14ac:dyDescent="0.2">
      <c r="A3594" s="6">
        <v>2019053013</v>
      </c>
      <c r="B3594">
        <v>7.7</v>
      </c>
      <c r="C3594" s="4">
        <f t="shared" si="55"/>
        <v>4.8</v>
      </c>
      <c r="E3594">
        <v>22</v>
      </c>
    </row>
    <row r="3595" spans="1:5" x14ac:dyDescent="0.2">
      <c r="A3595" s="6">
        <v>2019053014</v>
      </c>
      <c r="B3595">
        <v>7.6</v>
      </c>
      <c r="C3595" s="4">
        <f t="shared" si="55"/>
        <v>4.9041666666666659</v>
      </c>
      <c r="E3595">
        <v>22</v>
      </c>
    </row>
    <row r="3596" spans="1:5" x14ac:dyDescent="0.2">
      <c r="A3596" s="6">
        <v>2019053015</v>
      </c>
      <c r="B3596">
        <v>7.9</v>
      </c>
      <c r="C3596" s="4">
        <f t="shared" si="55"/>
        <v>5.0083333333333337</v>
      </c>
      <c r="E3596">
        <v>22</v>
      </c>
    </row>
    <row r="3597" spans="1:5" x14ac:dyDescent="0.2">
      <c r="A3597" s="6">
        <v>2019053016</v>
      </c>
      <c r="B3597">
        <v>7.8</v>
      </c>
      <c r="C3597" s="4">
        <f t="shared" si="55"/>
        <v>5.1041666666666661</v>
      </c>
      <c r="E3597">
        <v>22</v>
      </c>
    </row>
    <row r="3598" spans="1:5" x14ac:dyDescent="0.2">
      <c r="A3598" s="6">
        <v>2019053017</v>
      </c>
      <c r="B3598">
        <v>7.9</v>
      </c>
      <c r="C3598" s="4">
        <f t="shared" si="55"/>
        <v>5.2291666666666661</v>
      </c>
      <c r="E3598">
        <v>22</v>
      </c>
    </row>
    <row r="3599" spans="1:5" x14ac:dyDescent="0.2">
      <c r="A3599" s="6">
        <v>2019053018</v>
      </c>
      <c r="B3599">
        <v>7.9</v>
      </c>
      <c r="C3599" s="4">
        <f t="shared" si="55"/>
        <v>5.3708333333333327</v>
      </c>
      <c r="E3599">
        <v>22</v>
      </c>
    </row>
    <row r="3600" spans="1:5" x14ac:dyDescent="0.2">
      <c r="A3600" s="6">
        <v>2019053019</v>
      </c>
      <c r="B3600">
        <v>7.1</v>
      </c>
      <c r="C3600" s="4">
        <f t="shared" si="55"/>
        <v>5.5</v>
      </c>
      <c r="E3600">
        <v>22</v>
      </c>
    </row>
    <row r="3601" spans="1:5" x14ac:dyDescent="0.2">
      <c r="A3601" s="6">
        <v>2019053020</v>
      </c>
      <c r="B3601">
        <v>5.4</v>
      </c>
      <c r="C3601" s="4">
        <f t="shared" si="55"/>
        <v>5.5708333333333337</v>
      </c>
      <c r="E3601">
        <v>22</v>
      </c>
    </row>
    <row r="3602" spans="1:5" x14ac:dyDescent="0.2">
      <c r="A3602" s="6">
        <v>2019053021</v>
      </c>
      <c r="B3602">
        <v>4.3</v>
      </c>
      <c r="C3602" s="4">
        <f t="shared" si="55"/>
        <v>5.5958333333333341</v>
      </c>
      <c r="E3602">
        <v>22</v>
      </c>
    </row>
    <row r="3603" spans="1:5" x14ac:dyDescent="0.2">
      <c r="A3603" s="6">
        <v>2019053022</v>
      </c>
      <c r="B3603">
        <v>3.7</v>
      </c>
      <c r="C3603" s="4">
        <f t="shared" si="55"/>
        <v>5.5958333333333323</v>
      </c>
      <c r="E3603">
        <v>22</v>
      </c>
    </row>
    <row r="3604" spans="1:5" x14ac:dyDescent="0.2">
      <c r="A3604" s="6">
        <v>2019053023</v>
      </c>
      <c r="B3604">
        <v>3</v>
      </c>
      <c r="C3604" s="4">
        <f t="shared" si="55"/>
        <v>5.5791666666666666</v>
      </c>
      <c r="E3604">
        <v>22</v>
      </c>
    </row>
    <row r="3605" spans="1:5" x14ac:dyDescent="0.2">
      <c r="A3605" s="6">
        <v>2019053100</v>
      </c>
      <c r="B3605">
        <v>2.2999999999999998</v>
      </c>
      <c r="C3605" s="4">
        <f t="shared" si="55"/>
        <v>5.5333333333333341</v>
      </c>
      <c r="E3605">
        <v>22</v>
      </c>
    </row>
    <row r="3606" spans="1:5" x14ac:dyDescent="0.2">
      <c r="A3606" s="6">
        <v>2019053101</v>
      </c>
      <c r="B3606">
        <v>1.7</v>
      </c>
      <c r="C3606" s="4">
        <f t="shared" si="55"/>
        <v>5.4624999999999995</v>
      </c>
      <c r="E3606">
        <v>22</v>
      </c>
    </row>
    <row r="3607" spans="1:5" x14ac:dyDescent="0.2">
      <c r="A3607" s="6">
        <v>2019053102</v>
      </c>
      <c r="B3607">
        <v>1.6</v>
      </c>
      <c r="C3607" s="4">
        <f t="shared" si="55"/>
        <v>5.3958333333333348</v>
      </c>
      <c r="E3607">
        <v>22</v>
      </c>
    </row>
    <row r="3608" spans="1:5" x14ac:dyDescent="0.2">
      <c r="A3608" s="6">
        <v>2019053103</v>
      </c>
      <c r="B3608">
        <v>1.2</v>
      </c>
      <c r="C3608" s="4">
        <f t="shared" si="55"/>
        <v>5.3125000000000009</v>
      </c>
      <c r="E3608">
        <v>22</v>
      </c>
    </row>
    <row r="3609" spans="1:5" x14ac:dyDescent="0.2">
      <c r="A3609" s="6">
        <v>2019053104</v>
      </c>
      <c r="B3609">
        <v>1.3</v>
      </c>
      <c r="C3609" s="4">
        <f t="shared" si="55"/>
        <v>5.2333333333333334</v>
      </c>
      <c r="E3609">
        <v>22</v>
      </c>
    </row>
    <row r="3610" spans="1:5" x14ac:dyDescent="0.2">
      <c r="A3610" s="6">
        <v>2019053105</v>
      </c>
      <c r="B3610">
        <v>1</v>
      </c>
      <c r="C3610" s="4">
        <f t="shared" si="55"/>
        <v>5.1375000000000002</v>
      </c>
      <c r="E3610">
        <v>22</v>
      </c>
    </row>
    <row r="3611" spans="1:5" x14ac:dyDescent="0.2">
      <c r="A3611" s="6">
        <v>2019053106</v>
      </c>
      <c r="B3611">
        <v>2.9</v>
      </c>
      <c r="C3611" s="4">
        <f t="shared" si="55"/>
        <v>5.1000000000000005</v>
      </c>
      <c r="E3611">
        <v>22</v>
      </c>
    </row>
    <row r="3612" spans="1:5" x14ac:dyDescent="0.2">
      <c r="A3612" s="6">
        <v>2019053107</v>
      </c>
      <c r="B3612">
        <v>6.3</v>
      </c>
      <c r="C3612" s="4">
        <f t="shared" si="55"/>
        <v>5.1875000000000009</v>
      </c>
      <c r="E3612">
        <v>22</v>
      </c>
    </row>
    <row r="3613" spans="1:5" x14ac:dyDescent="0.2">
      <c r="A3613" s="6">
        <v>2019053108</v>
      </c>
      <c r="B3613">
        <v>8.9</v>
      </c>
      <c r="C3613" s="4">
        <f t="shared" ref="C3613:C3676" si="56">AVERAGE(B3590:B3613)</f>
        <v>5.3374999999999995</v>
      </c>
      <c r="E3613">
        <v>22</v>
      </c>
    </row>
    <row r="3614" spans="1:5" x14ac:dyDescent="0.2">
      <c r="A3614" s="6">
        <v>2019053109</v>
      </c>
      <c r="B3614">
        <v>10.4</v>
      </c>
      <c r="C3614" s="4">
        <f t="shared" si="56"/>
        <v>5.4833333333333334</v>
      </c>
      <c r="E3614">
        <v>22</v>
      </c>
    </row>
    <row r="3615" spans="1:5" x14ac:dyDescent="0.2">
      <c r="A3615" s="6">
        <v>2019053110</v>
      </c>
      <c r="B3615">
        <v>11.5</v>
      </c>
      <c r="C3615" s="4">
        <f t="shared" si="56"/>
        <v>5.6166666666666671</v>
      </c>
      <c r="E3615">
        <v>22</v>
      </c>
    </row>
    <row r="3616" spans="1:5" x14ac:dyDescent="0.2">
      <c r="A3616" s="6">
        <v>2019053111</v>
      </c>
      <c r="B3616">
        <v>12.3</v>
      </c>
      <c r="C3616" s="4">
        <f t="shared" si="56"/>
        <v>5.8041666666666671</v>
      </c>
      <c r="E3616">
        <v>22</v>
      </c>
    </row>
    <row r="3617" spans="1:5" x14ac:dyDescent="0.2">
      <c r="A3617" s="6">
        <v>2019053112</v>
      </c>
      <c r="B3617">
        <v>13.5</v>
      </c>
      <c r="C3617" s="4">
        <f t="shared" si="56"/>
        <v>6.0500000000000007</v>
      </c>
      <c r="E3617">
        <v>22</v>
      </c>
    </row>
    <row r="3618" spans="1:5" x14ac:dyDescent="0.2">
      <c r="A3618" s="6">
        <v>2019053113</v>
      </c>
      <c r="B3618">
        <v>14.3</v>
      </c>
      <c r="C3618" s="4">
        <f t="shared" si="56"/>
        <v>6.3250000000000002</v>
      </c>
      <c r="E3618">
        <v>22</v>
      </c>
    </row>
    <row r="3619" spans="1:5" x14ac:dyDescent="0.2">
      <c r="A3619" s="6">
        <v>2019053114</v>
      </c>
      <c r="B3619">
        <v>13.9</v>
      </c>
      <c r="C3619" s="4">
        <f t="shared" si="56"/>
        <v>6.5875000000000012</v>
      </c>
      <c r="E3619">
        <v>22</v>
      </c>
    </row>
    <row r="3620" spans="1:5" x14ac:dyDescent="0.2">
      <c r="A3620" s="6">
        <v>2019053115</v>
      </c>
      <c r="B3620">
        <v>14</v>
      </c>
      <c r="C3620" s="4">
        <f t="shared" si="56"/>
        <v>6.8416666666666677</v>
      </c>
      <c r="E3620">
        <v>22</v>
      </c>
    </row>
    <row r="3621" spans="1:5" x14ac:dyDescent="0.2">
      <c r="A3621" s="6">
        <v>2019053116</v>
      </c>
      <c r="B3621">
        <v>14.6</v>
      </c>
      <c r="C3621" s="4">
        <f t="shared" si="56"/>
        <v>7.125</v>
      </c>
      <c r="E3621">
        <v>22</v>
      </c>
    </row>
    <row r="3622" spans="1:5" x14ac:dyDescent="0.2">
      <c r="A3622" s="6">
        <v>2019053117</v>
      </c>
      <c r="B3622">
        <v>13.4</v>
      </c>
      <c r="C3622" s="4">
        <f t="shared" si="56"/>
        <v>7.354166666666667</v>
      </c>
      <c r="E3622">
        <v>22</v>
      </c>
    </row>
    <row r="3623" spans="1:5" x14ac:dyDescent="0.2">
      <c r="A3623" s="6">
        <v>2019053118</v>
      </c>
      <c r="B3623">
        <v>12.5</v>
      </c>
      <c r="C3623" s="4">
        <f t="shared" si="56"/>
        <v>7.5458333333333334</v>
      </c>
      <c r="E3623">
        <v>22</v>
      </c>
    </row>
    <row r="3624" spans="1:5" x14ac:dyDescent="0.2">
      <c r="A3624" s="6">
        <v>2019053119</v>
      </c>
      <c r="B3624">
        <v>11.7</v>
      </c>
      <c r="C3624" s="4">
        <f t="shared" si="56"/>
        <v>7.7374999999999998</v>
      </c>
      <c r="E3624">
        <v>22</v>
      </c>
    </row>
    <row r="3625" spans="1:5" x14ac:dyDescent="0.2">
      <c r="A3625" s="6">
        <v>2019053120</v>
      </c>
      <c r="B3625">
        <v>9.6999999999999993</v>
      </c>
      <c r="C3625" s="4">
        <f t="shared" si="56"/>
        <v>7.916666666666667</v>
      </c>
      <c r="E3625">
        <v>22</v>
      </c>
    </row>
    <row r="3626" spans="1:5" x14ac:dyDescent="0.2">
      <c r="A3626" s="6">
        <v>2019053121</v>
      </c>
      <c r="B3626">
        <v>7.9</v>
      </c>
      <c r="C3626" s="4">
        <f t="shared" si="56"/>
        <v>8.0666666666666664</v>
      </c>
      <c r="E3626">
        <v>22</v>
      </c>
    </row>
    <row r="3627" spans="1:5" x14ac:dyDescent="0.2">
      <c r="A3627" s="6">
        <v>2019053122</v>
      </c>
      <c r="B3627">
        <v>6.7</v>
      </c>
      <c r="C3627" s="4">
        <f t="shared" si="56"/>
        <v>8.1916666666666664</v>
      </c>
      <c r="E3627">
        <v>22</v>
      </c>
    </row>
    <row r="3628" spans="1:5" x14ac:dyDescent="0.2">
      <c r="A3628" s="6">
        <v>2019053123</v>
      </c>
      <c r="B3628">
        <v>5.8</v>
      </c>
      <c r="C3628" s="4">
        <f t="shared" si="56"/>
        <v>8.3083333333333336</v>
      </c>
      <c r="E3628">
        <v>22</v>
      </c>
    </row>
    <row r="3629" spans="1:5" x14ac:dyDescent="0.2">
      <c r="A3629" s="6">
        <v>2019060100</v>
      </c>
      <c r="B3629">
        <v>5.3</v>
      </c>
      <c r="C3629" s="4">
        <f t="shared" si="56"/>
        <v>8.4333333333333336</v>
      </c>
      <c r="E3629">
        <v>23</v>
      </c>
    </row>
    <row r="3630" spans="1:5" x14ac:dyDescent="0.2">
      <c r="A3630" s="6">
        <v>2019060101</v>
      </c>
      <c r="B3630">
        <v>4.8</v>
      </c>
      <c r="C3630" s="4">
        <f t="shared" si="56"/>
        <v>8.5625</v>
      </c>
      <c r="E3630">
        <v>23</v>
      </c>
    </row>
    <row r="3631" spans="1:5" x14ac:dyDescent="0.2">
      <c r="A3631" s="6">
        <v>2019060102</v>
      </c>
      <c r="B3631">
        <v>4.2</v>
      </c>
      <c r="C3631" s="4">
        <f t="shared" si="56"/>
        <v>8.6708333333333325</v>
      </c>
      <c r="E3631">
        <v>23</v>
      </c>
    </row>
    <row r="3632" spans="1:5" x14ac:dyDescent="0.2">
      <c r="A3632" s="6">
        <v>2019060103</v>
      </c>
      <c r="B3632">
        <v>3.9</v>
      </c>
      <c r="C3632" s="4">
        <f t="shared" si="56"/>
        <v>8.7833333333333332</v>
      </c>
      <c r="E3632">
        <v>23</v>
      </c>
    </row>
    <row r="3633" spans="1:5" x14ac:dyDescent="0.2">
      <c r="A3633" s="6">
        <v>2019060104</v>
      </c>
      <c r="B3633">
        <v>3.6</v>
      </c>
      <c r="C3633" s="4">
        <f t="shared" si="56"/>
        <v>8.8791666666666664</v>
      </c>
      <c r="E3633">
        <v>23</v>
      </c>
    </row>
    <row r="3634" spans="1:5" x14ac:dyDescent="0.2">
      <c r="A3634" s="6">
        <v>2019060105</v>
      </c>
      <c r="B3634">
        <v>3.7</v>
      </c>
      <c r="C3634" s="4">
        <f t="shared" si="56"/>
        <v>8.9916666666666654</v>
      </c>
      <c r="E3634">
        <v>23</v>
      </c>
    </row>
    <row r="3635" spans="1:5" x14ac:dyDescent="0.2">
      <c r="A3635" s="6">
        <v>2019060106</v>
      </c>
      <c r="B3635">
        <v>5.7</v>
      </c>
      <c r="C3635" s="4">
        <f t="shared" si="56"/>
        <v>9.1083333333333325</v>
      </c>
      <c r="E3635">
        <v>23</v>
      </c>
    </row>
    <row r="3636" spans="1:5" x14ac:dyDescent="0.2">
      <c r="A3636" s="6">
        <v>2019060107</v>
      </c>
      <c r="B3636">
        <v>9.1</v>
      </c>
      <c r="C3636" s="4">
        <f t="shared" si="56"/>
        <v>9.2249999999999996</v>
      </c>
      <c r="E3636">
        <v>23</v>
      </c>
    </row>
    <row r="3637" spans="1:5" x14ac:dyDescent="0.2">
      <c r="A3637" s="6">
        <v>2019060108</v>
      </c>
      <c r="B3637">
        <v>12.8</v>
      </c>
      <c r="C3637" s="4">
        <f t="shared" si="56"/>
        <v>9.3874999999999993</v>
      </c>
      <c r="E3637">
        <v>23</v>
      </c>
    </row>
    <row r="3638" spans="1:5" x14ac:dyDescent="0.2">
      <c r="A3638" s="6">
        <v>2019060109</v>
      </c>
      <c r="B3638">
        <v>14</v>
      </c>
      <c r="C3638" s="4">
        <f t="shared" si="56"/>
        <v>9.5374999999999996</v>
      </c>
      <c r="E3638">
        <v>23</v>
      </c>
    </row>
    <row r="3639" spans="1:5" x14ac:dyDescent="0.2">
      <c r="A3639" s="6">
        <v>2019060110</v>
      </c>
      <c r="B3639">
        <v>15.1</v>
      </c>
      <c r="C3639" s="4">
        <f t="shared" si="56"/>
        <v>9.6875</v>
      </c>
      <c r="E3639">
        <v>23</v>
      </c>
    </row>
    <row r="3640" spans="1:5" x14ac:dyDescent="0.2">
      <c r="A3640" s="6">
        <v>2019060111</v>
      </c>
      <c r="B3640">
        <v>16.100000000000001</v>
      </c>
      <c r="C3640" s="4">
        <f t="shared" si="56"/>
        <v>9.8458333333333332</v>
      </c>
      <c r="E3640">
        <v>23</v>
      </c>
    </row>
    <row r="3641" spans="1:5" x14ac:dyDescent="0.2">
      <c r="A3641" s="6">
        <v>2019060112</v>
      </c>
      <c r="B3641">
        <v>16.7</v>
      </c>
      <c r="C3641" s="4">
        <f t="shared" si="56"/>
        <v>9.9791666666666661</v>
      </c>
      <c r="E3641">
        <v>23</v>
      </c>
    </row>
    <row r="3642" spans="1:5" x14ac:dyDescent="0.2">
      <c r="A3642" s="6">
        <v>2019060113</v>
      </c>
      <c r="B3642">
        <v>17.600000000000001</v>
      </c>
      <c r="C3642" s="4">
        <f t="shared" si="56"/>
        <v>10.116666666666665</v>
      </c>
      <c r="E3642">
        <v>23</v>
      </c>
    </row>
    <row r="3643" spans="1:5" x14ac:dyDescent="0.2">
      <c r="A3643" s="6">
        <v>2019060114</v>
      </c>
      <c r="B3643">
        <v>17.8</v>
      </c>
      <c r="C3643" s="4">
        <f t="shared" si="56"/>
        <v>10.279166666666667</v>
      </c>
      <c r="E3643">
        <v>23</v>
      </c>
    </row>
    <row r="3644" spans="1:5" x14ac:dyDescent="0.2">
      <c r="A3644" s="6">
        <v>2019060115</v>
      </c>
      <c r="B3644">
        <v>18.2</v>
      </c>
      <c r="C3644" s="4">
        <f t="shared" si="56"/>
        <v>10.454166666666666</v>
      </c>
      <c r="E3644">
        <v>23</v>
      </c>
    </row>
    <row r="3645" spans="1:5" x14ac:dyDescent="0.2">
      <c r="A3645" s="6">
        <v>2019060116</v>
      </c>
      <c r="B3645">
        <v>18</v>
      </c>
      <c r="C3645" s="4">
        <f t="shared" si="56"/>
        <v>10.595833333333333</v>
      </c>
      <c r="E3645">
        <v>23</v>
      </c>
    </row>
    <row r="3646" spans="1:5" x14ac:dyDescent="0.2">
      <c r="A3646" s="6">
        <v>2019060117</v>
      </c>
      <c r="B3646">
        <v>17.3</v>
      </c>
      <c r="C3646" s="4">
        <f t="shared" si="56"/>
        <v>10.758333333333333</v>
      </c>
      <c r="E3646">
        <v>23</v>
      </c>
    </row>
    <row r="3647" spans="1:5" x14ac:dyDescent="0.2">
      <c r="A3647" s="6">
        <v>2019060118</v>
      </c>
      <c r="B3647">
        <v>15.6</v>
      </c>
      <c r="C3647" s="4">
        <f t="shared" si="56"/>
        <v>10.887500000000001</v>
      </c>
      <c r="E3647">
        <v>23</v>
      </c>
    </row>
    <row r="3648" spans="1:5" x14ac:dyDescent="0.2">
      <c r="A3648" s="6">
        <v>2019060119</v>
      </c>
      <c r="B3648">
        <v>13.4</v>
      </c>
      <c r="C3648" s="4">
        <f t="shared" si="56"/>
        <v>10.958333333333334</v>
      </c>
      <c r="E3648">
        <v>23</v>
      </c>
    </row>
    <row r="3649" spans="1:5" x14ac:dyDescent="0.2">
      <c r="A3649" s="6">
        <v>2019060120</v>
      </c>
      <c r="B3649">
        <v>12.1</v>
      </c>
      <c r="C3649" s="4">
        <f t="shared" si="56"/>
        <v>11.058333333333335</v>
      </c>
      <c r="E3649">
        <v>23</v>
      </c>
    </row>
    <row r="3650" spans="1:5" x14ac:dyDescent="0.2">
      <c r="A3650" s="6">
        <v>2019060121</v>
      </c>
      <c r="B3650">
        <v>10.5</v>
      </c>
      <c r="C3650" s="4">
        <f t="shared" si="56"/>
        <v>11.16666666666667</v>
      </c>
      <c r="E3650">
        <v>23</v>
      </c>
    </row>
    <row r="3651" spans="1:5" x14ac:dyDescent="0.2">
      <c r="A3651" s="6">
        <v>2019060122</v>
      </c>
      <c r="B3651">
        <v>9.5</v>
      </c>
      <c r="C3651" s="4">
        <f t="shared" si="56"/>
        <v>11.283333333333333</v>
      </c>
      <c r="E3651">
        <v>23</v>
      </c>
    </row>
    <row r="3652" spans="1:5" x14ac:dyDescent="0.2">
      <c r="A3652" s="6">
        <v>2019060123</v>
      </c>
      <c r="B3652">
        <v>8.4</v>
      </c>
      <c r="C3652" s="4">
        <f t="shared" si="56"/>
        <v>11.391666666666666</v>
      </c>
      <c r="E3652">
        <v>23</v>
      </c>
    </row>
    <row r="3653" spans="1:5" x14ac:dyDescent="0.2">
      <c r="A3653" s="6">
        <v>2019060200</v>
      </c>
      <c r="B3653">
        <v>7.9</v>
      </c>
      <c r="C3653" s="4">
        <f t="shared" si="56"/>
        <v>11.5</v>
      </c>
      <c r="E3653">
        <v>23</v>
      </c>
    </row>
    <row r="3654" spans="1:5" x14ac:dyDescent="0.2">
      <c r="A3654" s="6">
        <v>2019060201</v>
      </c>
      <c r="B3654">
        <v>7.2</v>
      </c>
      <c r="C3654" s="4">
        <f t="shared" si="56"/>
        <v>11.6</v>
      </c>
      <c r="E3654">
        <v>23</v>
      </c>
    </row>
    <row r="3655" spans="1:5" x14ac:dyDescent="0.2">
      <c r="A3655" s="6">
        <v>2019060202</v>
      </c>
      <c r="B3655">
        <v>6.8</v>
      </c>
      <c r="C3655" s="4">
        <f t="shared" si="56"/>
        <v>11.708333333333334</v>
      </c>
      <c r="E3655">
        <v>23</v>
      </c>
    </row>
    <row r="3656" spans="1:5" x14ac:dyDescent="0.2">
      <c r="A3656" s="6">
        <v>2019060203</v>
      </c>
      <c r="B3656">
        <v>6.2</v>
      </c>
      <c r="C3656" s="4">
        <f t="shared" si="56"/>
        <v>11.804166666666667</v>
      </c>
      <c r="E3656">
        <v>23</v>
      </c>
    </row>
    <row r="3657" spans="1:5" x14ac:dyDescent="0.2">
      <c r="A3657" s="6">
        <v>2019060204</v>
      </c>
      <c r="B3657">
        <v>5.7</v>
      </c>
      <c r="C3657" s="4">
        <f t="shared" si="56"/>
        <v>11.891666666666666</v>
      </c>
      <c r="E3657">
        <v>23</v>
      </c>
    </row>
    <row r="3658" spans="1:5" x14ac:dyDescent="0.2">
      <c r="A3658" s="6">
        <v>2019060205</v>
      </c>
      <c r="B3658">
        <v>6</v>
      </c>
      <c r="C3658" s="4">
        <f t="shared" si="56"/>
        <v>11.987500000000002</v>
      </c>
      <c r="E3658">
        <v>23</v>
      </c>
    </row>
    <row r="3659" spans="1:5" x14ac:dyDescent="0.2">
      <c r="A3659" s="6">
        <v>2019060206</v>
      </c>
      <c r="B3659">
        <v>8</v>
      </c>
      <c r="C3659" s="4">
        <f t="shared" si="56"/>
        <v>12.083333333333334</v>
      </c>
      <c r="E3659">
        <v>23</v>
      </c>
    </row>
    <row r="3660" spans="1:5" x14ac:dyDescent="0.2">
      <c r="A3660" s="6">
        <v>2019060207</v>
      </c>
      <c r="B3660">
        <v>11.3</v>
      </c>
      <c r="C3660" s="4">
        <f t="shared" si="56"/>
        <v>12.175000000000002</v>
      </c>
      <c r="E3660">
        <v>23</v>
      </c>
    </row>
    <row r="3661" spans="1:5" x14ac:dyDescent="0.2">
      <c r="A3661" s="6">
        <v>2019060208</v>
      </c>
      <c r="B3661">
        <v>14.6</v>
      </c>
      <c r="C3661" s="4">
        <f t="shared" si="56"/>
        <v>12.250000000000002</v>
      </c>
      <c r="E3661">
        <v>23</v>
      </c>
    </row>
    <row r="3662" spans="1:5" x14ac:dyDescent="0.2">
      <c r="A3662" s="6">
        <v>2019060209</v>
      </c>
      <c r="B3662">
        <v>16.899999999999999</v>
      </c>
      <c r="C3662" s="4">
        <f t="shared" si="56"/>
        <v>12.370833333333332</v>
      </c>
      <c r="E3662">
        <v>23</v>
      </c>
    </row>
    <row r="3663" spans="1:5" x14ac:dyDescent="0.2">
      <c r="A3663" s="6">
        <v>2019060210</v>
      </c>
      <c r="B3663">
        <v>17.7</v>
      </c>
      <c r="C3663" s="4">
        <f t="shared" si="56"/>
        <v>12.479166666666666</v>
      </c>
      <c r="E3663">
        <v>23</v>
      </c>
    </row>
    <row r="3664" spans="1:5" x14ac:dyDescent="0.2">
      <c r="A3664" s="6">
        <v>2019060211</v>
      </c>
      <c r="B3664">
        <v>18.3</v>
      </c>
      <c r="C3664" s="4">
        <f t="shared" si="56"/>
        <v>12.570833333333333</v>
      </c>
      <c r="E3664">
        <v>23</v>
      </c>
    </row>
    <row r="3665" spans="1:5" x14ac:dyDescent="0.2">
      <c r="A3665" s="6">
        <v>2019060212</v>
      </c>
      <c r="B3665">
        <v>18.7</v>
      </c>
      <c r="C3665" s="4">
        <f t="shared" si="56"/>
        <v>12.654166666666667</v>
      </c>
      <c r="E3665">
        <v>23</v>
      </c>
    </row>
    <row r="3666" spans="1:5" x14ac:dyDescent="0.2">
      <c r="A3666" s="6">
        <v>2019060213</v>
      </c>
      <c r="B3666">
        <v>19.3</v>
      </c>
      <c r="C3666" s="4">
        <f t="shared" si="56"/>
        <v>12.725</v>
      </c>
      <c r="E3666">
        <v>23</v>
      </c>
    </row>
    <row r="3667" spans="1:5" x14ac:dyDescent="0.2">
      <c r="A3667" s="6">
        <v>2019060214</v>
      </c>
      <c r="B3667">
        <v>19.7</v>
      </c>
      <c r="C3667" s="4">
        <f t="shared" si="56"/>
        <v>12.804166666666667</v>
      </c>
      <c r="E3667">
        <v>23</v>
      </c>
    </row>
    <row r="3668" spans="1:5" x14ac:dyDescent="0.2">
      <c r="A3668" s="6">
        <v>2019060215</v>
      </c>
      <c r="B3668">
        <v>19.899999999999999</v>
      </c>
      <c r="C3668" s="4">
        <f t="shared" si="56"/>
        <v>12.874999999999998</v>
      </c>
      <c r="E3668">
        <v>23</v>
      </c>
    </row>
    <row r="3669" spans="1:5" x14ac:dyDescent="0.2">
      <c r="A3669" s="6">
        <v>2019060216</v>
      </c>
      <c r="B3669">
        <v>19.7</v>
      </c>
      <c r="C3669" s="4">
        <f t="shared" si="56"/>
        <v>12.945833333333333</v>
      </c>
      <c r="E3669">
        <v>23</v>
      </c>
    </row>
    <row r="3670" spans="1:5" x14ac:dyDescent="0.2">
      <c r="A3670" s="6">
        <v>2019060217</v>
      </c>
      <c r="B3670">
        <v>18.2</v>
      </c>
      <c r="C3670" s="4">
        <f t="shared" si="56"/>
        <v>12.983333333333333</v>
      </c>
      <c r="E3670">
        <v>23</v>
      </c>
    </row>
    <row r="3671" spans="1:5" x14ac:dyDescent="0.2">
      <c r="A3671" s="6">
        <v>2019060218</v>
      </c>
      <c r="B3671">
        <v>15.9</v>
      </c>
      <c r="C3671" s="4">
        <f t="shared" si="56"/>
        <v>12.99583333333333</v>
      </c>
      <c r="E3671">
        <v>23</v>
      </c>
    </row>
    <row r="3672" spans="1:5" x14ac:dyDescent="0.2">
      <c r="A3672" s="6">
        <v>2019060219</v>
      </c>
      <c r="B3672">
        <v>14.6</v>
      </c>
      <c r="C3672" s="4">
        <f t="shared" si="56"/>
        <v>13.045833333333333</v>
      </c>
      <c r="E3672">
        <v>23</v>
      </c>
    </row>
    <row r="3673" spans="1:5" x14ac:dyDescent="0.2">
      <c r="A3673" s="6">
        <v>2019060220</v>
      </c>
      <c r="B3673">
        <v>12.4</v>
      </c>
      <c r="C3673" s="4">
        <f t="shared" si="56"/>
        <v>13.058333333333332</v>
      </c>
      <c r="E3673">
        <v>23</v>
      </c>
    </row>
    <row r="3674" spans="1:5" x14ac:dyDescent="0.2">
      <c r="A3674" s="6">
        <v>2019060221</v>
      </c>
      <c r="B3674">
        <v>11</v>
      </c>
      <c r="C3674" s="4">
        <f t="shared" si="56"/>
        <v>13.079166666666666</v>
      </c>
      <c r="E3674">
        <v>23</v>
      </c>
    </row>
    <row r="3675" spans="1:5" x14ac:dyDescent="0.2">
      <c r="A3675" s="6">
        <v>2019060222</v>
      </c>
      <c r="B3675">
        <v>10.4</v>
      </c>
      <c r="C3675" s="4">
        <f t="shared" si="56"/>
        <v>13.116666666666665</v>
      </c>
      <c r="E3675">
        <v>23</v>
      </c>
    </row>
    <row r="3676" spans="1:5" x14ac:dyDescent="0.2">
      <c r="A3676" s="6">
        <v>2019060223</v>
      </c>
      <c r="B3676">
        <v>9.3000000000000007</v>
      </c>
      <c r="C3676" s="4">
        <f t="shared" si="56"/>
        <v>13.154166666666663</v>
      </c>
      <c r="E3676">
        <v>23</v>
      </c>
    </row>
    <row r="3677" spans="1:5" x14ac:dyDescent="0.2">
      <c r="A3677" s="6">
        <v>2019060300</v>
      </c>
      <c r="B3677">
        <v>9.1999999999999993</v>
      </c>
      <c r="C3677" s="4">
        <f t="shared" ref="C3677:C3740" si="57">AVERAGE(B3654:B3677)</f>
        <v>13.20833333333333</v>
      </c>
      <c r="E3677">
        <v>23</v>
      </c>
    </row>
    <row r="3678" spans="1:5" x14ac:dyDescent="0.2">
      <c r="A3678" s="6">
        <v>2019060301</v>
      </c>
      <c r="B3678">
        <v>8.1</v>
      </c>
      <c r="C3678" s="4">
        <f t="shared" si="57"/>
        <v>13.245833333333332</v>
      </c>
      <c r="E3678">
        <v>23</v>
      </c>
    </row>
    <row r="3679" spans="1:5" x14ac:dyDescent="0.2">
      <c r="A3679" s="6">
        <v>2019060302</v>
      </c>
      <c r="B3679">
        <v>7.8</v>
      </c>
      <c r="C3679" s="4">
        <f t="shared" si="57"/>
        <v>13.2875</v>
      </c>
      <c r="E3679">
        <v>23</v>
      </c>
    </row>
    <row r="3680" spans="1:5" x14ac:dyDescent="0.2">
      <c r="A3680" s="6">
        <v>2019060303</v>
      </c>
      <c r="B3680">
        <v>7.3</v>
      </c>
      <c r="C3680" s="4">
        <f t="shared" si="57"/>
        <v>13.333333333333334</v>
      </c>
      <c r="E3680">
        <v>23</v>
      </c>
    </row>
    <row r="3681" spans="1:5" x14ac:dyDescent="0.2">
      <c r="A3681" s="6">
        <v>2019060304</v>
      </c>
      <c r="B3681">
        <v>7.4</v>
      </c>
      <c r="C3681" s="4">
        <f t="shared" si="57"/>
        <v>13.404166666666667</v>
      </c>
      <c r="E3681">
        <v>23</v>
      </c>
    </row>
    <row r="3682" spans="1:5" x14ac:dyDescent="0.2">
      <c r="A3682" s="6">
        <v>2019060305</v>
      </c>
      <c r="B3682">
        <v>7.2</v>
      </c>
      <c r="C3682" s="4">
        <f t="shared" si="57"/>
        <v>13.454166666666666</v>
      </c>
      <c r="E3682">
        <v>23</v>
      </c>
    </row>
    <row r="3683" spans="1:5" x14ac:dyDescent="0.2">
      <c r="A3683" s="6">
        <v>2019060306</v>
      </c>
      <c r="B3683">
        <v>8.9</v>
      </c>
      <c r="C3683" s="4">
        <f t="shared" si="57"/>
        <v>13.491666666666665</v>
      </c>
      <c r="E3683">
        <v>23</v>
      </c>
    </row>
    <row r="3684" spans="1:5" x14ac:dyDescent="0.2">
      <c r="A3684" s="6">
        <v>2019060307</v>
      </c>
      <c r="B3684">
        <v>12.5</v>
      </c>
      <c r="C3684" s="4">
        <f t="shared" si="57"/>
        <v>13.541666666666664</v>
      </c>
      <c r="E3684">
        <v>23</v>
      </c>
    </row>
    <row r="3685" spans="1:5" x14ac:dyDescent="0.2">
      <c r="A3685" s="6">
        <v>2019060308</v>
      </c>
      <c r="B3685">
        <v>16.2</v>
      </c>
      <c r="C3685" s="4">
        <f t="shared" si="57"/>
        <v>13.608333333333333</v>
      </c>
      <c r="E3685">
        <v>23</v>
      </c>
    </row>
    <row r="3686" spans="1:5" x14ac:dyDescent="0.2">
      <c r="A3686" s="6">
        <v>2019060309</v>
      </c>
      <c r="B3686">
        <v>18</v>
      </c>
      <c r="C3686" s="4">
        <f t="shared" si="57"/>
        <v>13.654166666666663</v>
      </c>
      <c r="E3686">
        <v>23</v>
      </c>
    </row>
    <row r="3687" spans="1:5" x14ac:dyDescent="0.2">
      <c r="A3687" s="6">
        <v>2019060310</v>
      </c>
      <c r="B3687">
        <v>18.7</v>
      </c>
      <c r="C3687" s="4">
        <f t="shared" si="57"/>
        <v>13.695833333333333</v>
      </c>
      <c r="E3687">
        <v>23</v>
      </c>
    </row>
    <row r="3688" spans="1:5" x14ac:dyDescent="0.2">
      <c r="A3688" s="6">
        <v>2019060311</v>
      </c>
      <c r="B3688">
        <v>19.3</v>
      </c>
      <c r="C3688" s="4">
        <f t="shared" si="57"/>
        <v>13.737499999999999</v>
      </c>
      <c r="E3688">
        <v>23</v>
      </c>
    </row>
    <row r="3689" spans="1:5" x14ac:dyDescent="0.2">
      <c r="A3689" s="6">
        <v>2019060312</v>
      </c>
      <c r="B3689">
        <v>18.899999999999999</v>
      </c>
      <c r="C3689" s="4">
        <f t="shared" si="57"/>
        <v>13.745833333333332</v>
      </c>
      <c r="E3689">
        <v>23</v>
      </c>
    </row>
    <row r="3690" spans="1:5" x14ac:dyDescent="0.2">
      <c r="A3690" s="6">
        <v>2019060313</v>
      </c>
      <c r="B3690">
        <v>20</v>
      </c>
      <c r="C3690" s="4">
        <f t="shared" si="57"/>
        <v>13.775</v>
      </c>
      <c r="E3690">
        <v>23</v>
      </c>
    </row>
    <row r="3691" spans="1:5" x14ac:dyDescent="0.2">
      <c r="A3691" s="6">
        <v>2019060314</v>
      </c>
      <c r="B3691">
        <v>20.9</v>
      </c>
      <c r="C3691" s="4">
        <f t="shared" si="57"/>
        <v>13.824999999999998</v>
      </c>
      <c r="E3691">
        <v>23</v>
      </c>
    </row>
    <row r="3692" spans="1:5" x14ac:dyDescent="0.2">
      <c r="A3692" s="6">
        <v>2019060315</v>
      </c>
      <c r="B3692">
        <v>21</v>
      </c>
      <c r="C3692" s="4">
        <f t="shared" si="57"/>
        <v>13.870833333333332</v>
      </c>
      <c r="E3692">
        <v>23</v>
      </c>
    </row>
    <row r="3693" spans="1:5" x14ac:dyDescent="0.2">
      <c r="A3693" s="6">
        <v>2019060316</v>
      </c>
      <c r="B3693">
        <v>20</v>
      </c>
      <c r="C3693" s="4">
        <f t="shared" si="57"/>
        <v>13.883333333333331</v>
      </c>
      <c r="E3693">
        <v>23</v>
      </c>
    </row>
    <row r="3694" spans="1:5" x14ac:dyDescent="0.2">
      <c r="A3694" s="6">
        <v>2019060317</v>
      </c>
      <c r="B3694">
        <v>17.7</v>
      </c>
      <c r="C3694" s="4">
        <f t="shared" si="57"/>
        <v>13.862499999999999</v>
      </c>
      <c r="E3694">
        <v>23</v>
      </c>
    </row>
    <row r="3695" spans="1:5" x14ac:dyDescent="0.2">
      <c r="A3695" s="6">
        <v>2019060318</v>
      </c>
      <c r="B3695">
        <v>16</v>
      </c>
      <c r="C3695" s="4">
        <f t="shared" si="57"/>
        <v>13.866666666666667</v>
      </c>
      <c r="E3695">
        <v>23</v>
      </c>
    </row>
    <row r="3696" spans="1:5" x14ac:dyDescent="0.2">
      <c r="A3696" s="6">
        <v>2019060319</v>
      </c>
      <c r="B3696">
        <v>14.3</v>
      </c>
      <c r="C3696" s="4">
        <f t="shared" si="57"/>
        <v>13.854166666666666</v>
      </c>
      <c r="E3696">
        <v>23</v>
      </c>
    </row>
    <row r="3697" spans="1:5" x14ac:dyDescent="0.2">
      <c r="A3697" s="6">
        <v>2019060320</v>
      </c>
      <c r="B3697">
        <v>12.8</v>
      </c>
      <c r="C3697" s="4">
        <f t="shared" si="57"/>
        <v>13.870833333333335</v>
      </c>
      <c r="E3697">
        <v>23</v>
      </c>
    </row>
    <row r="3698" spans="1:5" x14ac:dyDescent="0.2">
      <c r="A3698" s="6">
        <v>2019060321</v>
      </c>
      <c r="B3698">
        <v>11.6</v>
      </c>
      <c r="C3698" s="4">
        <f t="shared" si="57"/>
        <v>13.895833333333336</v>
      </c>
      <c r="E3698">
        <v>23</v>
      </c>
    </row>
    <row r="3699" spans="1:5" x14ac:dyDescent="0.2">
      <c r="A3699" s="6">
        <v>2019060322</v>
      </c>
      <c r="B3699">
        <v>10.3</v>
      </c>
      <c r="C3699" s="4">
        <f t="shared" si="57"/>
        <v>13.891666666666671</v>
      </c>
      <c r="E3699">
        <v>23</v>
      </c>
    </row>
    <row r="3700" spans="1:5" x14ac:dyDescent="0.2">
      <c r="A3700" s="6">
        <v>2019060323</v>
      </c>
      <c r="B3700">
        <v>9.6</v>
      </c>
      <c r="C3700" s="4">
        <f t="shared" si="57"/>
        <v>13.90416666666667</v>
      </c>
      <c r="E3700">
        <v>23</v>
      </c>
    </row>
    <row r="3701" spans="1:5" x14ac:dyDescent="0.2">
      <c r="A3701" s="6">
        <v>2019060400</v>
      </c>
      <c r="B3701">
        <v>9</v>
      </c>
      <c r="C3701" s="4">
        <f t="shared" si="57"/>
        <v>13.895833333333336</v>
      </c>
      <c r="E3701">
        <v>23</v>
      </c>
    </row>
    <row r="3702" spans="1:5" x14ac:dyDescent="0.2">
      <c r="A3702" s="6">
        <v>2019060401</v>
      </c>
      <c r="B3702">
        <v>8.8000000000000007</v>
      </c>
      <c r="C3702" s="4">
        <f t="shared" si="57"/>
        <v>13.925000000000002</v>
      </c>
      <c r="E3702">
        <v>23</v>
      </c>
    </row>
    <row r="3703" spans="1:5" x14ac:dyDescent="0.2">
      <c r="A3703" s="6">
        <v>2019060402</v>
      </c>
      <c r="B3703">
        <v>8.3000000000000007</v>
      </c>
      <c r="C3703" s="4">
        <f t="shared" si="57"/>
        <v>13.945833333333338</v>
      </c>
      <c r="E3703">
        <v>23</v>
      </c>
    </row>
    <row r="3704" spans="1:5" x14ac:dyDescent="0.2">
      <c r="A3704" s="6">
        <v>2019060403</v>
      </c>
      <c r="B3704">
        <v>7.7</v>
      </c>
      <c r="C3704" s="4">
        <f t="shared" si="57"/>
        <v>13.962500000000004</v>
      </c>
      <c r="E3704">
        <v>23</v>
      </c>
    </row>
    <row r="3705" spans="1:5" x14ac:dyDescent="0.2">
      <c r="A3705" s="6">
        <v>2019060404</v>
      </c>
      <c r="B3705">
        <v>7.5</v>
      </c>
      <c r="C3705" s="4">
        <f t="shared" si="57"/>
        <v>13.966666666666669</v>
      </c>
      <c r="E3705">
        <v>23</v>
      </c>
    </row>
    <row r="3706" spans="1:5" x14ac:dyDescent="0.2">
      <c r="A3706" s="6">
        <v>2019060405</v>
      </c>
      <c r="B3706">
        <v>8</v>
      </c>
      <c r="C3706" s="4">
        <f t="shared" si="57"/>
        <v>14.000000000000002</v>
      </c>
      <c r="E3706">
        <v>23</v>
      </c>
    </row>
    <row r="3707" spans="1:5" x14ac:dyDescent="0.2">
      <c r="A3707" s="6">
        <v>2019060406</v>
      </c>
      <c r="B3707">
        <v>9.9</v>
      </c>
      <c r="C3707" s="4">
        <f t="shared" si="57"/>
        <v>14.04166666666667</v>
      </c>
      <c r="E3707">
        <v>23</v>
      </c>
    </row>
    <row r="3708" spans="1:5" x14ac:dyDescent="0.2">
      <c r="A3708" s="6">
        <v>2019060407</v>
      </c>
      <c r="B3708">
        <v>12.9</v>
      </c>
      <c r="C3708" s="4">
        <f t="shared" si="57"/>
        <v>14.058333333333332</v>
      </c>
      <c r="E3708">
        <v>23</v>
      </c>
    </row>
    <row r="3709" spans="1:5" x14ac:dyDescent="0.2">
      <c r="A3709" s="6">
        <v>2019060408</v>
      </c>
      <c r="B3709">
        <v>16</v>
      </c>
      <c r="C3709" s="4">
        <f t="shared" si="57"/>
        <v>14.049999999999999</v>
      </c>
      <c r="E3709">
        <v>23</v>
      </c>
    </row>
    <row r="3710" spans="1:5" x14ac:dyDescent="0.2">
      <c r="A3710" s="6">
        <v>2019060409</v>
      </c>
      <c r="B3710">
        <v>18</v>
      </c>
      <c r="C3710" s="4">
        <f t="shared" si="57"/>
        <v>14.049999999999999</v>
      </c>
      <c r="E3710">
        <v>23</v>
      </c>
    </row>
    <row r="3711" spans="1:5" x14ac:dyDescent="0.2">
      <c r="A3711" s="6">
        <v>2019060410</v>
      </c>
      <c r="B3711">
        <v>19.3</v>
      </c>
      <c r="C3711" s="4">
        <f t="shared" si="57"/>
        <v>14.075000000000001</v>
      </c>
      <c r="E3711">
        <v>23</v>
      </c>
    </row>
    <row r="3712" spans="1:5" x14ac:dyDescent="0.2">
      <c r="A3712" s="6">
        <v>2019060411</v>
      </c>
      <c r="B3712">
        <v>20.100000000000001</v>
      </c>
      <c r="C3712" s="4">
        <f t="shared" si="57"/>
        <v>14.108333333333336</v>
      </c>
      <c r="E3712">
        <v>23</v>
      </c>
    </row>
    <row r="3713" spans="1:5" x14ac:dyDescent="0.2">
      <c r="A3713" s="6">
        <v>2019060412</v>
      </c>
      <c r="B3713">
        <v>19.899999999999999</v>
      </c>
      <c r="C3713" s="4">
        <f t="shared" si="57"/>
        <v>14.150000000000004</v>
      </c>
      <c r="E3713">
        <v>23</v>
      </c>
    </row>
    <row r="3714" spans="1:5" x14ac:dyDescent="0.2">
      <c r="A3714" s="6">
        <v>2019060413</v>
      </c>
      <c r="B3714">
        <v>20.7</v>
      </c>
      <c r="C3714" s="4">
        <f t="shared" si="57"/>
        <v>14.179166666666667</v>
      </c>
      <c r="E3714">
        <v>23</v>
      </c>
    </row>
    <row r="3715" spans="1:5" x14ac:dyDescent="0.2">
      <c r="A3715" s="6">
        <v>2019060414</v>
      </c>
      <c r="B3715">
        <v>21.1</v>
      </c>
      <c r="C3715" s="4">
        <f t="shared" si="57"/>
        <v>14.1875</v>
      </c>
      <c r="E3715">
        <v>23</v>
      </c>
    </row>
    <row r="3716" spans="1:5" x14ac:dyDescent="0.2">
      <c r="A3716" s="6">
        <v>2019060415</v>
      </c>
      <c r="B3716">
        <v>21.4</v>
      </c>
      <c r="C3716" s="4">
        <f t="shared" si="57"/>
        <v>14.204166666666666</v>
      </c>
      <c r="E3716">
        <v>23</v>
      </c>
    </row>
    <row r="3717" spans="1:5" x14ac:dyDescent="0.2">
      <c r="A3717" s="6">
        <v>2019060416</v>
      </c>
      <c r="B3717">
        <v>21</v>
      </c>
      <c r="C3717" s="4">
        <f t="shared" si="57"/>
        <v>14.245833333333332</v>
      </c>
      <c r="E3717">
        <v>23</v>
      </c>
    </row>
    <row r="3718" spans="1:5" x14ac:dyDescent="0.2">
      <c r="A3718" s="6">
        <v>2019060417</v>
      </c>
      <c r="B3718">
        <v>19.5</v>
      </c>
      <c r="C3718" s="4">
        <f t="shared" si="57"/>
        <v>14.320833333333333</v>
      </c>
      <c r="E3718">
        <v>23</v>
      </c>
    </row>
    <row r="3719" spans="1:5" x14ac:dyDescent="0.2">
      <c r="A3719" s="6">
        <v>2019060418</v>
      </c>
      <c r="B3719">
        <v>17.7</v>
      </c>
      <c r="C3719" s="4">
        <f t="shared" si="57"/>
        <v>14.391666666666666</v>
      </c>
      <c r="E3719">
        <v>23</v>
      </c>
    </row>
    <row r="3720" spans="1:5" x14ac:dyDescent="0.2">
      <c r="A3720" s="6">
        <v>2019060419</v>
      </c>
      <c r="B3720">
        <v>16.100000000000001</v>
      </c>
      <c r="C3720" s="4">
        <f t="shared" si="57"/>
        <v>14.466666666666669</v>
      </c>
      <c r="E3720">
        <v>23</v>
      </c>
    </row>
    <row r="3721" spans="1:5" x14ac:dyDescent="0.2">
      <c r="A3721" s="6">
        <v>2019060420</v>
      </c>
      <c r="B3721">
        <v>14.5</v>
      </c>
      <c r="C3721" s="4">
        <f t="shared" si="57"/>
        <v>14.537500000000001</v>
      </c>
      <c r="E3721">
        <v>23</v>
      </c>
    </row>
    <row r="3722" spans="1:5" x14ac:dyDescent="0.2">
      <c r="A3722" s="6">
        <v>2019060421</v>
      </c>
      <c r="B3722">
        <v>12.8</v>
      </c>
      <c r="C3722" s="4">
        <f t="shared" si="57"/>
        <v>14.5875</v>
      </c>
      <c r="E3722">
        <v>23</v>
      </c>
    </row>
    <row r="3723" spans="1:5" x14ac:dyDescent="0.2">
      <c r="A3723" s="6">
        <v>2019060422</v>
      </c>
      <c r="B3723">
        <v>11.3</v>
      </c>
      <c r="C3723" s="4">
        <f t="shared" si="57"/>
        <v>14.62916666666667</v>
      </c>
      <c r="E3723">
        <v>23</v>
      </c>
    </row>
    <row r="3724" spans="1:5" x14ac:dyDescent="0.2">
      <c r="A3724" s="6">
        <v>2019060423</v>
      </c>
      <c r="B3724">
        <v>10.4</v>
      </c>
      <c r="C3724" s="4">
        <f t="shared" si="57"/>
        <v>14.662500000000001</v>
      </c>
      <c r="E3724">
        <v>23</v>
      </c>
    </row>
    <row r="3725" spans="1:5" x14ac:dyDescent="0.2">
      <c r="A3725" s="6">
        <v>2019060500</v>
      </c>
      <c r="B3725">
        <v>9.6999999999999993</v>
      </c>
      <c r="C3725" s="4">
        <f t="shared" si="57"/>
        <v>14.691666666666668</v>
      </c>
      <c r="E3725">
        <v>23</v>
      </c>
    </row>
    <row r="3726" spans="1:5" x14ac:dyDescent="0.2">
      <c r="A3726" s="6">
        <v>2019060501</v>
      </c>
      <c r="B3726">
        <v>9.4</v>
      </c>
      <c r="C3726" s="4">
        <f t="shared" si="57"/>
        <v>14.716666666666667</v>
      </c>
      <c r="E3726">
        <v>23</v>
      </c>
    </row>
    <row r="3727" spans="1:5" x14ac:dyDescent="0.2">
      <c r="A3727" s="6">
        <v>2019060502</v>
      </c>
      <c r="B3727">
        <v>9</v>
      </c>
      <c r="C3727" s="4">
        <f t="shared" si="57"/>
        <v>14.745833333333332</v>
      </c>
      <c r="E3727">
        <v>23</v>
      </c>
    </row>
    <row r="3728" spans="1:5" x14ac:dyDescent="0.2">
      <c r="A3728" s="6">
        <v>2019060503</v>
      </c>
      <c r="B3728">
        <v>8.4</v>
      </c>
      <c r="C3728" s="4">
        <f t="shared" si="57"/>
        <v>14.774999999999997</v>
      </c>
      <c r="E3728">
        <v>23</v>
      </c>
    </row>
    <row r="3729" spans="1:5" x14ac:dyDescent="0.2">
      <c r="A3729" s="6">
        <v>2019060504</v>
      </c>
      <c r="B3729">
        <v>7.9</v>
      </c>
      <c r="C3729" s="4">
        <f t="shared" si="57"/>
        <v>14.791666666666663</v>
      </c>
      <c r="E3729">
        <v>23</v>
      </c>
    </row>
    <row r="3730" spans="1:5" x14ac:dyDescent="0.2">
      <c r="A3730" s="6">
        <v>2019060505</v>
      </c>
      <c r="B3730">
        <v>8.1999999999999993</v>
      </c>
      <c r="C3730" s="4">
        <f t="shared" si="57"/>
        <v>14.799999999999995</v>
      </c>
      <c r="E3730">
        <v>23</v>
      </c>
    </row>
    <row r="3731" spans="1:5" x14ac:dyDescent="0.2">
      <c r="A3731" s="6">
        <v>2019060506</v>
      </c>
      <c r="B3731">
        <v>10.5</v>
      </c>
      <c r="C3731" s="4">
        <f t="shared" si="57"/>
        <v>14.824999999999998</v>
      </c>
      <c r="E3731">
        <v>23</v>
      </c>
    </row>
    <row r="3732" spans="1:5" x14ac:dyDescent="0.2">
      <c r="A3732" s="6">
        <v>2019060507</v>
      </c>
      <c r="B3732">
        <v>13.8</v>
      </c>
      <c r="C3732" s="4">
        <f t="shared" si="57"/>
        <v>14.862499999999997</v>
      </c>
      <c r="E3732">
        <v>23</v>
      </c>
    </row>
    <row r="3733" spans="1:5" x14ac:dyDescent="0.2">
      <c r="A3733" s="6">
        <v>2019060508</v>
      </c>
      <c r="B3733">
        <v>17.3</v>
      </c>
      <c r="C3733" s="4">
        <f t="shared" si="57"/>
        <v>14.916666666666664</v>
      </c>
      <c r="E3733">
        <v>23</v>
      </c>
    </row>
    <row r="3734" spans="1:5" x14ac:dyDescent="0.2">
      <c r="A3734" s="6">
        <v>2019060509</v>
      </c>
      <c r="B3734">
        <v>19.100000000000001</v>
      </c>
      <c r="C3734" s="4">
        <f t="shared" si="57"/>
        <v>14.962499999999999</v>
      </c>
      <c r="E3734">
        <v>23</v>
      </c>
    </row>
    <row r="3735" spans="1:5" x14ac:dyDescent="0.2">
      <c r="A3735" s="6">
        <v>2019060510</v>
      </c>
      <c r="B3735">
        <v>20.5</v>
      </c>
      <c r="C3735" s="4">
        <f t="shared" si="57"/>
        <v>15.012500000000001</v>
      </c>
      <c r="E3735">
        <v>23</v>
      </c>
    </row>
    <row r="3736" spans="1:5" x14ac:dyDescent="0.2">
      <c r="A3736" s="6">
        <v>2019060511</v>
      </c>
      <c r="B3736">
        <v>21.2</v>
      </c>
      <c r="C3736" s="4">
        <f t="shared" si="57"/>
        <v>15.058333333333335</v>
      </c>
      <c r="E3736">
        <v>23</v>
      </c>
    </row>
    <row r="3737" spans="1:5" x14ac:dyDescent="0.2">
      <c r="A3737" s="6">
        <v>2019060512</v>
      </c>
      <c r="B3737">
        <v>21.4</v>
      </c>
      <c r="C3737" s="4">
        <f t="shared" si="57"/>
        <v>15.120833333333335</v>
      </c>
      <c r="E3737">
        <v>23</v>
      </c>
    </row>
    <row r="3738" spans="1:5" x14ac:dyDescent="0.2">
      <c r="A3738" s="6">
        <v>2019060513</v>
      </c>
      <c r="B3738">
        <v>21.9</v>
      </c>
      <c r="C3738" s="4">
        <f t="shared" si="57"/>
        <v>15.170833333333334</v>
      </c>
      <c r="E3738">
        <v>23</v>
      </c>
    </row>
    <row r="3739" spans="1:5" x14ac:dyDescent="0.2">
      <c r="A3739" s="6">
        <v>2019060514</v>
      </c>
      <c r="B3739">
        <v>22.4</v>
      </c>
      <c r="C3739" s="4">
        <f t="shared" si="57"/>
        <v>15.224999999999996</v>
      </c>
      <c r="E3739">
        <v>23</v>
      </c>
    </row>
    <row r="3740" spans="1:5" x14ac:dyDescent="0.2">
      <c r="A3740" s="6">
        <v>2019060515</v>
      </c>
      <c r="B3740">
        <v>21.6</v>
      </c>
      <c r="C3740" s="4">
        <f t="shared" si="57"/>
        <v>15.233333333333333</v>
      </c>
      <c r="E3740">
        <v>23</v>
      </c>
    </row>
    <row r="3741" spans="1:5" x14ac:dyDescent="0.2">
      <c r="A3741" s="6">
        <v>2019060516</v>
      </c>
      <c r="B3741">
        <v>21.7</v>
      </c>
      <c r="C3741" s="4">
        <f t="shared" ref="C3741:C3804" si="58">AVERAGE(B3718:B3741)</f>
        <v>15.262500000000001</v>
      </c>
      <c r="E3741">
        <v>23</v>
      </c>
    </row>
    <row r="3742" spans="1:5" x14ac:dyDescent="0.2">
      <c r="A3742" s="6">
        <v>2019060517</v>
      </c>
      <c r="B3742">
        <v>20.100000000000001</v>
      </c>
      <c r="C3742" s="4">
        <f t="shared" si="58"/>
        <v>15.2875</v>
      </c>
      <c r="E3742">
        <v>23</v>
      </c>
    </row>
    <row r="3743" spans="1:5" x14ac:dyDescent="0.2">
      <c r="A3743" s="6">
        <v>2019060518</v>
      </c>
      <c r="B3743">
        <v>17.3</v>
      </c>
      <c r="C3743" s="4">
        <f t="shared" si="58"/>
        <v>15.270833333333336</v>
      </c>
      <c r="E3743">
        <v>23</v>
      </c>
    </row>
    <row r="3744" spans="1:5" x14ac:dyDescent="0.2">
      <c r="A3744" s="6">
        <v>2019060519</v>
      </c>
      <c r="B3744">
        <v>16.8</v>
      </c>
      <c r="C3744" s="4">
        <f t="shared" si="58"/>
        <v>15.300000000000002</v>
      </c>
      <c r="E3744">
        <v>23</v>
      </c>
    </row>
    <row r="3745" spans="1:5" x14ac:dyDescent="0.2">
      <c r="A3745" s="6">
        <v>2019060520</v>
      </c>
      <c r="B3745">
        <v>15.1</v>
      </c>
      <c r="C3745" s="4">
        <f t="shared" si="58"/>
        <v>15.325000000000003</v>
      </c>
      <c r="E3745">
        <v>23</v>
      </c>
    </row>
    <row r="3746" spans="1:5" x14ac:dyDescent="0.2">
      <c r="A3746" s="6">
        <v>2019060521</v>
      </c>
      <c r="B3746">
        <v>13.1</v>
      </c>
      <c r="C3746" s="4">
        <f t="shared" si="58"/>
        <v>15.337500000000004</v>
      </c>
      <c r="E3746">
        <v>23</v>
      </c>
    </row>
    <row r="3747" spans="1:5" x14ac:dyDescent="0.2">
      <c r="A3747" s="6">
        <v>2019060522</v>
      </c>
      <c r="B3747">
        <v>11.9</v>
      </c>
      <c r="C3747" s="4">
        <f t="shared" si="58"/>
        <v>15.362500000000002</v>
      </c>
      <c r="E3747">
        <v>23</v>
      </c>
    </row>
    <row r="3748" spans="1:5" x14ac:dyDescent="0.2">
      <c r="A3748" s="6">
        <v>2019060523</v>
      </c>
      <c r="B3748">
        <v>11</v>
      </c>
      <c r="C3748" s="4">
        <f t="shared" si="58"/>
        <v>15.387500000000003</v>
      </c>
      <c r="E3748">
        <v>23</v>
      </c>
    </row>
    <row r="3749" spans="1:5" x14ac:dyDescent="0.2">
      <c r="A3749" s="6">
        <v>2019060600</v>
      </c>
      <c r="B3749">
        <v>10.199999999999999</v>
      </c>
      <c r="C3749" s="4">
        <f t="shared" si="58"/>
        <v>15.408333333333333</v>
      </c>
      <c r="E3749">
        <v>23</v>
      </c>
    </row>
    <row r="3750" spans="1:5" x14ac:dyDescent="0.2">
      <c r="A3750" s="6">
        <v>2019060601</v>
      </c>
      <c r="B3750">
        <v>9.8000000000000007</v>
      </c>
      <c r="C3750" s="4">
        <f t="shared" si="58"/>
        <v>15.425000000000002</v>
      </c>
      <c r="E3750">
        <v>23</v>
      </c>
    </row>
    <row r="3751" spans="1:5" x14ac:dyDescent="0.2">
      <c r="A3751" s="6">
        <v>2019060602</v>
      </c>
      <c r="B3751">
        <v>8.8000000000000007</v>
      </c>
      <c r="C3751" s="4">
        <f t="shared" si="58"/>
        <v>15.416666666666666</v>
      </c>
      <c r="E3751">
        <v>23</v>
      </c>
    </row>
    <row r="3752" spans="1:5" x14ac:dyDescent="0.2">
      <c r="A3752" s="6">
        <v>2019060603</v>
      </c>
      <c r="B3752">
        <v>8</v>
      </c>
      <c r="C3752" s="4">
        <f t="shared" si="58"/>
        <v>15.4</v>
      </c>
      <c r="E3752">
        <v>23</v>
      </c>
    </row>
    <row r="3753" spans="1:5" x14ac:dyDescent="0.2">
      <c r="A3753" s="6">
        <v>2019060604</v>
      </c>
      <c r="B3753">
        <v>7.6</v>
      </c>
      <c r="C3753" s="4">
        <f t="shared" si="58"/>
        <v>15.387500000000003</v>
      </c>
      <c r="E3753">
        <v>23</v>
      </c>
    </row>
    <row r="3754" spans="1:5" x14ac:dyDescent="0.2">
      <c r="A3754" s="6">
        <v>2019060605</v>
      </c>
      <c r="B3754">
        <v>7.5</v>
      </c>
      <c r="C3754" s="4">
        <f t="shared" si="58"/>
        <v>15.358333333333336</v>
      </c>
      <c r="E3754">
        <v>23</v>
      </c>
    </row>
    <row r="3755" spans="1:5" x14ac:dyDescent="0.2">
      <c r="A3755" s="6">
        <v>2019060606</v>
      </c>
      <c r="B3755">
        <v>9.5</v>
      </c>
      <c r="C3755" s="4">
        <f t="shared" si="58"/>
        <v>15.31666666666667</v>
      </c>
      <c r="E3755">
        <v>23</v>
      </c>
    </row>
    <row r="3756" spans="1:5" x14ac:dyDescent="0.2">
      <c r="A3756" s="6">
        <v>2019060607</v>
      </c>
      <c r="B3756">
        <v>12.4</v>
      </c>
      <c r="C3756" s="4">
        <f t="shared" si="58"/>
        <v>15.258333333333335</v>
      </c>
      <c r="E3756">
        <v>23</v>
      </c>
    </row>
    <row r="3757" spans="1:5" x14ac:dyDescent="0.2">
      <c r="A3757" s="6">
        <v>2019060608</v>
      </c>
      <c r="B3757">
        <v>12.2</v>
      </c>
      <c r="C3757" s="4">
        <f t="shared" si="58"/>
        <v>15.045833333333333</v>
      </c>
      <c r="E3757">
        <v>23</v>
      </c>
    </row>
    <row r="3758" spans="1:5" x14ac:dyDescent="0.2">
      <c r="A3758" s="6">
        <v>2019060609</v>
      </c>
      <c r="B3758">
        <v>11.6</v>
      </c>
      <c r="C3758" s="4">
        <f t="shared" si="58"/>
        <v>14.733333333333334</v>
      </c>
      <c r="E3758">
        <v>23</v>
      </c>
    </row>
    <row r="3759" spans="1:5" x14ac:dyDescent="0.2">
      <c r="A3759" s="6">
        <v>2019060610</v>
      </c>
      <c r="B3759">
        <v>13.1</v>
      </c>
      <c r="C3759" s="4">
        <f t="shared" si="58"/>
        <v>14.425000000000002</v>
      </c>
      <c r="E3759">
        <v>23</v>
      </c>
    </row>
    <row r="3760" spans="1:5" x14ac:dyDescent="0.2">
      <c r="A3760" s="6">
        <v>2019060611</v>
      </c>
      <c r="B3760">
        <v>13.2</v>
      </c>
      <c r="C3760" s="4">
        <f t="shared" si="58"/>
        <v>14.091666666666669</v>
      </c>
      <c r="E3760">
        <v>23</v>
      </c>
    </row>
    <row r="3761" spans="1:5" x14ac:dyDescent="0.2">
      <c r="A3761" s="6">
        <v>2019060612</v>
      </c>
      <c r="B3761">
        <v>12.1</v>
      </c>
      <c r="C3761" s="4">
        <f t="shared" si="58"/>
        <v>13.704166666666667</v>
      </c>
      <c r="E3761">
        <v>23</v>
      </c>
    </row>
    <row r="3762" spans="1:5" x14ac:dyDescent="0.2">
      <c r="A3762" s="6">
        <v>2019060613</v>
      </c>
      <c r="B3762">
        <v>12.2</v>
      </c>
      <c r="C3762" s="4">
        <f t="shared" si="58"/>
        <v>13.300000000000002</v>
      </c>
      <c r="E3762">
        <v>23</v>
      </c>
    </row>
    <row r="3763" spans="1:5" x14ac:dyDescent="0.2">
      <c r="A3763" s="6">
        <v>2019060614</v>
      </c>
      <c r="B3763">
        <v>11.6</v>
      </c>
      <c r="C3763" s="4">
        <f t="shared" si="58"/>
        <v>12.850000000000001</v>
      </c>
      <c r="E3763">
        <v>23</v>
      </c>
    </row>
    <row r="3764" spans="1:5" x14ac:dyDescent="0.2">
      <c r="A3764" s="6">
        <v>2019060615</v>
      </c>
      <c r="B3764">
        <v>11.1</v>
      </c>
      <c r="C3764" s="4">
        <f t="shared" si="58"/>
        <v>12.412500000000001</v>
      </c>
      <c r="E3764">
        <v>23</v>
      </c>
    </row>
    <row r="3765" spans="1:5" x14ac:dyDescent="0.2">
      <c r="A3765" s="6">
        <v>2019060616</v>
      </c>
      <c r="B3765">
        <v>10.1</v>
      </c>
      <c r="C3765" s="4">
        <f t="shared" si="58"/>
        <v>11.929166666666667</v>
      </c>
      <c r="E3765">
        <v>23</v>
      </c>
    </row>
    <row r="3766" spans="1:5" x14ac:dyDescent="0.2">
      <c r="A3766" s="6">
        <v>2019060617</v>
      </c>
      <c r="B3766">
        <v>9.6</v>
      </c>
      <c r="C3766" s="4">
        <f t="shared" si="58"/>
        <v>11.491666666666667</v>
      </c>
      <c r="E3766">
        <v>23</v>
      </c>
    </row>
    <row r="3767" spans="1:5" x14ac:dyDescent="0.2">
      <c r="A3767" s="6">
        <v>2019060618</v>
      </c>
      <c r="B3767">
        <v>8.6</v>
      </c>
      <c r="C3767" s="4">
        <f t="shared" si="58"/>
        <v>11.129166666666665</v>
      </c>
      <c r="E3767">
        <v>23</v>
      </c>
    </row>
    <row r="3768" spans="1:5" x14ac:dyDescent="0.2">
      <c r="A3768" s="6">
        <v>2019060619</v>
      </c>
      <c r="B3768">
        <v>7.8</v>
      </c>
      <c r="C3768" s="4">
        <f t="shared" si="58"/>
        <v>10.754166666666663</v>
      </c>
      <c r="E3768">
        <v>23</v>
      </c>
    </row>
    <row r="3769" spans="1:5" x14ac:dyDescent="0.2">
      <c r="A3769" s="6">
        <v>2019060620</v>
      </c>
      <c r="B3769">
        <v>7.5</v>
      </c>
      <c r="C3769" s="4">
        <f t="shared" si="58"/>
        <v>10.437499999999998</v>
      </c>
      <c r="E3769">
        <v>23</v>
      </c>
    </row>
    <row r="3770" spans="1:5" x14ac:dyDescent="0.2">
      <c r="A3770" s="6">
        <v>2019060621</v>
      </c>
      <c r="B3770">
        <v>7.8</v>
      </c>
      <c r="C3770" s="4">
        <f t="shared" si="58"/>
        <v>10.216666666666665</v>
      </c>
      <c r="E3770">
        <v>23</v>
      </c>
    </row>
    <row r="3771" spans="1:5" x14ac:dyDescent="0.2">
      <c r="A3771" s="6">
        <v>2019060622</v>
      </c>
      <c r="B3771">
        <v>8.4</v>
      </c>
      <c r="C3771" s="4">
        <f t="shared" si="58"/>
        <v>10.070833333333333</v>
      </c>
      <c r="E3771">
        <v>23</v>
      </c>
    </row>
    <row r="3772" spans="1:5" x14ac:dyDescent="0.2">
      <c r="A3772" s="6">
        <v>2019060623</v>
      </c>
      <c r="B3772">
        <v>8.1999999999999993</v>
      </c>
      <c r="C3772" s="4">
        <f t="shared" si="58"/>
        <v>9.9541666666666657</v>
      </c>
      <c r="E3772">
        <v>23</v>
      </c>
    </row>
    <row r="3773" spans="1:5" x14ac:dyDescent="0.2">
      <c r="A3773" s="6">
        <v>2019060700</v>
      </c>
      <c r="B3773">
        <v>8.1</v>
      </c>
      <c r="C3773" s="4">
        <f t="shared" si="58"/>
        <v>9.8666666666666654</v>
      </c>
      <c r="E3773">
        <v>23</v>
      </c>
    </row>
    <row r="3774" spans="1:5" x14ac:dyDescent="0.2">
      <c r="A3774" s="6">
        <v>2019060701</v>
      </c>
      <c r="B3774">
        <v>8</v>
      </c>
      <c r="C3774" s="4">
        <f t="shared" si="58"/>
        <v>9.7916666666666661</v>
      </c>
      <c r="E3774">
        <v>23</v>
      </c>
    </row>
    <row r="3775" spans="1:5" x14ac:dyDescent="0.2">
      <c r="A3775" s="6">
        <v>2019060702</v>
      </c>
      <c r="B3775">
        <v>7.4</v>
      </c>
      <c r="C3775" s="4">
        <f t="shared" si="58"/>
        <v>9.7333333333333325</v>
      </c>
      <c r="E3775">
        <v>23</v>
      </c>
    </row>
    <row r="3776" spans="1:5" x14ac:dyDescent="0.2">
      <c r="A3776" s="6">
        <v>2019060703</v>
      </c>
      <c r="B3776">
        <v>6.8</v>
      </c>
      <c r="C3776" s="4">
        <f t="shared" si="58"/>
        <v>9.6833333333333336</v>
      </c>
      <c r="E3776">
        <v>23</v>
      </c>
    </row>
    <row r="3777" spans="1:5" x14ac:dyDescent="0.2">
      <c r="A3777" s="6">
        <v>2019060704</v>
      </c>
      <c r="B3777">
        <v>6.7</v>
      </c>
      <c r="C3777" s="4">
        <f t="shared" si="58"/>
        <v>9.6458333333333339</v>
      </c>
      <c r="E3777">
        <v>23</v>
      </c>
    </row>
    <row r="3778" spans="1:5" x14ac:dyDescent="0.2">
      <c r="A3778" s="6">
        <v>2019060705</v>
      </c>
      <c r="B3778">
        <v>6.6</v>
      </c>
      <c r="C3778" s="4">
        <f t="shared" si="58"/>
        <v>9.6083333333333325</v>
      </c>
      <c r="E3778">
        <v>23</v>
      </c>
    </row>
    <row r="3779" spans="1:5" x14ac:dyDescent="0.2">
      <c r="A3779" s="6">
        <v>2019060706</v>
      </c>
      <c r="B3779">
        <v>8.9</v>
      </c>
      <c r="C3779" s="4">
        <f t="shared" si="58"/>
        <v>9.5833333333333339</v>
      </c>
      <c r="E3779">
        <v>23</v>
      </c>
    </row>
    <row r="3780" spans="1:5" x14ac:dyDescent="0.2">
      <c r="A3780" s="6">
        <v>2019060707</v>
      </c>
      <c r="B3780">
        <v>12.3</v>
      </c>
      <c r="C3780" s="4">
        <f t="shared" si="58"/>
        <v>9.5791666666666657</v>
      </c>
      <c r="E3780">
        <v>23</v>
      </c>
    </row>
    <row r="3781" spans="1:5" x14ac:dyDescent="0.2">
      <c r="A3781" s="6">
        <v>2019060708</v>
      </c>
      <c r="B3781">
        <v>15</v>
      </c>
      <c r="C3781" s="4">
        <f t="shared" si="58"/>
        <v>9.6958333333333329</v>
      </c>
      <c r="E3781">
        <v>23</v>
      </c>
    </row>
    <row r="3782" spans="1:5" x14ac:dyDescent="0.2">
      <c r="A3782" s="6">
        <v>2019060709</v>
      </c>
      <c r="B3782">
        <v>16.3</v>
      </c>
      <c r="C3782" s="4">
        <f t="shared" si="58"/>
        <v>9.8916666666666657</v>
      </c>
      <c r="E3782">
        <v>23</v>
      </c>
    </row>
    <row r="3783" spans="1:5" x14ac:dyDescent="0.2">
      <c r="A3783" s="6">
        <v>2019060710</v>
      </c>
      <c r="B3783">
        <v>17.3</v>
      </c>
      <c r="C3783" s="4">
        <f t="shared" si="58"/>
        <v>10.066666666666668</v>
      </c>
      <c r="E3783">
        <v>23</v>
      </c>
    </row>
    <row r="3784" spans="1:5" x14ac:dyDescent="0.2">
      <c r="A3784" s="6">
        <v>2019060711</v>
      </c>
      <c r="B3784">
        <v>18.600000000000001</v>
      </c>
      <c r="C3784" s="4">
        <f t="shared" si="58"/>
        <v>10.291666666666668</v>
      </c>
      <c r="E3784">
        <v>23</v>
      </c>
    </row>
    <row r="3785" spans="1:5" x14ac:dyDescent="0.2">
      <c r="A3785" s="6">
        <v>2019060712</v>
      </c>
      <c r="B3785">
        <v>19.399999999999999</v>
      </c>
      <c r="C3785" s="4">
        <f t="shared" si="58"/>
        <v>10.595833333333335</v>
      </c>
      <c r="E3785">
        <v>23</v>
      </c>
    </row>
    <row r="3786" spans="1:5" x14ac:dyDescent="0.2">
      <c r="A3786" s="6">
        <v>2019060713</v>
      </c>
      <c r="B3786">
        <v>19.7</v>
      </c>
      <c r="C3786" s="4">
        <f t="shared" si="58"/>
        <v>10.908333333333337</v>
      </c>
      <c r="E3786">
        <v>23</v>
      </c>
    </row>
    <row r="3787" spans="1:5" x14ac:dyDescent="0.2">
      <c r="A3787" s="6">
        <v>2019060714</v>
      </c>
      <c r="B3787">
        <v>20</v>
      </c>
      <c r="C3787" s="4">
        <f t="shared" si="58"/>
        <v>11.258333333333335</v>
      </c>
      <c r="E3787">
        <v>23</v>
      </c>
    </row>
    <row r="3788" spans="1:5" x14ac:dyDescent="0.2">
      <c r="A3788" s="6">
        <v>2019060715</v>
      </c>
      <c r="B3788">
        <v>20.6</v>
      </c>
      <c r="C3788" s="4">
        <f t="shared" si="58"/>
        <v>11.654166666666669</v>
      </c>
      <c r="E3788">
        <v>23</v>
      </c>
    </row>
    <row r="3789" spans="1:5" x14ac:dyDescent="0.2">
      <c r="A3789" s="6">
        <v>2019060716</v>
      </c>
      <c r="B3789">
        <v>18.7</v>
      </c>
      <c r="C3789" s="4">
        <f t="shared" si="58"/>
        <v>12.012500000000001</v>
      </c>
      <c r="E3789">
        <v>23</v>
      </c>
    </row>
    <row r="3790" spans="1:5" x14ac:dyDescent="0.2">
      <c r="A3790" s="6">
        <v>2019060717</v>
      </c>
      <c r="B3790">
        <v>17.600000000000001</v>
      </c>
      <c r="C3790" s="4">
        <f t="shared" si="58"/>
        <v>12.345833333333337</v>
      </c>
      <c r="E3790">
        <v>23</v>
      </c>
    </row>
    <row r="3791" spans="1:5" x14ac:dyDescent="0.2">
      <c r="A3791" s="6">
        <v>2019060718</v>
      </c>
      <c r="B3791">
        <v>16.100000000000001</v>
      </c>
      <c r="C3791" s="4">
        <f t="shared" si="58"/>
        <v>12.658333333333337</v>
      </c>
      <c r="E3791">
        <v>23</v>
      </c>
    </row>
    <row r="3792" spans="1:5" x14ac:dyDescent="0.2">
      <c r="A3792" s="6">
        <v>2019060719</v>
      </c>
      <c r="B3792">
        <v>15.3</v>
      </c>
      <c r="C3792" s="4">
        <f t="shared" si="58"/>
        <v>12.970833333333333</v>
      </c>
      <c r="E3792">
        <v>23</v>
      </c>
    </row>
    <row r="3793" spans="1:5" x14ac:dyDescent="0.2">
      <c r="A3793" s="6">
        <v>2019060720</v>
      </c>
      <c r="B3793">
        <v>14.6</v>
      </c>
      <c r="C3793" s="4">
        <f t="shared" si="58"/>
        <v>13.266666666666667</v>
      </c>
      <c r="E3793">
        <v>23</v>
      </c>
    </row>
    <row r="3794" spans="1:5" x14ac:dyDescent="0.2">
      <c r="A3794" s="6">
        <v>2019060721</v>
      </c>
      <c r="B3794">
        <v>13.7</v>
      </c>
      <c r="C3794" s="4">
        <f t="shared" si="58"/>
        <v>13.512500000000001</v>
      </c>
      <c r="E3794">
        <v>23</v>
      </c>
    </row>
    <row r="3795" spans="1:5" x14ac:dyDescent="0.2">
      <c r="A3795" s="6">
        <v>2019060722</v>
      </c>
      <c r="B3795">
        <v>12.7</v>
      </c>
      <c r="C3795" s="4">
        <f t="shared" si="58"/>
        <v>13.691666666666668</v>
      </c>
      <c r="E3795">
        <v>23</v>
      </c>
    </row>
    <row r="3796" spans="1:5" x14ac:dyDescent="0.2">
      <c r="A3796" s="6">
        <v>2019060723</v>
      </c>
      <c r="B3796">
        <v>12</v>
      </c>
      <c r="C3796" s="4">
        <f t="shared" si="58"/>
        <v>13.85</v>
      </c>
      <c r="E3796">
        <v>23</v>
      </c>
    </row>
    <row r="3797" spans="1:5" x14ac:dyDescent="0.2">
      <c r="A3797" s="6">
        <v>2019060800</v>
      </c>
      <c r="B3797">
        <v>9.8000000000000007</v>
      </c>
      <c r="C3797" s="4">
        <f t="shared" si="58"/>
        <v>13.920833333333333</v>
      </c>
      <c r="E3797">
        <v>23</v>
      </c>
    </row>
    <row r="3798" spans="1:5" x14ac:dyDescent="0.2">
      <c r="A3798" s="6">
        <v>2019060801</v>
      </c>
      <c r="B3798">
        <v>7.2</v>
      </c>
      <c r="C3798" s="4">
        <f t="shared" si="58"/>
        <v>13.887499999999998</v>
      </c>
      <c r="E3798">
        <v>23</v>
      </c>
    </row>
    <row r="3799" spans="1:5" x14ac:dyDescent="0.2">
      <c r="A3799" s="6">
        <v>2019060802</v>
      </c>
      <c r="B3799">
        <v>6.7</v>
      </c>
      <c r="C3799" s="4">
        <f t="shared" si="58"/>
        <v>13.858333333333333</v>
      </c>
      <c r="E3799">
        <v>23</v>
      </c>
    </row>
    <row r="3800" spans="1:5" x14ac:dyDescent="0.2">
      <c r="A3800" s="6">
        <v>2019060803</v>
      </c>
      <c r="B3800">
        <v>6.5</v>
      </c>
      <c r="C3800" s="4">
        <f t="shared" si="58"/>
        <v>13.845833333333331</v>
      </c>
      <c r="E3800">
        <v>23</v>
      </c>
    </row>
    <row r="3801" spans="1:5" x14ac:dyDescent="0.2">
      <c r="A3801" s="6">
        <v>2019060804</v>
      </c>
      <c r="B3801">
        <v>6.2</v>
      </c>
      <c r="C3801" s="4">
        <f t="shared" si="58"/>
        <v>13.824999999999998</v>
      </c>
      <c r="E3801">
        <v>23</v>
      </c>
    </row>
    <row r="3802" spans="1:5" x14ac:dyDescent="0.2">
      <c r="A3802" s="6">
        <v>2019060805</v>
      </c>
      <c r="B3802">
        <v>5.9</v>
      </c>
      <c r="C3802" s="4">
        <f t="shared" si="58"/>
        <v>13.795833333333329</v>
      </c>
      <c r="E3802">
        <v>23</v>
      </c>
    </row>
    <row r="3803" spans="1:5" x14ac:dyDescent="0.2">
      <c r="A3803" s="6">
        <v>2019060806</v>
      </c>
      <c r="B3803">
        <v>5.6</v>
      </c>
      <c r="C3803" s="4">
        <f t="shared" si="58"/>
        <v>13.658333333333331</v>
      </c>
      <c r="E3803">
        <v>23</v>
      </c>
    </row>
    <row r="3804" spans="1:5" x14ac:dyDescent="0.2">
      <c r="A3804" s="6">
        <v>2019060807</v>
      </c>
      <c r="B3804">
        <v>5.6</v>
      </c>
      <c r="C3804" s="4">
        <f t="shared" si="58"/>
        <v>13.379166666666665</v>
      </c>
      <c r="E3804">
        <v>23</v>
      </c>
    </row>
    <row r="3805" spans="1:5" x14ac:dyDescent="0.2">
      <c r="A3805" s="6">
        <v>2019060808</v>
      </c>
      <c r="B3805">
        <v>6.4</v>
      </c>
      <c r="C3805" s="4">
        <f t="shared" ref="C3805:C3868" si="59">AVERAGE(B3782:B3805)</f>
        <v>13.02083333333333</v>
      </c>
      <c r="E3805">
        <v>23</v>
      </c>
    </row>
    <row r="3806" spans="1:5" x14ac:dyDescent="0.2">
      <c r="A3806" s="6">
        <v>2019060809</v>
      </c>
      <c r="B3806">
        <v>6.9</v>
      </c>
      <c r="C3806" s="4">
        <f t="shared" si="59"/>
        <v>12.629166666666663</v>
      </c>
      <c r="E3806">
        <v>23</v>
      </c>
    </row>
    <row r="3807" spans="1:5" x14ac:dyDescent="0.2">
      <c r="A3807" s="6">
        <v>2019060810</v>
      </c>
      <c r="B3807">
        <v>8.1</v>
      </c>
      <c r="C3807" s="4">
        <f t="shared" si="59"/>
        <v>12.245833333333332</v>
      </c>
      <c r="E3807">
        <v>23</v>
      </c>
    </row>
    <row r="3808" spans="1:5" x14ac:dyDescent="0.2">
      <c r="A3808" s="6">
        <v>2019060811</v>
      </c>
      <c r="B3808">
        <v>9.6999999999999993</v>
      </c>
      <c r="C3808" s="4">
        <f t="shared" si="59"/>
        <v>11.874999999999998</v>
      </c>
      <c r="E3808">
        <v>23</v>
      </c>
    </row>
    <row r="3809" spans="1:5" x14ac:dyDescent="0.2">
      <c r="A3809" s="6">
        <v>2019060812</v>
      </c>
      <c r="B3809">
        <v>12</v>
      </c>
      <c r="C3809" s="4">
        <f t="shared" si="59"/>
        <v>11.566666666666665</v>
      </c>
      <c r="E3809">
        <v>23</v>
      </c>
    </row>
    <row r="3810" spans="1:5" x14ac:dyDescent="0.2">
      <c r="A3810" s="6">
        <v>2019060813</v>
      </c>
      <c r="B3810">
        <v>13</v>
      </c>
      <c r="C3810" s="4">
        <f t="shared" si="59"/>
        <v>11.2875</v>
      </c>
      <c r="E3810">
        <v>23</v>
      </c>
    </row>
    <row r="3811" spans="1:5" x14ac:dyDescent="0.2">
      <c r="A3811" s="6">
        <v>2019060814</v>
      </c>
      <c r="B3811">
        <v>13.9</v>
      </c>
      <c r="C3811" s="4">
        <f t="shared" si="59"/>
        <v>11.033333333333331</v>
      </c>
      <c r="E3811">
        <v>23</v>
      </c>
    </row>
    <row r="3812" spans="1:5" x14ac:dyDescent="0.2">
      <c r="A3812" s="6">
        <v>2019060815</v>
      </c>
      <c r="B3812">
        <v>14.4</v>
      </c>
      <c r="C3812" s="4">
        <f t="shared" si="59"/>
        <v>10.774999999999999</v>
      </c>
      <c r="E3812">
        <v>23</v>
      </c>
    </row>
    <row r="3813" spans="1:5" x14ac:dyDescent="0.2">
      <c r="A3813" s="6">
        <v>2019060816</v>
      </c>
      <c r="B3813">
        <v>14.7</v>
      </c>
      <c r="C3813" s="4">
        <f t="shared" si="59"/>
        <v>10.608333333333333</v>
      </c>
      <c r="E3813">
        <v>23</v>
      </c>
    </row>
    <row r="3814" spans="1:5" x14ac:dyDescent="0.2">
      <c r="A3814" s="6">
        <v>2019060817</v>
      </c>
      <c r="B3814">
        <v>13.8</v>
      </c>
      <c r="C3814" s="4">
        <f t="shared" si="59"/>
        <v>10.450000000000001</v>
      </c>
      <c r="E3814">
        <v>23</v>
      </c>
    </row>
    <row r="3815" spans="1:5" x14ac:dyDescent="0.2">
      <c r="A3815" s="6">
        <v>2019060818</v>
      </c>
      <c r="B3815">
        <v>12.2</v>
      </c>
      <c r="C3815" s="4">
        <f t="shared" si="59"/>
        <v>10.2875</v>
      </c>
      <c r="E3815">
        <v>23</v>
      </c>
    </row>
    <row r="3816" spans="1:5" x14ac:dyDescent="0.2">
      <c r="A3816" s="6">
        <v>2019060819</v>
      </c>
      <c r="B3816">
        <v>11</v>
      </c>
      <c r="C3816" s="4">
        <f t="shared" si="59"/>
        <v>10.108333333333333</v>
      </c>
      <c r="E3816">
        <v>23</v>
      </c>
    </row>
    <row r="3817" spans="1:5" x14ac:dyDescent="0.2">
      <c r="A3817" s="6">
        <v>2019060820</v>
      </c>
      <c r="B3817">
        <v>9.5</v>
      </c>
      <c r="C3817" s="4">
        <f t="shared" si="59"/>
        <v>9.8958333333333339</v>
      </c>
      <c r="E3817">
        <v>23</v>
      </c>
    </row>
    <row r="3818" spans="1:5" x14ac:dyDescent="0.2">
      <c r="A3818" s="6">
        <v>2019060821</v>
      </c>
      <c r="B3818">
        <v>8.3000000000000007</v>
      </c>
      <c r="C3818" s="4">
        <f t="shared" si="59"/>
        <v>9.6708333333333343</v>
      </c>
      <c r="E3818">
        <v>23</v>
      </c>
    </row>
    <row r="3819" spans="1:5" x14ac:dyDescent="0.2">
      <c r="A3819" s="6">
        <v>2019060822</v>
      </c>
      <c r="B3819">
        <v>8</v>
      </c>
      <c r="C3819" s="4">
        <f t="shared" si="59"/>
        <v>9.4749999999999996</v>
      </c>
      <c r="E3819">
        <v>23</v>
      </c>
    </row>
    <row r="3820" spans="1:5" x14ac:dyDescent="0.2">
      <c r="A3820" s="6">
        <v>2019060823</v>
      </c>
      <c r="B3820">
        <v>7</v>
      </c>
      <c r="C3820" s="4">
        <f t="shared" si="59"/>
        <v>9.2666666666666675</v>
      </c>
      <c r="E3820">
        <v>23</v>
      </c>
    </row>
    <row r="3821" spans="1:5" x14ac:dyDescent="0.2">
      <c r="A3821" s="6">
        <v>2019060900</v>
      </c>
      <c r="B3821">
        <v>6.4</v>
      </c>
      <c r="C3821" s="4">
        <f t="shared" si="59"/>
        <v>9.125</v>
      </c>
      <c r="E3821">
        <v>23</v>
      </c>
    </row>
    <row r="3822" spans="1:5" x14ac:dyDescent="0.2">
      <c r="A3822" s="6">
        <v>2019060901</v>
      </c>
      <c r="B3822">
        <v>6.2</v>
      </c>
      <c r="C3822" s="4">
        <f t="shared" si="59"/>
        <v>9.0833333333333339</v>
      </c>
      <c r="E3822">
        <v>23</v>
      </c>
    </row>
    <row r="3823" spans="1:5" x14ac:dyDescent="0.2">
      <c r="A3823" s="6">
        <v>2019060902</v>
      </c>
      <c r="B3823">
        <v>5.9</v>
      </c>
      <c r="C3823" s="4">
        <f t="shared" si="59"/>
        <v>9.0500000000000007</v>
      </c>
      <c r="E3823">
        <v>23</v>
      </c>
    </row>
    <row r="3824" spans="1:5" x14ac:dyDescent="0.2">
      <c r="A3824" s="6">
        <v>2019060903</v>
      </c>
      <c r="B3824">
        <v>5.5</v>
      </c>
      <c r="C3824" s="4">
        <f t="shared" si="59"/>
        <v>9.0083333333333346</v>
      </c>
      <c r="E3824">
        <v>23</v>
      </c>
    </row>
    <row r="3825" spans="1:5" x14ac:dyDescent="0.2">
      <c r="A3825" s="6">
        <v>2019060904</v>
      </c>
      <c r="B3825">
        <v>5.6</v>
      </c>
      <c r="C3825" s="4">
        <f t="shared" si="59"/>
        <v>8.9833333333333343</v>
      </c>
      <c r="E3825">
        <v>23</v>
      </c>
    </row>
    <row r="3826" spans="1:5" x14ac:dyDescent="0.2">
      <c r="A3826" s="6">
        <v>2019060905</v>
      </c>
      <c r="B3826">
        <v>5.8</v>
      </c>
      <c r="C3826" s="4">
        <f t="shared" si="59"/>
        <v>8.9791666666666679</v>
      </c>
      <c r="E3826">
        <v>23</v>
      </c>
    </row>
    <row r="3827" spans="1:5" x14ac:dyDescent="0.2">
      <c r="A3827" s="6">
        <v>2019060906</v>
      </c>
      <c r="B3827">
        <v>8.3000000000000007</v>
      </c>
      <c r="C3827" s="4">
        <f t="shared" si="59"/>
        <v>9.0916666666666686</v>
      </c>
      <c r="E3827">
        <v>23</v>
      </c>
    </row>
    <row r="3828" spans="1:5" x14ac:dyDescent="0.2">
      <c r="A3828" s="6">
        <v>2019060907</v>
      </c>
      <c r="B3828">
        <v>12</v>
      </c>
      <c r="C3828" s="4">
        <f t="shared" si="59"/>
        <v>9.3583333333333361</v>
      </c>
      <c r="E3828">
        <v>23</v>
      </c>
    </row>
    <row r="3829" spans="1:5" x14ac:dyDescent="0.2">
      <c r="A3829" s="6">
        <v>2019060908</v>
      </c>
      <c r="B3829">
        <v>14.4</v>
      </c>
      <c r="C3829" s="4">
        <f t="shared" si="59"/>
        <v>9.6916666666666682</v>
      </c>
      <c r="E3829">
        <v>23</v>
      </c>
    </row>
    <row r="3830" spans="1:5" x14ac:dyDescent="0.2">
      <c r="A3830" s="6">
        <v>2019060909</v>
      </c>
      <c r="B3830">
        <v>14</v>
      </c>
      <c r="C3830" s="4">
        <f t="shared" si="59"/>
        <v>9.9875000000000025</v>
      </c>
      <c r="E3830">
        <v>23</v>
      </c>
    </row>
    <row r="3831" spans="1:5" x14ac:dyDescent="0.2">
      <c r="A3831" s="6">
        <v>2019060910</v>
      </c>
      <c r="B3831">
        <v>16.100000000000001</v>
      </c>
      <c r="C3831" s="4">
        <f t="shared" si="59"/>
        <v>10.320833333333335</v>
      </c>
      <c r="E3831">
        <v>23</v>
      </c>
    </row>
    <row r="3832" spans="1:5" x14ac:dyDescent="0.2">
      <c r="A3832" s="6">
        <v>2019060911</v>
      </c>
      <c r="B3832">
        <v>18.100000000000001</v>
      </c>
      <c r="C3832" s="4">
        <f t="shared" si="59"/>
        <v>10.670833333333334</v>
      </c>
      <c r="E3832">
        <v>23</v>
      </c>
    </row>
    <row r="3833" spans="1:5" x14ac:dyDescent="0.2">
      <c r="A3833" s="6">
        <v>2019060912</v>
      </c>
      <c r="B3833">
        <v>17.600000000000001</v>
      </c>
      <c r="C3833" s="4">
        <f t="shared" si="59"/>
        <v>10.904166666666667</v>
      </c>
      <c r="E3833">
        <v>23</v>
      </c>
    </row>
    <row r="3834" spans="1:5" x14ac:dyDescent="0.2">
      <c r="A3834" s="6">
        <v>2019060913</v>
      </c>
      <c r="B3834">
        <v>18.100000000000001</v>
      </c>
      <c r="C3834" s="4">
        <f t="shared" si="59"/>
        <v>11.116666666666667</v>
      </c>
      <c r="E3834">
        <v>23</v>
      </c>
    </row>
    <row r="3835" spans="1:5" x14ac:dyDescent="0.2">
      <c r="A3835" s="6">
        <v>2019060914</v>
      </c>
      <c r="B3835">
        <v>16.2</v>
      </c>
      <c r="C3835" s="4">
        <f t="shared" si="59"/>
        <v>11.2125</v>
      </c>
      <c r="E3835">
        <v>23</v>
      </c>
    </row>
    <row r="3836" spans="1:5" x14ac:dyDescent="0.2">
      <c r="A3836" s="6">
        <v>2019060915</v>
      </c>
      <c r="B3836">
        <v>15.8</v>
      </c>
      <c r="C3836" s="4">
        <f t="shared" si="59"/>
        <v>11.270833333333334</v>
      </c>
      <c r="E3836">
        <v>23</v>
      </c>
    </row>
    <row r="3837" spans="1:5" x14ac:dyDescent="0.2">
      <c r="A3837" s="6">
        <v>2019060916</v>
      </c>
      <c r="B3837">
        <v>15.3</v>
      </c>
      <c r="C3837" s="4">
        <f t="shared" si="59"/>
        <v>11.295833333333333</v>
      </c>
      <c r="E3837">
        <v>23</v>
      </c>
    </row>
    <row r="3838" spans="1:5" x14ac:dyDescent="0.2">
      <c r="A3838" s="6">
        <v>2019060917</v>
      </c>
      <c r="B3838">
        <v>12.8</v>
      </c>
      <c r="C3838" s="4">
        <f t="shared" si="59"/>
        <v>11.254166666666665</v>
      </c>
      <c r="E3838">
        <v>23</v>
      </c>
    </row>
    <row r="3839" spans="1:5" x14ac:dyDescent="0.2">
      <c r="A3839" s="6">
        <v>2019060918</v>
      </c>
      <c r="B3839">
        <v>12</v>
      </c>
      <c r="C3839" s="4">
        <f t="shared" si="59"/>
        <v>11.245833333333332</v>
      </c>
      <c r="E3839">
        <v>23</v>
      </c>
    </row>
    <row r="3840" spans="1:5" x14ac:dyDescent="0.2">
      <c r="A3840" s="6">
        <v>2019060919</v>
      </c>
      <c r="B3840">
        <v>12</v>
      </c>
      <c r="C3840" s="4">
        <f t="shared" si="59"/>
        <v>11.2875</v>
      </c>
      <c r="E3840">
        <v>23</v>
      </c>
    </row>
    <row r="3841" spans="1:5" x14ac:dyDescent="0.2">
      <c r="A3841" s="6">
        <v>2019060920</v>
      </c>
      <c r="B3841">
        <v>11</v>
      </c>
      <c r="C3841" s="4">
        <f t="shared" si="59"/>
        <v>11.35</v>
      </c>
      <c r="E3841">
        <v>23</v>
      </c>
    </row>
    <row r="3842" spans="1:5" x14ac:dyDescent="0.2">
      <c r="A3842" s="6">
        <v>2019060921</v>
      </c>
      <c r="B3842">
        <v>10.1</v>
      </c>
      <c r="C3842" s="4">
        <f t="shared" si="59"/>
        <v>11.425000000000002</v>
      </c>
      <c r="E3842">
        <v>23</v>
      </c>
    </row>
    <row r="3843" spans="1:5" x14ac:dyDescent="0.2">
      <c r="A3843" s="6">
        <v>2019060922</v>
      </c>
      <c r="B3843">
        <v>10</v>
      </c>
      <c r="C3843" s="4">
        <f t="shared" si="59"/>
        <v>11.508333333333335</v>
      </c>
      <c r="E3843">
        <v>23</v>
      </c>
    </row>
    <row r="3844" spans="1:5" x14ac:dyDescent="0.2">
      <c r="A3844" s="6">
        <v>2019060923</v>
      </c>
      <c r="B3844">
        <v>9.9</v>
      </c>
      <c r="C3844" s="4">
        <f t="shared" si="59"/>
        <v>11.629166666666668</v>
      </c>
      <c r="E3844">
        <v>23</v>
      </c>
    </row>
    <row r="3845" spans="1:5" x14ac:dyDescent="0.2">
      <c r="A3845" s="6">
        <v>2019061000</v>
      </c>
      <c r="B3845">
        <v>9.6</v>
      </c>
      <c r="C3845" s="4">
        <f t="shared" si="59"/>
        <v>11.762500000000001</v>
      </c>
      <c r="E3845">
        <v>23</v>
      </c>
    </row>
    <row r="3846" spans="1:5" x14ac:dyDescent="0.2">
      <c r="A3846" s="6">
        <v>2019061001</v>
      </c>
      <c r="B3846">
        <v>9.4</v>
      </c>
      <c r="C3846" s="4">
        <f t="shared" si="59"/>
        <v>11.895833333333334</v>
      </c>
      <c r="E3846">
        <v>23</v>
      </c>
    </row>
    <row r="3847" spans="1:5" x14ac:dyDescent="0.2">
      <c r="A3847" s="6">
        <v>2019061002</v>
      </c>
      <c r="B3847">
        <v>9.5</v>
      </c>
      <c r="C3847" s="4">
        <f t="shared" si="59"/>
        <v>12.045833333333333</v>
      </c>
      <c r="E3847">
        <v>23</v>
      </c>
    </row>
    <row r="3848" spans="1:5" x14ac:dyDescent="0.2">
      <c r="A3848" s="6">
        <v>2019061003</v>
      </c>
      <c r="B3848">
        <v>9.6</v>
      </c>
      <c r="C3848" s="4">
        <f t="shared" si="59"/>
        <v>12.216666666666669</v>
      </c>
      <c r="E3848">
        <v>23</v>
      </c>
    </row>
    <row r="3849" spans="1:5" x14ac:dyDescent="0.2">
      <c r="A3849" s="6">
        <v>2019061004</v>
      </c>
      <c r="B3849">
        <v>9.5</v>
      </c>
      <c r="C3849" s="4">
        <f t="shared" si="59"/>
        <v>12.379166666666668</v>
      </c>
      <c r="E3849">
        <v>23</v>
      </c>
    </row>
    <row r="3850" spans="1:5" x14ac:dyDescent="0.2">
      <c r="A3850" s="6">
        <v>2019061005</v>
      </c>
      <c r="B3850">
        <v>9.5</v>
      </c>
      <c r="C3850" s="4">
        <f t="shared" si="59"/>
        <v>12.533333333333333</v>
      </c>
      <c r="E3850">
        <v>23</v>
      </c>
    </row>
    <row r="3851" spans="1:5" x14ac:dyDescent="0.2">
      <c r="A3851" s="6">
        <v>2019061006</v>
      </c>
      <c r="B3851">
        <v>10.6</v>
      </c>
      <c r="C3851" s="4">
        <f t="shared" si="59"/>
        <v>12.629166666666668</v>
      </c>
      <c r="E3851">
        <v>23</v>
      </c>
    </row>
    <row r="3852" spans="1:5" x14ac:dyDescent="0.2">
      <c r="A3852" s="6">
        <v>2019061007</v>
      </c>
      <c r="B3852">
        <v>12.2</v>
      </c>
      <c r="C3852" s="4">
        <f t="shared" si="59"/>
        <v>12.637500000000003</v>
      </c>
      <c r="E3852">
        <v>23</v>
      </c>
    </row>
    <row r="3853" spans="1:5" x14ac:dyDescent="0.2">
      <c r="A3853" s="6">
        <v>2019061008</v>
      </c>
      <c r="B3853">
        <v>13.2</v>
      </c>
      <c r="C3853" s="4">
        <f t="shared" si="59"/>
        <v>12.5875</v>
      </c>
      <c r="E3853">
        <v>23</v>
      </c>
    </row>
    <row r="3854" spans="1:5" x14ac:dyDescent="0.2">
      <c r="A3854" s="6">
        <v>2019061009</v>
      </c>
      <c r="B3854">
        <v>14.6</v>
      </c>
      <c r="C3854" s="4">
        <f t="shared" si="59"/>
        <v>12.612499999999999</v>
      </c>
      <c r="E3854">
        <v>23</v>
      </c>
    </row>
    <row r="3855" spans="1:5" x14ac:dyDescent="0.2">
      <c r="A3855" s="6">
        <v>2019061010</v>
      </c>
      <c r="B3855">
        <v>17.7</v>
      </c>
      <c r="C3855" s="4">
        <f t="shared" si="59"/>
        <v>12.679166666666665</v>
      </c>
      <c r="E3855">
        <v>23</v>
      </c>
    </row>
    <row r="3856" spans="1:5" x14ac:dyDescent="0.2">
      <c r="A3856" s="6">
        <v>2019061011</v>
      </c>
      <c r="B3856">
        <v>20</v>
      </c>
      <c r="C3856" s="4">
        <f t="shared" si="59"/>
        <v>12.758333333333333</v>
      </c>
      <c r="E3856">
        <v>23</v>
      </c>
    </row>
    <row r="3857" spans="1:5" x14ac:dyDescent="0.2">
      <c r="A3857" s="6">
        <v>2019061012</v>
      </c>
      <c r="B3857">
        <v>20.2</v>
      </c>
      <c r="C3857" s="4">
        <f t="shared" si="59"/>
        <v>12.866666666666665</v>
      </c>
      <c r="E3857">
        <v>23</v>
      </c>
    </row>
    <row r="3858" spans="1:5" x14ac:dyDescent="0.2">
      <c r="A3858" s="6">
        <v>2019061013</v>
      </c>
      <c r="B3858">
        <v>19</v>
      </c>
      <c r="C3858" s="4">
        <f t="shared" si="59"/>
        <v>12.904166666666663</v>
      </c>
      <c r="E3858">
        <v>23</v>
      </c>
    </row>
    <row r="3859" spans="1:5" x14ac:dyDescent="0.2">
      <c r="A3859" s="6">
        <v>2019061014</v>
      </c>
      <c r="B3859">
        <v>16.7</v>
      </c>
      <c r="C3859" s="4">
        <f t="shared" si="59"/>
        <v>12.924999999999997</v>
      </c>
      <c r="E3859">
        <v>23</v>
      </c>
    </row>
    <row r="3860" spans="1:5" x14ac:dyDescent="0.2">
      <c r="A3860" s="6">
        <v>2019061015</v>
      </c>
      <c r="B3860">
        <v>14</v>
      </c>
      <c r="C3860" s="4">
        <f t="shared" si="59"/>
        <v>12.85</v>
      </c>
      <c r="E3860">
        <v>23</v>
      </c>
    </row>
    <row r="3861" spans="1:5" x14ac:dyDescent="0.2">
      <c r="A3861" s="6">
        <v>2019061016</v>
      </c>
      <c r="B3861">
        <v>12.5</v>
      </c>
      <c r="C3861" s="4">
        <f t="shared" si="59"/>
        <v>12.733333333333333</v>
      </c>
      <c r="E3861">
        <v>23</v>
      </c>
    </row>
    <row r="3862" spans="1:5" x14ac:dyDescent="0.2">
      <c r="A3862" s="6">
        <v>2019061017</v>
      </c>
      <c r="B3862">
        <v>12.1</v>
      </c>
      <c r="C3862" s="4">
        <f t="shared" si="59"/>
        <v>12.704166666666666</v>
      </c>
      <c r="E3862">
        <v>23</v>
      </c>
    </row>
    <row r="3863" spans="1:5" x14ac:dyDescent="0.2">
      <c r="A3863" s="6">
        <v>2019061018</v>
      </c>
      <c r="B3863">
        <v>12</v>
      </c>
      <c r="C3863" s="4">
        <f t="shared" si="59"/>
        <v>12.704166666666666</v>
      </c>
      <c r="E3863">
        <v>23</v>
      </c>
    </row>
    <row r="3864" spans="1:5" x14ac:dyDescent="0.2">
      <c r="A3864" s="6">
        <v>2019061019</v>
      </c>
      <c r="B3864">
        <v>11.4</v>
      </c>
      <c r="C3864" s="4">
        <f t="shared" si="59"/>
        <v>12.679166666666665</v>
      </c>
      <c r="E3864">
        <v>23</v>
      </c>
    </row>
    <row r="3865" spans="1:5" x14ac:dyDescent="0.2">
      <c r="A3865" s="6">
        <v>2019061020</v>
      </c>
      <c r="B3865">
        <v>10.8</v>
      </c>
      <c r="C3865" s="4">
        <f t="shared" si="59"/>
        <v>12.670833333333333</v>
      </c>
      <c r="E3865">
        <v>23</v>
      </c>
    </row>
    <row r="3866" spans="1:5" x14ac:dyDescent="0.2">
      <c r="A3866" s="6">
        <v>2019061021</v>
      </c>
      <c r="B3866">
        <v>10.5</v>
      </c>
      <c r="C3866" s="4">
        <f t="shared" si="59"/>
        <v>12.687499999999998</v>
      </c>
      <c r="E3866">
        <v>23</v>
      </c>
    </row>
    <row r="3867" spans="1:5" x14ac:dyDescent="0.2">
      <c r="A3867" s="6">
        <v>2019061022</v>
      </c>
      <c r="B3867">
        <v>10</v>
      </c>
      <c r="C3867" s="4">
        <f t="shared" si="59"/>
        <v>12.687499999999998</v>
      </c>
      <c r="E3867">
        <v>23</v>
      </c>
    </row>
    <row r="3868" spans="1:5" x14ac:dyDescent="0.2">
      <c r="A3868" s="6">
        <v>2019061023</v>
      </c>
      <c r="B3868">
        <v>9.6</v>
      </c>
      <c r="C3868" s="4">
        <f t="shared" si="59"/>
        <v>12.674999999999999</v>
      </c>
      <c r="E3868">
        <v>23</v>
      </c>
    </row>
    <row r="3869" spans="1:5" x14ac:dyDescent="0.2">
      <c r="A3869" s="6">
        <v>2019061100</v>
      </c>
      <c r="B3869">
        <v>8.9</v>
      </c>
      <c r="C3869" s="4">
        <f t="shared" ref="C3869:C3932" si="60">AVERAGE(B3846:B3869)</f>
        <v>12.645833333333334</v>
      </c>
      <c r="E3869">
        <v>23</v>
      </c>
    </row>
    <row r="3870" spans="1:5" x14ac:dyDescent="0.2">
      <c r="A3870" s="6">
        <v>2019061101</v>
      </c>
      <c r="B3870">
        <v>8.3000000000000007</v>
      </c>
      <c r="C3870" s="4">
        <f t="shared" si="60"/>
        <v>12.600000000000001</v>
      </c>
      <c r="E3870">
        <v>23</v>
      </c>
    </row>
    <row r="3871" spans="1:5" x14ac:dyDescent="0.2">
      <c r="A3871" s="6">
        <v>2019061102</v>
      </c>
      <c r="B3871">
        <v>7.2</v>
      </c>
      <c r="C3871" s="4">
        <f t="shared" si="60"/>
        <v>12.504166666666668</v>
      </c>
      <c r="E3871">
        <v>23</v>
      </c>
    </row>
    <row r="3872" spans="1:5" x14ac:dyDescent="0.2">
      <c r="A3872" s="6">
        <v>2019061103</v>
      </c>
      <c r="B3872">
        <v>6.1</v>
      </c>
      <c r="C3872" s="4">
        <f t="shared" si="60"/>
        <v>12.358333333333334</v>
      </c>
      <c r="E3872">
        <v>23</v>
      </c>
    </row>
    <row r="3873" spans="1:5" x14ac:dyDescent="0.2">
      <c r="A3873" s="6">
        <v>2019061104</v>
      </c>
      <c r="B3873">
        <v>5.4</v>
      </c>
      <c r="C3873" s="4">
        <f t="shared" si="60"/>
        <v>12.1875</v>
      </c>
      <c r="E3873">
        <v>23</v>
      </c>
    </row>
    <row r="3874" spans="1:5" x14ac:dyDescent="0.2">
      <c r="A3874" s="6">
        <v>2019061105</v>
      </c>
      <c r="B3874">
        <v>5.3</v>
      </c>
      <c r="C3874" s="4">
        <f t="shared" si="60"/>
        <v>12.012500000000001</v>
      </c>
      <c r="E3874">
        <v>23</v>
      </c>
    </row>
    <row r="3875" spans="1:5" x14ac:dyDescent="0.2">
      <c r="A3875" s="6">
        <v>2019061106</v>
      </c>
      <c r="B3875">
        <v>6.5</v>
      </c>
      <c r="C3875" s="4">
        <f t="shared" si="60"/>
        <v>11.841666666666669</v>
      </c>
      <c r="E3875">
        <v>23</v>
      </c>
    </row>
    <row r="3876" spans="1:5" x14ac:dyDescent="0.2">
      <c r="A3876" s="6">
        <v>2019061107</v>
      </c>
      <c r="B3876">
        <v>8.9</v>
      </c>
      <c r="C3876" s="4">
        <f t="shared" si="60"/>
        <v>11.704166666666666</v>
      </c>
      <c r="E3876">
        <v>23</v>
      </c>
    </row>
    <row r="3877" spans="1:5" x14ac:dyDescent="0.2">
      <c r="A3877" s="6">
        <v>2019061108</v>
      </c>
      <c r="B3877">
        <v>12.6</v>
      </c>
      <c r="C3877" s="4">
        <f t="shared" si="60"/>
        <v>11.679166666666667</v>
      </c>
      <c r="E3877">
        <v>23</v>
      </c>
    </row>
    <row r="3878" spans="1:5" x14ac:dyDescent="0.2">
      <c r="A3878" s="6">
        <v>2019061109</v>
      </c>
      <c r="B3878">
        <v>17.399999999999999</v>
      </c>
      <c r="C3878" s="4">
        <f t="shared" si="60"/>
        <v>11.795833333333334</v>
      </c>
      <c r="E3878">
        <v>23</v>
      </c>
    </row>
    <row r="3879" spans="1:5" x14ac:dyDescent="0.2">
      <c r="A3879" s="6">
        <v>2019061110</v>
      </c>
      <c r="B3879">
        <v>19.5</v>
      </c>
      <c r="C3879" s="4">
        <f t="shared" si="60"/>
        <v>11.870833333333335</v>
      </c>
      <c r="E3879">
        <v>23</v>
      </c>
    </row>
    <row r="3880" spans="1:5" x14ac:dyDescent="0.2">
      <c r="A3880" s="6">
        <v>2019061111</v>
      </c>
      <c r="B3880">
        <v>19.5</v>
      </c>
      <c r="C3880" s="4">
        <f t="shared" si="60"/>
        <v>11.850000000000001</v>
      </c>
      <c r="E3880">
        <v>23</v>
      </c>
    </row>
    <row r="3881" spans="1:5" x14ac:dyDescent="0.2">
      <c r="A3881" s="6">
        <v>2019061112</v>
      </c>
      <c r="B3881">
        <v>19.899999999999999</v>
      </c>
      <c r="C3881" s="4">
        <f t="shared" si="60"/>
        <v>11.8375</v>
      </c>
      <c r="E3881">
        <v>23</v>
      </c>
    </row>
    <row r="3882" spans="1:5" x14ac:dyDescent="0.2">
      <c r="A3882" s="6">
        <v>2019061113</v>
      </c>
      <c r="B3882">
        <v>20</v>
      </c>
      <c r="C3882" s="4">
        <f t="shared" si="60"/>
        <v>11.879166666666668</v>
      </c>
      <c r="E3882">
        <v>23</v>
      </c>
    </row>
    <row r="3883" spans="1:5" x14ac:dyDescent="0.2">
      <c r="A3883" s="6">
        <v>2019061114</v>
      </c>
      <c r="B3883">
        <v>19.5</v>
      </c>
      <c r="C3883" s="4">
        <f t="shared" si="60"/>
        <v>11.995833333333335</v>
      </c>
      <c r="E3883">
        <v>23</v>
      </c>
    </row>
    <row r="3884" spans="1:5" x14ac:dyDescent="0.2">
      <c r="A3884" s="6">
        <v>2019061115</v>
      </c>
      <c r="B3884">
        <v>19.5</v>
      </c>
      <c r="C3884" s="4">
        <f t="shared" si="60"/>
        <v>12.225</v>
      </c>
      <c r="E3884">
        <v>23</v>
      </c>
    </row>
    <row r="3885" spans="1:5" x14ac:dyDescent="0.2">
      <c r="A3885" s="6">
        <v>2019061116</v>
      </c>
      <c r="B3885">
        <v>19.100000000000001</v>
      </c>
      <c r="C3885" s="4">
        <f t="shared" si="60"/>
        <v>12.5</v>
      </c>
      <c r="E3885">
        <v>23</v>
      </c>
    </row>
    <row r="3886" spans="1:5" x14ac:dyDescent="0.2">
      <c r="A3886" s="6">
        <v>2019061117</v>
      </c>
      <c r="B3886">
        <v>18.100000000000001</v>
      </c>
      <c r="C3886" s="4">
        <f t="shared" si="60"/>
        <v>12.750000000000002</v>
      </c>
      <c r="E3886">
        <v>23</v>
      </c>
    </row>
    <row r="3887" spans="1:5" x14ac:dyDescent="0.2">
      <c r="A3887" s="6">
        <v>2019061118</v>
      </c>
      <c r="B3887">
        <v>15.7</v>
      </c>
      <c r="C3887" s="4">
        <f t="shared" si="60"/>
        <v>12.904166666666669</v>
      </c>
      <c r="E3887">
        <v>23</v>
      </c>
    </row>
    <row r="3888" spans="1:5" x14ac:dyDescent="0.2">
      <c r="A3888" s="6">
        <v>2019061119</v>
      </c>
      <c r="B3888">
        <v>14.9</v>
      </c>
      <c r="C3888" s="4">
        <f t="shared" si="60"/>
        <v>13.049999999999999</v>
      </c>
      <c r="E3888">
        <v>23</v>
      </c>
    </row>
    <row r="3889" spans="1:5" x14ac:dyDescent="0.2">
      <c r="A3889" s="6">
        <v>2019061120</v>
      </c>
      <c r="B3889">
        <v>14.9</v>
      </c>
      <c r="C3889" s="4">
        <f t="shared" si="60"/>
        <v>13.220833333333331</v>
      </c>
      <c r="E3889">
        <v>23</v>
      </c>
    </row>
    <row r="3890" spans="1:5" x14ac:dyDescent="0.2">
      <c r="A3890" s="6">
        <v>2019061121</v>
      </c>
      <c r="B3890">
        <v>13.3</v>
      </c>
      <c r="C3890" s="4">
        <f t="shared" si="60"/>
        <v>13.337499999999999</v>
      </c>
      <c r="E3890">
        <v>23</v>
      </c>
    </row>
    <row r="3891" spans="1:5" x14ac:dyDescent="0.2">
      <c r="A3891" s="6">
        <v>2019061122</v>
      </c>
      <c r="B3891">
        <v>10.199999999999999</v>
      </c>
      <c r="C3891" s="4">
        <f t="shared" si="60"/>
        <v>13.345833333333331</v>
      </c>
      <c r="E3891">
        <v>23</v>
      </c>
    </row>
    <row r="3892" spans="1:5" x14ac:dyDescent="0.2">
      <c r="A3892" s="6">
        <v>2019061123</v>
      </c>
      <c r="B3892">
        <v>9.8000000000000007</v>
      </c>
      <c r="C3892" s="4">
        <f t="shared" si="60"/>
        <v>13.354166666666664</v>
      </c>
      <c r="E3892">
        <v>23</v>
      </c>
    </row>
    <row r="3893" spans="1:5" x14ac:dyDescent="0.2">
      <c r="A3893" s="6">
        <v>2019061200</v>
      </c>
      <c r="B3893">
        <v>9.5</v>
      </c>
      <c r="C3893" s="4">
        <f t="shared" si="60"/>
        <v>13.379166666666665</v>
      </c>
      <c r="E3893">
        <v>23</v>
      </c>
    </row>
    <row r="3894" spans="1:5" x14ac:dyDescent="0.2">
      <c r="A3894" s="6">
        <v>2019061201</v>
      </c>
      <c r="B3894">
        <v>9.5</v>
      </c>
      <c r="C3894" s="4">
        <f t="shared" si="60"/>
        <v>13.429166666666667</v>
      </c>
      <c r="E3894">
        <v>23</v>
      </c>
    </row>
    <row r="3895" spans="1:5" x14ac:dyDescent="0.2">
      <c r="A3895" s="6">
        <v>2019061202</v>
      </c>
      <c r="B3895">
        <v>9.3000000000000007</v>
      </c>
      <c r="C3895" s="4">
        <f t="shared" si="60"/>
        <v>13.516666666666666</v>
      </c>
      <c r="E3895">
        <v>23</v>
      </c>
    </row>
    <row r="3896" spans="1:5" x14ac:dyDescent="0.2">
      <c r="A3896" s="6">
        <v>2019061203</v>
      </c>
      <c r="B3896">
        <v>9</v>
      </c>
      <c r="C3896" s="4">
        <f t="shared" si="60"/>
        <v>13.637500000000001</v>
      </c>
      <c r="E3896">
        <v>23</v>
      </c>
    </row>
    <row r="3897" spans="1:5" x14ac:dyDescent="0.2">
      <c r="A3897" s="6">
        <v>2019061204</v>
      </c>
      <c r="B3897">
        <v>8.9</v>
      </c>
      <c r="C3897" s="4">
        <f t="shared" si="60"/>
        <v>13.783333333333331</v>
      </c>
      <c r="E3897">
        <v>23</v>
      </c>
    </row>
    <row r="3898" spans="1:5" x14ac:dyDescent="0.2">
      <c r="A3898" s="6">
        <v>2019061205</v>
      </c>
      <c r="B3898">
        <v>8.8000000000000007</v>
      </c>
      <c r="C3898" s="4">
        <f t="shared" si="60"/>
        <v>13.929166666666667</v>
      </c>
      <c r="E3898">
        <v>23</v>
      </c>
    </row>
    <row r="3899" spans="1:5" x14ac:dyDescent="0.2">
      <c r="A3899" s="6">
        <v>2019061206</v>
      </c>
      <c r="B3899">
        <v>9.1999999999999993</v>
      </c>
      <c r="C3899" s="4">
        <f t="shared" si="60"/>
        <v>14.041666666666666</v>
      </c>
      <c r="E3899">
        <v>23</v>
      </c>
    </row>
    <row r="3900" spans="1:5" x14ac:dyDescent="0.2">
      <c r="A3900" s="6">
        <v>2019061207</v>
      </c>
      <c r="B3900">
        <v>9.4</v>
      </c>
      <c r="C3900" s="4">
        <f t="shared" si="60"/>
        <v>14.062499999999998</v>
      </c>
      <c r="E3900">
        <v>23</v>
      </c>
    </row>
    <row r="3901" spans="1:5" x14ac:dyDescent="0.2">
      <c r="A3901" s="6">
        <v>2019061208</v>
      </c>
      <c r="B3901">
        <v>9.6</v>
      </c>
      <c r="C3901" s="4">
        <f t="shared" si="60"/>
        <v>13.9375</v>
      </c>
      <c r="E3901">
        <v>23</v>
      </c>
    </row>
    <row r="3902" spans="1:5" x14ac:dyDescent="0.2">
      <c r="A3902" s="6">
        <v>2019061209</v>
      </c>
      <c r="B3902">
        <v>9.6</v>
      </c>
      <c r="C3902" s="4">
        <f t="shared" si="60"/>
        <v>13.612499999999999</v>
      </c>
      <c r="E3902">
        <v>23</v>
      </c>
    </row>
    <row r="3903" spans="1:5" x14ac:dyDescent="0.2">
      <c r="A3903" s="6">
        <v>2019061210</v>
      </c>
      <c r="B3903">
        <v>9</v>
      </c>
      <c r="C3903" s="4">
        <f t="shared" si="60"/>
        <v>13.175000000000002</v>
      </c>
      <c r="E3903">
        <v>23</v>
      </c>
    </row>
    <row r="3904" spans="1:5" x14ac:dyDescent="0.2">
      <c r="A3904" s="6">
        <v>2019061211</v>
      </c>
      <c r="B3904">
        <v>8.6999999999999993</v>
      </c>
      <c r="C3904" s="4">
        <f t="shared" si="60"/>
        <v>12.725000000000001</v>
      </c>
      <c r="E3904">
        <v>23</v>
      </c>
    </row>
    <row r="3905" spans="1:5" x14ac:dyDescent="0.2">
      <c r="A3905" s="6">
        <v>2019061212</v>
      </c>
      <c r="B3905">
        <v>10.3</v>
      </c>
      <c r="C3905" s="4">
        <f t="shared" si="60"/>
        <v>12.325000000000003</v>
      </c>
      <c r="E3905">
        <v>23</v>
      </c>
    </row>
    <row r="3906" spans="1:5" x14ac:dyDescent="0.2">
      <c r="A3906" s="6">
        <v>2019061213</v>
      </c>
      <c r="B3906">
        <v>13</v>
      </c>
      <c r="C3906" s="4">
        <f t="shared" si="60"/>
        <v>12.033333333333337</v>
      </c>
      <c r="E3906">
        <v>23</v>
      </c>
    </row>
    <row r="3907" spans="1:5" x14ac:dyDescent="0.2">
      <c r="A3907" s="6">
        <v>2019061214</v>
      </c>
      <c r="B3907">
        <v>15.2</v>
      </c>
      <c r="C3907" s="4">
        <f t="shared" si="60"/>
        <v>11.854166666666666</v>
      </c>
      <c r="E3907">
        <v>23</v>
      </c>
    </row>
    <row r="3908" spans="1:5" x14ac:dyDescent="0.2">
      <c r="A3908" s="6">
        <v>2019061215</v>
      </c>
      <c r="B3908">
        <v>16</v>
      </c>
      <c r="C3908" s="4">
        <f t="shared" si="60"/>
        <v>11.708333333333334</v>
      </c>
      <c r="E3908">
        <v>23</v>
      </c>
    </row>
    <row r="3909" spans="1:5" x14ac:dyDescent="0.2">
      <c r="A3909" s="6">
        <v>2019061216</v>
      </c>
      <c r="B3909">
        <v>16.5</v>
      </c>
      <c r="C3909" s="4">
        <f t="shared" si="60"/>
        <v>11.6</v>
      </c>
      <c r="E3909">
        <v>23</v>
      </c>
    </row>
    <row r="3910" spans="1:5" x14ac:dyDescent="0.2">
      <c r="A3910" s="6">
        <v>2019061217</v>
      </c>
      <c r="B3910">
        <v>14.2</v>
      </c>
      <c r="C3910" s="4">
        <f t="shared" si="60"/>
        <v>11.437499999999998</v>
      </c>
      <c r="E3910">
        <v>23</v>
      </c>
    </row>
    <row r="3911" spans="1:5" x14ac:dyDescent="0.2">
      <c r="A3911" s="6">
        <v>2019061218</v>
      </c>
      <c r="B3911">
        <v>10.5</v>
      </c>
      <c r="C3911" s="4">
        <f t="shared" si="60"/>
        <v>11.220833333333331</v>
      </c>
      <c r="E3911">
        <v>23</v>
      </c>
    </row>
    <row r="3912" spans="1:5" x14ac:dyDescent="0.2">
      <c r="A3912" s="6">
        <v>2019061219</v>
      </c>
      <c r="B3912">
        <v>10.5</v>
      </c>
      <c r="C3912" s="4">
        <f t="shared" si="60"/>
        <v>11.0375</v>
      </c>
      <c r="E3912">
        <v>23</v>
      </c>
    </row>
    <row r="3913" spans="1:5" x14ac:dyDescent="0.2">
      <c r="A3913" s="6">
        <v>2019061220</v>
      </c>
      <c r="B3913">
        <v>9.6999999999999993</v>
      </c>
      <c r="C3913" s="4">
        <f t="shared" si="60"/>
        <v>10.820833333333333</v>
      </c>
      <c r="E3913">
        <v>23</v>
      </c>
    </row>
    <row r="3914" spans="1:5" x14ac:dyDescent="0.2">
      <c r="A3914" s="6">
        <v>2019061221</v>
      </c>
      <c r="B3914">
        <v>9</v>
      </c>
      <c r="C3914" s="4">
        <f t="shared" si="60"/>
        <v>10.641666666666666</v>
      </c>
      <c r="E3914">
        <v>23</v>
      </c>
    </row>
    <row r="3915" spans="1:5" x14ac:dyDescent="0.2">
      <c r="A3915" s="6">
        <v>2019061222</v>
      </c>
      <c r="B3915">
        <v>8</v>
      </c>
      <c r="C3915" s="4">
        <f t="shared" si="60"/>
        <v>10.549999999999999</v>
      </c>
      <c r="E3915">
        <v>23</v>
      </c>
    </row>
    <row r="3916" spans="1:5" x14ac:dyDescent="0.2">
      <c r="A3916" s="6">
        <v>2019061223</v>
      </c>
      <c r="B3916">
        <v>7.2</v>
      </c>
      <c r="C3916" s="4">
        <f t="shared" si="60"/>
        <v>10.441666666666665</v>
      </c>
      <c r="E3916">
        <v>23</v>
      </c>
    </row>
    <row r="3917" spans="1:5" x14ac:dyDescent="0.2">
      <c r="A3917" s="6">
        <v>2019061300</v>
      </c>
      <c r="B3917">
        <v>7.3</v>
      </c>
      <c r="C3917" s="4">
        <f t="shared" si="60"/>
        <v>10.35</v>
      </c>
      <c r="E3917">
        <v>23</v>
      </c>
    </row>
    <row r="3918" spans="1:5" x14ac:dyDescent="0.2">
      <c r="A3918" s="6">
        <v>2019061301</v>
      </c>
      <c r="B3918">
        <v>7.2</v>
      </c>
      <c r="C3918" s="4">
        <f t="shared" si="60"/>
        <v>10.254166666666665</v>
      </c>
      <c r="E3918">
        <v>23</v>
      </c>
    </row>
    <row r="3919" spans="1:5" x14ac:dyDescent="0.2">
      <c r="A3919" s="6">
        <v>2019061302</v>
      </c>
      <c r="B3919">
        <v>7.3</v>
      </c>
      <c r="C3919" s="4">
        <f t="shared" si="60"/>
        <v>10.170833333333333</v>
      </c>
      <c r="E3919">
        <v>23</v>
      </c>
    </row>
    <row r="3920" spans="1:5" x14ac:dyDescent="0.2">
      <c r="A3920" s="6">
        <v>2019061303</v>
      </c>
      <c r="B3920">
        <v>6.7</v>
      </c>
      <c r="C3920" s="4">
        <f t="shared" si="60"/>
        <v>10.074999999999998</v>
      </c>
      <c r="E3920">
        <v>23</v>
      </c>
    </row>
    <row r="3921" spans="1:5" x14ac:dyDescent="0.2">
      <c r="A3921" s="6">
        <v>2019061304</v>
      </c>
      <c r="B3921">
        <v>6.8</v>
      </c>
      <c r="C3921" s="4">
        <f t="shared" si="60"/>
        <v>9.9874999999999989</v>
      </c>
      <c r="E3921">
        <v>23</v>
      </c>
    </row>
    <row r="3922" spans="1:5" x14ac:dyDescent="0.2">
      <c r="A3922" s="6">
        <v>2019061305</v>
      </c>
      <c r="B3922">
        <v>6.9</v>
      </c>
      <c r="C3922" s="4">
        <f t="shared" si="60"/>
        <v>9.9083333333333332</v>
      </c>
      <c r="E3922">
        <v>23</v>
      </c>
    </row>
    <row r="3923" spans="1:5" x14ac:dyDescent="0.2">
      <c r="A3923" s="6">
        <v>2019061306</v>
      </c>
      <c r="B3923">
        <v>7.2</v>
      </c>
      <c r="C3923" s="4">
        <f t="shared" si="60"/>
        <v>9.8249999999999993</v>
      </c>
      <c r="E3923">
        <v>23</v>
      </c>
    </row>
    <row r="3924" spans="1:5" x14ac:dyDescent="0.2">
      <c r="A3924" s="6">
        <v>2019061307</v>
      </c>
      <c r="B3924">
        <v>8.1</v>
      </c>
      <c r="C3924" s="4">
        <f t="shared" si="60"/>
        <v>9.7708333333333339</v>
      </c>
      <c r="E3924">
        <v>23</v>
      </c>
    </row>
    <row r="3925" spans="1:5" x14ac:dyDescent="0.2">
      <c r="A3925" s="6">
        <v>2019061308</v>
      </c>
      <c r="B3925">
        <v>10.5</v>
      </c>
      <c r="C3925" s="4">
        <f t="shared" si="60"/>
        <v>9.8083333333333318</v>
      </c>
      <c r="E3925">
        <v>23</v>
      </c>
    </row>
    <row r="3926" spans="1:5" x14ac:dyDescent="0.2">
      <c r="A3926" s="6">
        <v>2019061309</v>
      </c>
      <c r="B3926">
        <v>11.9</v>
      </c>
      <c r="C3926" s="4">
        <f t="shared" si="60"/>
        <v>9.9041666666666668</v>
      </c>
      <c r="E3926">
        <v>23</v>
      </c>
    </row>
    <row r="3927" spans="1:5" x14ac:dyDescent="0.2">
      <c r="A3927" s="6">
        <v>2019061310</v>
      </c>
      <c r="B3927">
        <v>13.4</v>
      </c>
      <c r="C3927" s="4">
        <f t="shared" si="60"/>
        <v>10.0875</v>
      </c>
      <c r="E3927">
        <v>23</v>
      </c>
    </row>
    <row r="3928" spans="1:5" x14ac:dyDescent="0.2">
      <c r="A3928" s="6">
        <v>2019061311</v>
      </c>
      <c r="B3928">
        <v>15.3</v>
      </c>
      <c r="C3928" s="4">
        <f t="shared" si="60"/>
        <v>10.362500000000001</v>
      </c>
      <c r="E3928">
        <v>23</v>
      </c>
    </row>
    <row r="3929" spans="1:5" x14ac:dyDescent="0.2">
      <c r="A3929" s="6">
        <v>2019061312</v>
      </c>
      <c r="B3929">
        <v>17.600000000000001</v>
      </c>
      <c r="C3929" s="4">
        <f t="shared" si="60"/>
        <v>10.66666666666667</v>
      </c>
      <c r="E3929">
        <v>23</v>
      </c>
    </row>
    <row r="3930" spans="1:5" x14ac:dyDescent="0.2">
      <c r="A3930" s="6">
        <v>2019061313</v>
      </c>
      <c r="B3930">
        <v>19.399999999999999</v>
      </c>
      <c r="C3930" s="4">
        <f t="shared" si="60"/>
        <v>10.933333333333335</v>
      </c>
      <c r="E3930">
        <v>23</v>
      </c>
    </row>
    <row r="3931" spans="1:5" x14ac:dyDescent="0.2">
      <c r="A3931" s="6">
        <v>2019061314</v>
      </c>
      <c r="B3931">
        <v>19.7</v>
      </c>
      <c r="C3931" s="4">
        <f t="shared" si="60"/>
        <v>11.120833333333335</v>
      </c>
      <c r="E3931">
        <v>23</v>
      </c>
    </row>
    <row r="3932" spans="1:5" x14ac:dyDescent="0.2">
      <c r="A3932" s="6">
        <v>2019061315</v>
      </c>
      <c r="B3932">
        <v>19.8</v>
      </c>
      <c r="C3932" s="4">
        <f t="shared" si="60"/>
        <v>11.279166666666667</v>
      </c>
      <c r="E3932">
        <v>23</v>
      </c>
    </row>
    <row r="3933" spans="1:5" x14ac:dyDescent="0.2">
      <c r="A3933" s="6">
        <v>2019061316</v>
      </c>
      <c r="B3933">
        <v>19.3</v>
      </c>
      <c r="C3933" s="4">
        <f t="shared" ref="C3933:C3996" si="61">AVERAGE(B3910:B3933)</f>
        <v>11.395833333333336</v>
      </c>
      <c r="E3933">
        <v>23</v>
      </c>
    </row>
    <row r="3934" spans="1:5" x14ac:dyDescent="0.2">
      <c r="A3934" s="6">
        <v>2019061317</v>
      </c>
      <c r="B3934">
        <v>18.100000000000001</v>
      </c>
      <c r="C3934" s="4">
        <f t="shared" si="61"/>
        <v>11.558333333333335</v>
      </c>
      <c r="E3934">
        <v>23</v>
      </c>
    </row>
    <row r="3935" spans="1:5" x14ac:dyDescent="0.2">
      <c r="A3935" s="6">
        <v>2019061318</v>
      </c>
      <c r="B3935">
        <v>16.2</v>
      </c>
      <c r="C3935" s="4">
        <f t="shared" si="61"/>
        <v>11.795833333333334</v>
      </c>
      <c r="E3935">
        <v>23</v>
      </c>
    </row>
    <row r="3936" spans="1:5" x14ac:dyDescent="0.2">
      <c r="A3936" s="6">
        <v>2019061319</v>
      </c>
      <c r="B3936">
        <v>13.4</v>
      </c>
      <c r="C3936" s="4">
        <f t="shared" si="61"/>
        <v>11.916666666666666</v>
      </c>
      <c r="E3936">
        <v>23</v>
      </c>
    </row>
    <row r="3937" spans="1:5" x14ac:dyDescent="0.2">
      <c r="A3937" s="6">
        <v>2019061320</v>
      </c>
      <c r="B3937">
        <v>11.8</v>
      </c>
      <c r="C3937" s="4">
        <f t="shared" si="61"/>
        <v>12.004166666666668</v>
      </c>
      <c r="E3937">
        <v>23</v>
      </c>
    </row>
    <row r="3938" spans="1:5" x14ac:dyDescent="0.2">
      <c r="A3938" s="6">
        <v>2019061321</v>
      </c>
      <c r="B3938">
        <v>9.1999999999999993</v>
      </c>
      <c r="C3938" s="4">
        <f t="shared" si="61"/>
        <v>12.012500000000001</v>
      </c>
      <c r="E3938">
        <v>23</v>
      </c>
    </row>
    <row r="3939" spans="1:5" x14ac:dyDescent="0.2">
      <c r="A3939" s="6">
        <v>2019061322</v>
      </c>
      <c r="B3939">
        <v>8.1999999999999993</v>
      </c>
      <c r="C3939" s="4">
        <f t="shared" si="61"/>
        <v>12.020833333333334</v>
      </c>
      <c r="E3939">
        <v>23</v>
      </c>
    </row>
    <row r="3940" spans="1:5" x14ac:dyDescent="0.2">
      <c r="A3940" s="6">
        <v>2019061323</v>
      </c>
      <c r="B3940">
        <v>7</v>
      </c>
      <c r="C3940" s="4">
        <f t="shared" si="61"/>
        <v>12.012500000000001</v>
      </c>
      <c r="E3940">
        <v>23</v>
      </c>
    </row>
    <row r="3941" spans="1:5" x14ac:dyDescent="0.2">
      <c r="A3941" s="6">
        <v>2019061400</v>
      </c>
      <c r="B3941">
        <v>6.2</v>
      </c>
      <c r="C3941" s="4">
        <f t="shared" si="61"/>
        <v>11.966666666666667</v>
      </c>
      <c r="E3941">
        <v>23</v>
      </c>
    </row>
    <row r="3942" spans="1:5" x14ac:dyDescent="0.2">
      <c r="A3942" s="6">
        <v>2019061401</v>
      </c>
      <c r="B3942">
        <v>6.2</v>
      </c>
      <c r="C3942" s="4">
        <f t="shared" si="61"/>
        <v>11.924999999999999</v>
      </c>
      <c r="E3942">
        <v>23</v>
      </c>
    </row>
    <row r="3943" spans="1:5" x14ac:dyDescent="0.2">
      <c r="A3943" s="6">
        <v>2019061402</v>
      </c>
      <c r="B3943">
        <v>6.2</v>
      </c>
      <c r="C3943" s="4">
        <f t="shared" si="61"/>
        <v>11.879166666666665</v>
      </c>
      <c r="E3943">
        <v>23</v>
      </c>
    </row>
    <row r="3944" spans="1:5" x14ac:dyDescent="0.2">
      <c r="A3944" s="6">
        <v>2019061403</v>
      </c>
      <c r="B3944">
        <v>6.5</v>
      </c>
      <c r="C3944" s="4">
        <f t="shared" si="61"/>
        <v>11.87083333333333</v>
      </c>
      <c r="E3944">
        <v>23</v>
      </c>
    </row>
    <row r="3945" spans="1:5" x14ac:dyDescent="0.2">
      <c r="A3945" s="6">
        <v>2019061404</v>
      </c>
      <c r="B3945">
        <v>6.4</v>
      </c>
      <c r="C3945" s="4">
        <f t="shared" si="61"/>
        <v>11.854166666666664</v>
      </c>
      <c r="E3945">
        <v>23</v>
      </c>
    </row>
    <row r="3946" spans="1:5" x14ac:dyDescent="0.2">
      <c r="A3946" s="6">
        <v>2019061405</v>
      </c>
      <c r="B3946">
        <v>7.2</v>
      </c>
      <c r="C3946" s="4">
        <f t="shared" si="61"/>
        <v>11.866666666666665</v>
      </c>
      <c r="E3946">
        <v>23</v>
      </c>
    </row>
    <row r="3947" spans="1:5" x14ac:dyDescent="0.2">
      <c r="A3947" s="6">
        <v>2019061406</v>
      </c>
      <c r="B3947">
        <v>9.1</v>
      </c>
      <c r="C3947" s="4">
        <f t="shared" si="61"/>
        <v>11.945833333333333</v>
      </c>
      <c r="E3947">
        <v>23</v>
      </c>
    </row>
    <row r="3948" spans="1:5" x14ac:dyDescent="0.2">
      <c r="A3948" s="6">
        <v>2019061407</v>
      </c>
      <c r="B3948">
        <v>13.9</v>
      </c>
      <c r="C3948" s="4">
        <f t="shared" si="61"/>
        <v>12.187499999999998</v>
      </c>
      <c r="E3948">
        <v>23</v>
      </c>
    </row>
    <row r="3949" spans="1:5" x14ac:dyDescent="0.2">
      <c r="A3949" s="6">
        <v>2019061408</v>
      </c>
      <c r="B3949">
        <v>19</v>
      </c>
      <c r="C3949" s="4">
        <f t="shared" si="61"/>
        <v>12.541666666666664</v>
      </c>
      <c r="E3949">
        <v>23</v>
      </c>
    </row>
    <row r="3950" spans="1:5" x14ac:dyDescent="0.2">
      <c r="A3950" s="6">
        <v>2019061409</v>
      </c>
      <c r="B3950">
        <v>20.6</v>
      </c>
      <c r="C3950" s="4">
        <f t="shared" si="61"/>
        <v>12.904166666666663</v>
      </c>
      <c r="E3950">
        <v>23</v>
      </c>
    </row>
    <row r="3951" spans="1:5" x14ac:dyDescent="0.2">
      <c r="A3951" s="6">
        <v>2019061410</v>
      </c>
      <c r="B3951">
        <v>22.3</v>
      </c>
      <c r="C3951" s="4">
        <f t="shared" si="61"/>
        <v>13.274999999999999</v>
      </c>
      <c r="E3951">
        <v>23</v>
      </c>
    </row>
    <row r="3952" spans="1:5" x14ac:dyDescent="0.2">
      <c r="A3952" s="6">
        <v>2019061411</v>
      </c>
      <c r="B3952">
        <v>23.5</v>
      </c>
      <c r="C3952" s="4">
        <f t="shared" si="61"/>
        <v>13.616666666666667</v>
      </c>
      <c r="E3952">
        <v>23</v>
      </c>
    </row>
    <row r="3953" spans="1:5" x14ac:dyDescent="0.2">
      <c r="A3953" s="6">
        <v>2019061412</v>
      </c>
      <c r="B3953">
        <v>23.9</v>
      </c>
      <c r="C3953" s="4">
        <f t="shared" si="61"/>
        <v>13.879166666666663</v>
      </c>
      <c r="E3953">
        <v>23</v>
      </c>
    </row>
    <row r="3954" spans="1:5" x14ac:dyDescent="0.2">
      <c r="A3954" s="6">
        <v>2019061413</v>
      </c>
      <c r="B3954">
        <v>24.4</v>
      </c>
      <c r="C3954" s="4">
        <f t="shared" si="61"/>
        <v>14.087499999999997</v>
      </c>
      <c r="E3954">
        <v>23</v>
      </c>
    </row>
    <row r="3955" spans="1:5" x14ac:dyDescent="0.2">
      <c r="A3955" s="6">
        <v>2019061414</v>
      </c>
      <c r="B3955">
        <v>24.2</v>
      </c>
      <c r="C3955" s="4">
        <f t="shared" si="61"/>
        <v>14.274999999999999</v>
      </c>
      <c r="E3955">
        <v>23</v>
      </c>
    </row>
    <row r="3956" spans="1:5" x14ac:dyDescent="0.2">
      <c r="A3956" s="6">
        <v>2019061415</v>
      </c>
      <c r="B3956">
        <v>23.8</v>
      </c>
      <c r="C3956" s="4">
        <f t="shared" si="61"/>
        <v>14.441666666666665</v>
      </c>
      <c r="E3956">
        <v>23</v>
      </c>
    </row>
    <row r="3957" spans="1:5" x14ac:dyDescent="0.2">
      <c r="A3957" s="6">
        <v>2019061416</v>
      </c>
      <c r="B3957">
        <v>22.7</v>
      </c>
      <c r="C3957" s="4">
        <f t="shared" si="61"/>
        <v>14.583333333333334</v>
      </c>
      <c r="E3957">
        <v>23</v>
      </c>
    </row>
    <row r="3958" spans="1:5" x14ac:dyDescent="0.2">
      <c r="A3958" s="6">
        <v>2019061417</v>
      </c>
      <c r="B3958">
        <v>22.1</v>
      </c>
      <c r="C3958" s="4">
        <f t="shared" si="61"/>
        <v>14.750000000000002</v>
      </c>
      <c r="E3958">
        <v>23</v>
      </c>
    </row>
    <row r="3959" spans="1:5" x14ac:dyDescent="0.2">
      <c r="A3959" s="6">
        <v>2019061418</v>
      </c>
      <c r="B3959">
        <v>21.2</v>
      </c>
      <c r="C3959" s="4">
        <f t="shared" si="61"/>
        <v>14.958333333333336</v>
      </c>
      <c r="E3959">
        <v>23</v>
      </c>
    </row>
    <row r="3960" spans="1:5" x14ac:dyDescent="0.2">
      <c r="A3960" s="6">
        <v>2019061419</v>
      </c>
      <c r="B3960">
        <v>19.8</v>
      </c>
      <c r="C3960" s="4">
        <f t="shared" si="61"/>
        <v>15.225000000000001</v>
      </c>
      <c r="E3960">
        <v>23</v>
      </c>
    </row>
    <row r="3961" spans="1:5" x14ac:dyDescent="0.2">
      <c r="A3961" s="6">
        <v>2019061420</v>
      </c>
      <c r="B3961">
        <v>19.100000000000001</v>
      </c>
      <c r="C3961" s="4">
        <f t="shared" si="61"/>
        <v>15.529166666666669</v>
      </c>
      <c r="E3961">
        <v>23</v>
      </c>
    </row>
    <row r="3962" spans="1:5" x14ac:dyDescent="0.2">
      <c r="A3962" s="6">
        <v>2019061421</v>
      </c>
      <c r="B3962">
        <v>15.8</v>
      </c>
      <c r="C3962" s="4">
        <f t="shared" si="61"/>
        <v>15.804166666666669</v>
      </c>
      <c r="E3962">
        <v>23</v>
      </c>
    </row>
    <row r="3963" spans="1:5" x14ac:dyDescent="0.2">
      <c r="A3963" s="6">
        <v>2019061422</v>
      </c>
      <c r="B3963">
        <v>13.2</v>
      </c>
      <c r="C3963" s="4">
        <f t="shared" si="61"/>
        <v>16.012500000000003</v>
      </c>
      <c r="E3963">
        <v>23</v>
      </c>
    </row>
    <row r="3964" spans="1:5" x14ac:dyDescent="0.2">
      <c r="A3964" s="6">
        <v>2019061423</v>
      </c>
      <c r="B3964">
        <v>13.2</v>
      </c>
      <c r="C3964" s="4">
        <f t="shared" si="61"/>
        <v>16.270833333333336</v>
      </c>
      <c r="E3964">
        <v>23</v>
      </c>
    </row>
    <row r="3965" spans="1:5" x14ac:dyDescent="0.2">
      <c r="A3965" s="6">
        <v>2019061500</v>
      </c>
      <c r="B3965">
        <v>15.6</v>
      </c>
      <c r="C3965" s="4">
        <f t="shared" si="61"/>
        <v>16.662500000000001</v>
      </c>
      <c r="E3965">
        <v>23</v>
      </c>
    </row>
    <row r="3966" spans="1:5" x14ac:dyDescent="0.2">
      <c r="A3966" s="6">
        <v>2019061501</v>
      </c>
      <c r="B3966">
        <v>16.100000000000001</v>
      </c>
      <c r="C3966" s="4">
        <f t="shared" si="61"/>
        <v>17.075000000000003</v>
      </c>
      <c r="E3966">
        <v>23</v>
      </c>
    </row>
    <row r="3967" spans="1:5" x14ac:dyDescent="0.2">
      <c r="A3967" s="6">
        <v>2019061502</v>
      </c>
      <c r="B3967">
        <v>16.600000000000001</v>
      </c>
      <c r="C3967" s="4">
        <f t="shared" si="61"/>
        <v>17.508333333333336</v>
      </c>
      <c r="E3967">
        <v>23</v>
      </c>
    </row>
    <row r="3968" spans="1:5" x14ac:dyDescent="0.2">
      <c r="A3968" s="6">
        <v>2019061503</v>
      </c>
      <c r="B3968">
        <v>14.2</v>
      </c>
      <c r="C3968" s="4">
        <f t="shared" si="61"/>
        <v>17.829166666666669</v>
      </c>
      <c r="E3968">
        <v>23</v>
      </c>
    </row>
    <row r="3969" spans="1:5" x14ac:dyDescent="0.2">
      <c r="A3969" s="6">
        <v>2019061504</v>
      </c>
      <c r="B3969">
        <v>14.4</v>
      </c>
      <c r="C3969" s="4">
        <f t="shared" si="61"/>
        <v>18.162500000000001</v>
      </c>
      <c r="E3969">
        <v>23</v>
      </c>
    </row>
    <row r="3970" spans="1:5" x14ac:dyDescent="0.2">
      <c r="A3970" s="6">
        <v>2019061505</v>
      </c>
      <c r="B3970">
        <v>12.9</v>
      </c>
      <c r="C3970" s="4">
        <f t="shared" si="61"/>
        <v>18.400000000000002</v>
      </c>
      <c r="E3970">
        <v>23</v>
      </c>
    </row>
    <row r="3971" spans="1:5" x14ac:dyDescent="0.2">
      <c r="A3971" s="6">
        <v>2019061506</v>
      </c>
      <c r="B3971">
        <v>14.7</v>
      </c>
      <c r="C3971" s="4">
        <f t="shared" si="61"/>
        <v>18.633333333333333</v>
      </c>
      <c r="E3971">
        <v>23</v>
      </c>
    </row>
    <row r="3972" spans="1:5" x14ac:dyDescent="0.2">
      <c r="A3972" s="6">
        <v>2019061507</v>
      </c>
      <c r="B3972">
        <v>17</v>
      </c>
      <c r="C3972" s="4">
        <f t="shared" si="61"/>
        <v>18.762499999999999</v>
      </c>
      <c r="E3972">
        <v>23</v>
      </c>
    </row>
    <row r="3973" spans="1:5" x14ac:dyDescent="0.2">
      <c r="A3973" s="6">
        <v>2019061508</v>
      </c>
      <c r="B3973">
        <v>17.899999999999999</v>
      </c>
      <c r="C3973" s="4">
        <f t="shared" si="61"/>
        <v>18.716666666666665</v>
      </c>
      <c r="E3973">
        <v>23</v>
      </c>
    </row>
    <row r="3974" spans="1:5" x14ac:dyDescent="0.2">
      <c r="A3974" s="6">
        <v>2019061509</v>
      </c>
      <c r="B3974">
        <v>15.2</v>
      </c>
      <c r="C3974" s="4">
        <f t="shared" si="61"/>
        <v>18.491666666666664</v>
      </c>
      <c r="E3974">
        <v>23</v>
      </c>
    </row>
    <row r="3975" spans="1:5" x14ac:dyDescent="0.2">
      <c r="A3975" s="6">
        <v>2019061510</v>
      </c>
      <c r="B3975">
        <v>16.5</v>
      </c>
      <c r="C3975" s="4">
        <f t="shared" si="61"/>
        <v>18.249999999999996</v>
      </c>
      <c r="E3975">
        <v>23</v>
      </c>
    </row>
    <row r="3976" spans="1:5" x14ac:dyDescent="0.2">
      <c r="A3976" s="6">
        <v>2019061511</v>
      </c>
      <c r="B3976">
        <v>16.7</v>
      </c>
      <c r="C3976" s="4">
        <f t="shared" si="61"/>
        <v>17.966666666666665</v>
      </c>
      <c r="E3976">
        <v>23</v>
      </c>
    </row>
    <row r="3977" spans="1:5" x14ac:dyDescent="0.2">
      <c r="A3977" s="6">
        <v>2019061512</v>
      </c>
      <c r="B3977">
        <v>17.5</v>
      </c>
      <c r="C3977" s="4">
        <f t="shared" si="61"/>
        <v>17.699999999999992</v>
      </c>
      <c r="E3977">
        <v>23</v>
      </c>
    </row>
    <row r="3978" spans="1:5" x14ac:dyDescent="0.2">
      <c r="A3978" s="6">
        <v>2019061513</v>
      </c>
      <c r="B3978">
        <v>17.899999999999999</v>
      </c>
      <c r="C3978" s="4">
        <f t="shared" si="61"/>
        <v>17.42916666666666</v>
      </c>
      <c r="E3978">
        <v>23</v>
      </c>
    </row>
    <row r="3979" spans="1:5" x14ac:dyDescent="0.2">
      <c r="A3979" s="6">
        <v>2019061514</v>
      </c>
      <c r="B3979">
        <v>17.7</v>
      </c>
      <c r="C3979" s="4">
        <f t="shared" si="61"/>
        <v>17.158333333333328</v>
      </c>
      <c r="E3979">
        <v>23</v>
      </c>
    </row>
    <row r="3980" spans="1:5" x14ac:dyDescent="0.2">
      <c r="A3980" s="6">
        <v>2019061515</v>
      </c>
      <c r="B3980">
        <v>16.100000000000001</v>
      </c>
      <c r="C3980" s="4">
        <f t="shared" si="61"/>
        <v>16.837499999999995</v>
      </c>
      <c r="E3980">
        <v>23</v>
      </c>
    </row>
    <row r="3981" spans="1:5" x14ac:dyDescent="0.2">
      <c r="A3981" s="6">
        <v>2019061516</v>
      </c>
      <c r="B3981">
        <v>16.399999999999999</v>
      </c>
      <c r="C3981" s="4">
        <f t="shared" si="61"/>
        <v>16.574999999999996</v>
      </c>
      <c r="E3981">
        <v>23</v>
      </c>
    </row>
    <row r="3982" spans="1:5" x14ac:dyDescent="0.2">
      <c r="A3982" s="6">
        <v>2019061517</v>
      </c>
      <c r="B3982">
        <v>15.8</v>
      </c>
      <c r="C3982" s="4">
        <f t="shared" si="61"/>
        <v>16.312499999999996</v>
      </c>
      <c r="E3982">
        <v>23</v>
      </c>
    </row>
    <row r="3983" spans="1:5" x14ac:dyDescent="0.2">
      <c r="A3983" s="6">
        <v>2019061518</v>
      </c>
      <c r="B3983">
        <v>14.7</v>
      </c>
      <c r="C3983" s="4">
        <f t="shared" si="61"/>
        <v>16.041666666666664</v>
      </c>
      <c r="E3983">
        <v>23</v>
      </c>
    </row>
    <row r="3984" spans="1:5" x14ac:dyDescent="0.2">
      <c r="A3984" s="6">
        <v>2019061519</v>
      </c>
      <c r="B3984">
        <v>13.5</v>
      </c>
      <c r="C3984" s="4">
        <f t="shared" si="61"/>
        <v>15.779166666666663</v>
      </c>
      <c r="E3984">
        <v>23</v>
      </c>
    </row>
    <row r="3985" spans="1:5" x14ac:dyDescent="0.2">
      <c r="A3985" s="6">
        <v>2019061520</v>
      </c>
      <c r="B3985">
        <v>13</v>
      </c>
      <c r="C3985" s="4">
        <f t="shared" si="61"/>
        <v>15.524999999999999</v>
      </c>
      <c r="E3985">
        <v>23</v>
      </c>
    </row>
    <row r="3986" spans="1:5" x14ac:dyDescent="0.2">
      <c r="A3986" s="6">
        <v>2019061521</v>
      </c>
      <c r="B3986">
        <v>12.2</v>
      </c>
      <c r="C3986" s="4">
        <f t="shared" si="61"/>
        <v>15.375</v>
      </c>
      <c r="E3986">
        <v>23</v>
      </c>
    </row>
    <row r="3987" spans="1:5" x14ac:dyDescent="0.2">
      <c r="A3987" s="6">
        <v>2019061522</v>
      </c>
      <c r="B3987">
        <v>11.2</v>
      </c>
      <c r="C3987" s="4">
        <f t="shared" si="61"/>
        <v>15.291666666666664</v>
      </c>
      <c r="E3987">
        <v>23</v>
      </c>
    </row>
    <row r="3988" spans="1:5" x14ac:dyDescent="0.2">
      <c r="A3988" s="6">
        <v>2019061523</v>
      </c>
      <c r="B3988">
        <v>9.1999999999999993</v>
      </c>
      <c r="C3988" s="4">
        <f t="shared" si="61"/>
        <v>15.124999999999998</v>
      </c>
      <c r="E3988">
        <v>23</v>
      </c>
    </row>
    <row r="3989" spans="1:5" x14ac:dyDescent="0.2">
      <c r="A3989" s="6">
        <v>2019061600</v>
      </c>
      <c r="B3989">
        <v>8.3000000000000007</v>
      </c>
      <c r="C3989" s="4">
        <f t="shared" si="61"/>
        <v>14.820833333333331</v>
      </c>
      <c r="E3989">
        <v>23</v>
      </c>
    </row>
    <row r="3990" spans="1:5" x14ac:dyDescent="0.2">
      <c r="A3990" s="6">
        <v>2019061601</v>
      </c>
      <c r="B3990">
        <v>8.1999999999999993</v>
      </c>
      <c r="C3990" s="4">
        <f t="shared" si="61"/>
        <v>14.491666666666662</v>
      </c>
      <c r="E3990">
        <v>23</v>
      </c>
    </row>
    <row r="3991" spans="1:5" x14ac:dyDescent="0.2">
      <c r="A3991" s="6">
        <v>2019061602</v>
      </c>
      <c r="B3991">
        <v>8.1999999999999993</v>
      </c>
      <c r="C3991" s="4">
        <f t="shared" si="61"/>
        <v>14.141666666666666</v>
      </c>
      <c r="E3991">
        <v>23</v>
      </c>
    </row>
    <row r="3992" spans="1:5" x14ac:dyDescent="0.2">
      <c r="A3992" s="6">
        <v>2019061603</v>
      </c>
      <c r="B3992">
        <v>8</v>
      </c>
      <c r="C3992" s="4">
        <f t="shared" si="61"/>
        <v>13.883333333333331</v>
      </c>
      <c r="E3992">
        <v>23</v>
      </c>
    </row>
    <row r="3993" spans="1:5" x14ac:dyDescent="0.2">
      <c r="A3993" s="6">
        <v>2019061604</v>
      </c>
      <c r="B3993">
        <v>8</v>
      </c>
      <c r="C3993" s="4">
        <f t="shared" si="61"/>
        <v>13.616666666666665</v>
      </c>
      <c r="E3993">
        <v>23</v>
      </c>
    </row>
    <row r="3994" spans="1:5" x14ac:dyDescent="0.2">
      <c r="A3994" s="6">
        <v>2019061605</v>
      </c>
      <c r="B3994">
        <v>8.1999999999999993</v>
      </c>
      <c r="C3994" s="4">
        <f t="shared" si="61"/>
        <v>13.420833333333333</v>
      </c>
      <c r="E3994">
        <v>23</v>
      </c>
    </row>
    <row r="3995" spans="1:5" x14ac:dyDescent="0.2">
      <c r="A3995" s="6">
        <v>2019061606</v>
      </c>
      <c r="B3995">
        <v>8.1999999999999993</v>
      </c>
      <c r="C3995" s="4">
        <f t="shared" si="61"/>
        <v>13.149999999999997</v>
      </c>
      <c r="E3995">
        <v>23</v>
      </c>
    </row>
    <row r="3996" spans="1:5" x14ac:dyDescent="0.2">
      <c r="A3996" s="6">
        <v>2019061607</v>
      </c>
      <c r="B3996">
        <v>8.6999999999999993</v>
      </c>
      <c r="C3996" s="4">
        <f t="shared" si="61"/>
        <v>12.804166666666665</v>
      </c>
      <c r="E3996">
        <v>23</v>
      </c>
    </row>
    <row r="3997" spans="1:5" x14ac:dyDescent="0.2">
      <c r="A3997" s="6">
        <v>2019061608</v>
      </c>
      <c r="B3997">
        <v>9.3000000000000007</v>
      </c>
      <c r="C3997" s="4">
        <f t="shared" ref="C3997:C4060" si="62">AVERAGE(B3974:B3997)</f>
        <v>12.445833333333331</v>
      </c>
      <c r="E3997">
        <v>23</v>
      </c>
    </row>
    <row r="3998" spans="1:5" x14ac:dyDescent="0.2">
      <c r="A3998" s="6">
        <v>2019061609</v>
      </c>
      <c r="B3998">
        <v>10</v>
      </c>
      <c r="C3998" s="4">
        <f t="shared" si="62"/>
        <v>12.229166666666664</v>
      </c>
      <c r="E3998">
        <v>23</v>
      </c>
    </row>
    <row r="3999" spans="1:5" x14ac:dyDescent="0.2">
      <c r="A3999" s="6">
        <v>2019061610</v>
      </c>
      <c r="B3999">
        <v>10.5</v>
      </c>
      <c r="C3999" s="4">
        <f t="shared" si="62"/>
        <v>11.979166666666664</v>
      </c>
      <c r="E3999">
        <v>23</v>
      </c>
    </row>
    <row r="4000" spans="1:5" x14ac:dyDescent="0.2">
      <c r="A4000" s="6">
        <v>2019061611</v>
      </c>
      <c r="B4000">
        <v>11.8</v>
      </c>
      <c r="C4000" s="4">
        <f t="shared" si="62"/>
        <v>11.774999999999999</v>
      </c>
      <c r="E4000">
        <v>23</v>
      </c>
    </row>
    <row r="4001" spans="1:5" x14ac:dyDescent="0.2">
      <c r="A4001" s="6">
        <v>2019061612</v>
      </c>
      <c r="B4001">
        <v>11.9</v>
      </c>
      <c r="C4001" s="4">
        <f t="shared" si="62"/>
        <v>11.541666666666663</v>
      </c>
      <c r="E4001">
        <v>23</v>
      </c>
    </row>
    <row r="4002" spans="1:5" x14ac:dyDescent="0.2">
      <c r="A4002" s="6">
        <v>2019061613</v>
      </c>
      <c r="B4002">
        <v>12.3</v>
      </c>
      <c r="C4002" s="4">
        <f t="shared" si="62"/>
        <v>11.308333333333332</v>
      </c>
      <c r="E4002">
        <v>23</v>
      </c>
    </row>
    <row r="4003" spans="1:5" x14ac:dyDescent="0.2">
      <c r="A4003" s="6">
        <v>2019061614</v>
      </c>
      <c r="B4003">
        <v>13</v>
      </c>
      <c r="C4003" s="4">
        <f t="shared" si="62"/>
        <v>11.112499999999999</v>
      </c>
      <c r="E4003">
        <v>23</v>
      </c>
    </row>
    <row r="4004" spans="1:5" x14ac:dyDescent="0.2">
      <c r="A4004" s="6">
        <v>2019061615</v>
      </c>
      <c r="B4004">
        <v>12.7</v>
      </c>
      <c r="C4004" s="4">
        <f t="shared" si="62"/>
        <v>10.970833333333333</v>
      </c>
      <c r="E4004">
        <v>23</v>
      </c>
    </row>
    <row r="4005" spans="1:5" x14ac:dyDescent="0.2">
      <c r="A4005" s="6">
        <v>2019061616</v>
      </c>
      <c r="B4005">
        <v>12.6</v>
      </c>
      <c r="C4005" s="4">
        <f t="shared" si="62"/>
        <v>10.8125</v>
      </c>
      <c r="E4005">
        <v>23</v>
      </c>
    </row>
    <row r="4006" spans="1:5" x14ac:dyDescent="0.2">
      <c r="A4006" s="6">
        <v>2019061617</v>
      </c>
      <c r="B4006">
        <v>12.3</v>
      </c>
      <c r="C4006" s="4">
        <f t="shared" si="62"/>
        <v>10.666666666666666</v>
      </c>
      <c r="E4006">
        <v>23</v>
      </c>
    </row>
    <row r="4007" spans="1:5" x14ac:dyDescent="0.2">
      <c r="A4007" s="6">
        <v>2019061618</v>
      </c>
      <c r="B4007">
        <v>12.2</v>
      </c>
      <c r="C4007" s="4">
        <f t="shared" si="62"/>
        <v>10.562500000000002</v>
      </c>
      <c r="E4007">
        <v>23</v>
      </c>
    </row>
    <row r="4008" spans="1:5" x14ac:dyDescent="0.2">
      <c r="A4008" s="6">
        <v>2019061619</v>
      </c>
      <c r="B4008">
        <v>11.7</v>
      </c>
      <c r="C4008" s="4">
        <f t="shared" si="62"/>
        <v>10.487499999999999</v>
      </c>
      <c r="E4008">
        <v>23</v>
      </c>
    </row>
    <row r="4009" spans="1:5" x14ac:dyDescent="0.2">
      <c r="A4009" s="6">
        <v>2019061620</v>
      </c>
      <c r="B4009">
        <v>11.1</v>
      </c>
      <c r="C4009" s="4">
        <f t="shared" si="62"/>
        <v>10.408333333333333</v>
      </c>
      <c r="E4009">
        <v>23</v>
      </c>
    </row>
    <row r="4010" spans="1:5" x14ac:dyDescent="0.2">
      <c r="A4010" s="6">
        <v>2019061621</v>
      </c>
      <c r="B4010">
        <v>10</v>
      </c>
      <c r="C4010" s="4">
        <f t="shared" si="62"/>
        <v>10.316666666666665</v>
      </c>
      <c r="E4010">
        <v>23</v>
      </c>
    </row>
    <row r="4011" spans="1:5" x14ac:dyDescent="0.2">
      <c r="A4011" s="6">
        <v>2019061622</v>
      </c>
      <c r="B4011">
        <v>9.1999999999999993</v>
      </c>
      <c r="C4011" s="4">
        <f t="shared" si="62"/>
        <v>10.233333333333333</v>
      </c>
      <c r="E4011">
        <v>23</v>
      </c>
    </row>
    <row r="4012" spans="1:5" x14ac:dyDescent="0.2">
      <c r="A4012" s="6">
        <v>2019061623</v>
      </c>
      <c r="B4012">
        <v>8</v>
      </c>
      <c r="C4012" s="4">
        <f t="shared" si="62"/>
        <v>10.183333333333332</v>
      </c>
      <c r="E4012">
        <v>23</v>
      </c>
    </row>
    <row r="4013" spans="1:5" x14ac:dyDescent="0.2">
      <c r="A4013" s="6">
        <v>2019061700</v>
      </c>
      <c r="B4013">
        <v>6.9</v>
      </c>
      <c r="C4013" s="4">
        <f t="shared" si="62"/>
        <v>10.124999999999998</v>
      </c>
      <c r="E4013">
        <v>23</v>
      </c>
    </row>
    <row r="4014" spans="1:5" x14ac:dyDescent="0.2">
      <c r="A4014" s="6">
        <v>2019061701</v>
      </c>
      <c r="B4014">
        <v>6.8</v>
      </c>
      <c r="C4014" s="4">
        <f t="shared" si="62"/>
        <v>10.066666666666665</v>
      </c>
      <c r="E4014">
        <v>23</v>
      </c>
    </row>
    <row r="4015" spans="1:5" x14ac:dyDescent="0.2">
      <c r="A4015" s="6">
        <v>2019061702</v>
      </c>
      <c r="B4015">
        <v>6</v>
      </c>
      <c r="C4015" s="4">
        <f t="shared" si="62"/>
        <v>9.9749999999999996</v>
      </c>
      <c r="E4015">
        <v>23</v>
      </c>
    </row>
    <row r="4016" spans="1:5" x14ac:dyDescent="0.2">
      <c r="A4016" s="6">
        <v>2019061703</v>
      </c>
      <c r="B4016">
        <v>5.8</v>
      </c>
      <c r="C4016" s="4">
        <f t="shared" si="62"/>
        <v>9.8833333333333329</v>
      </c>
      <c r="E4016">
        <v>23</v>
      </c>
    </row>
    <row r="4017" spans="1:5" x14ac:dyDescent="0.2">
      <c r="A4017" s="6">
        <v>2019061704</v>
      </c>
      <c r="B4017">
        <v>5.7</v>
      </c>
      <c r="C4017" s="4">
        <f t="shared" si="62"/>
        <v>9.7874999999999996</v>
      </c>
      <c r="E4017">
        <v>23</v>
      </c>
    </row>
    <row r="4018" spans="1:5" x14ac:dyDescent="0.2">
      <c r="A4018" s="6">
        <v>2019061705</v>
      </c>
      <c r="B4018">
        <v>5.4</v>
      </c>
      <c r="C4018" s="4">
        <f t="shared" si="62"/>
        <v>9.6708333333333325</v>
      </c>
      <c r="E4018">
        <v>23</v>
      </c>
    </row>
    <row r="4019" spans="1:5" x14ac:dyDescent="0.2">
      <c r="A4019" s="6">
        <v>2019061706</v>
      </c>
      <c r="B4019">
        <v>7.7</v>
      </c>
      <c r="C4019" s="4">
        <f t="shared" si="62"/>
        <v>9.6499999999999986</v>
      </c>
      <c r="E4019">
        <v>23</v>
      </c>
    </row>
    <row r="4020" spans="1:5" x14ac:dyDescent="0.2">
      <c r="A4020" s="6">
        <v>2019061707</v>
      </c>
      <c r="B4020">
        <v>10.7</v>
      </c>
      <c r="C4020" s="4">
        <f t="shared" si="62"/>
        <v>9.7333333333333325</v>
      </c>
      <c r="E4020">
        <v>23</v>
      </c>
    </row>
    <row r="4021" spans="1:5" x14ac:dyDescent="0.2">
      <c r="A4021" s="6">
        <v>2019061708</v>
      </c>
      <c r="B4021">
        <v>13.9</v>
      </c>
      <c r="C4021" s="4">
        <f t="shared" si="62"/>
        <v>9.9249999999999989</v>
      </c>
      <c r="E4021">
        <v>23</v>
      </c>
    </row>
    <row r="4022" spans="1:5" x14ac:dyDescent="0.2">
      <c r="A4022" s="6">
        <v>2019061709</v>
      </c>
      <c r="B4022">
        <v>16.899999999999999</v>
      </c>
      <c r="C4022" s="4">
        <f t="shared" si="62"/>
        <v>10.2125</v>
      </c>
      <c r="E4022">
        <v>23</v>
      </c>
    </row>
    <row r="4023" spans="1:5" x14ac:dyDescent="0.2">
      <c r="A4023" s="6">
        <v>2019061710</v>
      </c>
      <c r="B4023">
        <v>18.8</v>
      </c>
      <c r="C4023" s="4">
        <f t="shared" si="62"/>
        <v>10.558333333333334</v>
      </c>
      <c r="E4023">
        <v>23</v>
      </c>
    </row>
    <row r="4024" spans="1:5" x14ac:dyDescent="0.2">
      <c r="A4024" s="6">
        <v>2019061711</v>
      </c>
      <c r="B4024">
        <v>19.5</v>
      </c>
      <c r="C4024" s="4">
        <f t="shared" si="62"/>
        <v>10.879166666666668</v>
      </c>
      <c r="E4024">
        <v>23</v>
      </c>
    </row>
    <row r="4025" spans="1:5" x14ac:dyDescent="0.2">
      <c r="A4025" s="6">
        <v>2019061712</v>
      </c>
      <c r="B4025">
        <v>20.399999999999999</v>
      </c>
      <c r="C4025" s="4">
        <f t="shared" si="62"/>
        <v>11.233333333333334</v>
      </c>
      <c r="E4025">
        <v>23</v>
      </c>
    </row>
    <row r="4026" spans="1:5" x14ac:dyDescent="0.2">
      <c r="A4026" s="6">
        <v>2019061713</v>
      </c>
      <c r="B4026">
        <v>21.1</v>
      </c>
      <c r="C4026" s="4">
        <f t="shared" si="62"/>
        <v>11.600000000000001</v>
      </c>
      <c r="E4026">
        <v>23</v>
      </c>
    </row>
    <row r="4027" spans="1:5" x14ac:dyDescent="0.2">
      <c r="A4027" s="6">
        <v>2019061714</v>
      </c>
      <c r="B4027">
        <v>19.600000000000001</v>
      </c>
      <c r="C4027" s="4">
        <f t="shared" si="62"/>
        <v>11.875000000000002</v>
      </c>
      <c r="E4027">
        <v>23</v>
      </c>
    </row>
    <row r="4028" spans="1:5" x14ac:dyDescent="0.2">
      <c r="A4028" s="6">
        <v>2019061715</v>
      </c>
      <c r="B4028">
        <v>20.3</v>
      </c>
      <c r="C4028" s="4">
        <f t="shared" si="62"/>
        <v>12.191666666666668</v>
      </c>
      <c r="E4028">
        <v>23</v>
      </c>
    </row>
    <row r="4029" spans="1:5" x14ac:dyDescent="0.2">
      <c r="A4029" s="6">
        <v>2019061716</v>
      </c>
      <c r="B4029">
        <v>20.6</v>
      </c>
      <c r="C4029" s="4">
        <f t="shared" si="62"/>
        <v>12.525000000000004</v>
      </c>
      <c r="E4029">
        <v>23</v>
      </c>
    </row>
    <row r="4030" spans="1:5" x14ac:dyDescent="0.2">
      <c r="A4030" s="6">
        <v>2019061717</v>
      </c>
      <c r="B4030">
        <v>19.399999999999999</v>
      </c>
      <c r="C4030" s="4">
        <f t="shared" si="62"/>
        <v>12.820833333333335</v>
      </c>
      <c r="E4030">
        <v>23</v>
      </c>
    </row>
    <row r="4031" spans="1:5" x14ac:dyDescent="0.2">
      <c r="A4031" s="6">
        <v>2019061718</v>
      </c>
      <c r="B4031">
        <v>17.899999999999999</v>
      </c>
      <c r="C4031" s="4">
        <f t="shared" si="62"/>
        <v>13.058333333333332</v>
      </c>
      <c r="E4031">
        <v>23</v>
      </c>
    </row>
    <row r="4032" spans="1:5" x14ac:dyDescent="0.2">
      <c r="A4032" s="6">
        <v>2019061719</v>
      </c>
      <c r="B4032">
        <v>16.600000000000001</v>
      </c>
      <c r="C4032" s="4">
        <f t="shared" si="62"/>
        <v>13.262500000000001</v>
      </c>
      <c r="E4032">
        <v>23</v>
      </c>
    </row>
    <row r="4033" spans="1:5" x14ac:dyDescent="0.2">
      <c r="A4033" s="6">
        <v>2019061720</v>
      </c>
      <c r="B4033">
        <v>15.1</v>
      </c>
      <c r="C4033" s="4">
        <f t="shared" si="62"/>
        <v>13.429166666666667</v>
      </c>
      <c r="E4033">
        <v>23</v>
      </c>
    </row>
    <row r="4034" spans="1:5" x14ac:dyDescent="0.2">
      <c r="A4034" s="6">
        <v>2019061721</v>
      </c>
      <c r="B4034">
        <v>13.5</v>
      </c>
      <c r="C4034" s="4">
        <f t="shared" si="62"/>
        <v>13.575000000000001</v>
      </c>
      <c r="E4034">
        <v>23</v>
      </c>
    </row>
    <row r="4035" spans="1:5" x14ac:dyDescent="0.2">
      <c r="A4035" s="6">
        <v>2019061722</v>
      </c>
      <c r="B4035">
        <v>12.5</v>
      </c>
      <c r="C4035" s="4">
        <f t="shared" si="62"/>
        <v>13.712500000000004</v>
      </c>
      <c r="E4035">
        <v>23</v>
      </c>
    </row>
    <row r="4036" spans="1:5" x14ac:dyDescent="0.2">
      <c r="A4036" s="6">
        <v>2019061723</v>
      </c>
      <c r="B4036">
        <v>11.4</v>
      </c>
      <c r="C4036" s="4">
        <f t="shared" si="62"/>
        <v>13.854166666666666</v>
      </c>
      <c r="E4036">
        <v>23</v>
      </c>
    </row>
    <row r="4037" spans="1:5" x14ac:dyDescent="0.2">
      <c r="A4037" s="6">
        <v>2019061800</v>
      </c>
      <c r="B4037">
        <v>10.6</v>
      </c>
      <c r="C4037" s="4">
        <f t="shared" si="62"/>
        <v>14.008333333333335</v>
      </c>
      <c r="E4037">
        <v>23</v>
      </c>
    </row>
    <row r="4038" spans="1:5" x14ac:dyDescent="0.2">
      <c r="A4038" s="6">
        <v>2019061801</v>
      </c>
      <c r="B4038">
        <v>9.9</v>
      </c>
      <c r="C4038" s="4">
        <f t="shared" si="62"/>
        <v>14.137500000000001</v>
      </c>
      <c r="E4038">
        <v>23</v>
      </c>
    </row>
    <row r="4039" spans="1:5" x14ac:dyDescent="0.2">
      <c r="A4039" s="6">
        <v>2019061802</v>
      </c>
      <c r="B4039">
        <v>9.4</v>
      </c>
      <c r="C4039" s="4">
        <f t="shared" si="62"/>
        <v>14.279166666666667</v>
      </c>
      <c r="E4039">
        <v>23</v>
      </c>
    </row>
    <row r="4040" spans="1:5" x14ac:dyDescent="0.2">
      <c r="A4040" s="6">
        <v>2019061803</v>
      </c>
      <c r="B4040">
        <v>8.9</v>
      </c>
      <c r="C4040" s="4">
        <f t="shared" si="62"/>
        <v>14.408333333333331</v>
      </c>
      <c r="E4040">
        <v>23</v>
      </c>
    </row>
    <row r="4041" spans="1:5" x14ac:dyDescent="0.2">
      <c r="A4041" s="6">
        <v>2019061804</v>
      </c>
      <c r="B4041">
        <v>8.6</v>
      </c>
      <c r="C4041" s="4">
        <f t="shared" si="62"/>
        <v>14.529166666666667</v>
      </c>
      <c r="E4041">
        <v>23</v>
      </c>
    </row>
    <row r="4042" spans="1:5" x14ac:dyDescent="0.2">
      <c r="A4042" s="6">
        <v>2019061805</v>
      </c>
      <c r="B4042">
        <v>8.8000000000000007</v>
      </c>
      <c r="C4042" s="4">
        <f t="shared" si="62"/>
        <v>14.670833333333333</v>
      </c>
      <c r="E4042">
        <v>23</v>
      </c>
    </row>
    <row r="4043" spans="1:5" x14ac:dyDescent="0.2">
      <c r="A4043" s="6">
        <v>2019061806</v>
      </c>
      <c r="B4043">
        <v>10.5</v>
      </c>
      <c r="C4043" s="4">
        <f t="shared" si="62"/>
        <v>14.787499999999996</v>
      </c>
      <c r="E4043">
        <v>23</v>
      </c>
    </row>
    <row r="4044" spans="1:5" x14ac:dyDescent="0.2">
      <c r="A4044" s="6">
        <v>2019061807</v>
      </c>
      <c r="B4044">
        <v>13.9</v>
      </c>
      <c r="C4044" s="4">
        <f t="shared" si="62"/>
        <v>14.920833333333333</v>
      </c>
      <c r="E4044">
        <v>23</v>
      </c>
    </row>
    <row r="4045" spans="1:5" x14ac:dyDescent="0.2">
      <c r="A4045" s="6">
        <v>2019061808</v>
      </c>
      <c r="B4045">
        <v>17.100000000000001</v>
      </c>
      <c r="C4045" s="4">
        <f t="shared" si="62"/>
        <v>15.054166666666665</v>
      </c>
      <c r="E4045">
        <v>23</v>
      </c>
    </row>
    <row r="4046" spans="1:5" x14ac:dyDescent="0.2">
      <c r="A4046" s="6">
        <v>2019061809</v>
      </c>
      <c r="B4046">
        <v>18.8</v>
      </c>
      <c r="C4046" s="4">
        <f t="shared" si="62"/>
        <v>15.133333333333333</v>
      </c>
      <c r="E4046">
        <v>23</v>
      </c>
    </row>
    <row r="4047" spans="1:5" x14ac:dyDescent="0.2">
      <c r="A4047" s="6">
        <v>2019061810</v>
      </c>
      <c r="B4047">
        <v>19.7</v>
      </c>
      <c r="C4047" s="4">
        <f t="shared" si="62"/>
        <v>15.170833333333334</v>
      </c>
      <c r="E4047">
        <v>23</v>
      </c>
    </row>
    <row r="4048" spans="1:5" x14ac:dyDescent="0.2">
      <c r="A4048" s="6">
        <v>2019061811</v>
      </c>
      <c r="B4048">
        <v>20.3</v>
      </c>
      <c r="C4048" s="4">
        <f t="shared" si="62"/>
        <v>15.204166666666667</v>
      </c>
      <c r="E4048">
        <v>23</v>
      </c>
    </row>
    <row r="4049" spans="1:5" x14ac:dyDescent="0.2">
      <c r="A4049" s="6">
        <v>2019061812</v>
      </c>
      <c r="B4049">
        <v>21.5</v>
      </c>
      <c r="C4049" s="4">
        <f t="shared" si="62"/>
        <v>15.250000000000002</v>
      </c>
      <c r="E4049">
        <v>23</v>
      </c>
    </row>
    <row r="4050" spans="1:5" x14ac:dyDescent="0.2">
      <c r="A4050" s="6">
        <v>2019061813</v>
      </c>
      <c r="B4050">
        <v>21.2</v>
      </c>
      <c r="C4050" s="4">
        <f t="shared" si="62"/>
        <v>15.254166666666668</v>
      </c>
      <c r="E4050">
        <v>23</v>
      </c>
    </row>
    <row r="4051" spans="1:5" x14ac:dyDescent="0.2">
      <c r="A4051" s="6">
        <v>2019061814</v>
      </c>
      <c r="B4051">
        <v>21.2</v>
      </c>
      <c r="C4051" s="4">
        <f t="shared" si="62"/>
        <v>15.320833333333333</v>
      </c>
      <c r="E4051">
        <v>23</v>
      </c>
    </row>
    <row r="4052" spans="1:5" x14ac:dyDescent="0.2">
      <c r="A4052" s="6">
        <v>2019061815</v>
      </c>
      <c r="B4052">
        <v>22.1</v>
      </c>
      <c r="C4052" s="4">
        <f t="shared" si="62"/>
        <v>15.395833333333336</v>
      </c>
      <c r="E4052">
        <v>23</v>
      </c>
    </row>
    <row r="4053" spans="1:5" x14ac:dyDescent="0.2">
      <c r="A4053" s="6">
        <v>2019061816</v>
      </c>
      <c r="B4053">
        <v>21.6</v>
      </c>
      <c r="C4053" s="4">
        <f t="shared" si="62"/>
        <v>15.437500000000002</v>
      </c>
      <c r="E4053">
        <v>23</v>
      </c>
    </row>
    <row r="4054" spans="1:5" x14ac:dyDescent="0.2">
      <c r="A4054" s="6">
        <v>2019061817</v>
      </c>
      <c r="B4054">
        <v>18.399999999999999</v>
      </c>
      <c r="C4054" s="4">
        <f t="shared" si="62"/>
        <v>15.395833333333334</v>
      </c>
      <c r="E4054">
        <v>23</v>
      </c>
    </row>
    <row r="4055" spans="1:5" x14ac:dyDescent="0.2">
      <c r="A4055" s="6">
        <v>2019061818</v>
      </c>
      <c r="B4055">
        <v>17.3</v>
      </c>
      <c r="C4055" s="4">
        <f t="shared" si="62"/>
        <v>15.370833333333335</v>
      </c>
      <c r="E4055">
        <v>23</v>
      </c>
    </row>
    <row r="4056" spans="1:5" x14ac:dyDescent="0.2">
      <c r="A4056" s="6">
        <v>2019061819</v>
      </c>
      <c r="B4056">
        <v>16.2</v>
      </c>
      <c r="C4056" s="4">
        <f t="shared" si="62"/>
        <v>15.354166666666666</v>
      </c>
      <c r="E4056">
        <v>23</v>
      </c>
    </row>
    <row r="4057" spans="1:5" x14ac:dyDescent="0.2">
      <c r="A4057" s="6">
        <v>2019061820</v>
      </c>
      <c r="B4057">
        <v>14.8</v>
      </c>
      <c r="C4057" s="4">
        <f t="shared" si="62"/>
        <v>15.341666666666669</v>
      </c>
      <c r="E4057">
        <v>23</v>
      </c>
    </row>
    <row r="4058" spans="1:5" x14ac:dyDescent="0.2">
      <c r="A4058" s="6">
        <v>2019061821</v>
      </c>
      <c r="B4058">
        <v>13.9</v>
      </c>
      <c r="C4058" s="4">
        <f t="shared" si="62"/>
        <v>15.358333333333333</v>
      </c>
      <c r="E4058">
        <v>23</v>
      </c>
    </row>
    <row r="4059" spans="1:5" x14ac:dyDescent="0.2">
      <c r="A4059" s="6">
        <v>2019061822</v>
      </c>
      <c r="B4059">
        <v>13.1</v>
      </c>
      <c r="C4059" s="4">
        <f t="shared" si="62"/>
        <v>15.383333333333333</v>
      </c>
      <c r="E4059">
        <v>23</v>
      </c>
    </row>
    <row r="4060" spans="1:5" x14ac:dyDescent="0.2">
      <c r="A4060" s="6">
        <v>2019061823</v>
      </c>
      <c r="B4060">
        <v>12.1</v>
      </c>
      <c r="C4060" s="4">
        <f t="shared" si="62"/>
        <v>15.412500000000001</v>
      </c>
      <c r="E4060">
        <v>23</v>
      </c>
    </row>
    <row r="4061" spans="1:5" x14ac:dyDescent="0.2">
      <c r="A4061" s="6">
        <v>2019061900</v>
      </c>
      <c r="B4061">
        <v>12.4</v>
      </c>
      <c r="C4061" s="4">
        <f t="shared" ref="C4061:C4124" si="63">AVERAGE(B4038:B4061)</f>
        <v>15.487499999999999</v>
      </c>
      <c r="E4061">
        <v>23</v>
      </c>
    </row>
    <row r="4062" spans="1:5" x14ac:dyDescent="0.2">
      <c r="A4062" s="6">
        <v>2019061901</v>
      </c>
      <c r="B4062">
        <v>10.3</v>
      </c>
      <c r="C4062" s="4">
        <f t="shared" si="63"/>
        <v>15.504166666666665</v>
      </c>
      <c r="E4062">
        <v>23</v>
      </c>
    </row>
    <row r="4063" spans="1:5" x14ac:dyDescent="0.2">
      <c r="A4063" s="6">
        <v>2019061902</v>
      </c>
      <c r="B4063">
        <v>9.4</v>
      </c>
      <c r="C4063" s="4">
        <f t="shared" si="63"/>
        <v>15.504166666666665</v>
      </c>
      <c r="E4063">
        <v>23</v>
      </c>
    </row>
    <row r="4064" spans="1:5" x14ac:dyDescent="0.2">
      <c r="A4064" s="6">
        <v>2019061903</v>
      </c>
      <c r="B4064">
        <v>9.1</v>
      </c>
      <c r="C4064" s="4">
        <f t="shared" si="63"/>
        <v>15.512499999999998</v>
      </c>
      <c r="E4064">
        <v>23</v>
      </c>
    </row>
    <row r="4065" spans="1:5" x14ac:dyDescent="0.2">
      <c r="A4065" s="6">
        <v>2019061904</v>
      </c>
      <c r="B4065">
        <v>8.9</v>
      </c>
      <c r="C4065" s="4">
        <f t="shared" si="63"/>
        <v>15.525</v>
      </c>
      <c r="E4065">
        <v>23</v>
      </c>
    </row>
    <row r="4066" spans="1:5" x14ac:dyDescent="0.2">
      <c r="A4066" s="6">
        <v>2019061905</v>
      </c>
      <c r="B4066">
        <v>8.1999999999999993</v>
      </c>
      <c r="C4066" s="4">
        <f t="shared" si="63"/>
        <v>15.5</v>
      </c>
      <c r="E4066">
        <v>23</v>
      </c>
    </row>
    <row r="4067" spans="1:5" x14ac:dyDescent="0.2">
      <c r="A4067" s="6">
        <v>2019061906</v>
      </c>
      <c r="B4067">
        <v>9</v>
      </c>
      <c r="C4067" s="4">
        <f t="shared" si="63"/>
        <v>15.437499999999998</v>
      </c>
      <c r="E4067">
        <v>23</v>
      </c>
    </row>
    <row r="4068" spans="1:5" x14ac:dyDescent="0.2">
      <c r="A4068" s="6">
        <v>2019061907</v>
      </c>
      <c r="B4068">
        <v>10.9</v>
      </c>
      <c r="C4068" s="4">
        <f t="shared" si="63"/>
        <v>15.3125</v>
      </c>
      <c r="E4068">
        <v>23</v>
      </c>
    </row>
    <row r="4069" spans="1:5" x14ac:dyDescent="0.2">
      <c r="A4069" s="6">
        <v>2019061908</v>
      </c>
      <c r="B4069">
        <v>14.2</v>
      </c>
      <c r="C4069" s="4">
        <f t="shared" si="63"/>
        <v>15.191666666666665</v>
      </c>
      <c r="E4069">
        <v>23</v>
      </c>
    </row>
    <row r="4070" spans="1:5" x14ac:dyDescent="0.2">
      <c r="A4070" s="6">
        <v>2019061909</v>
      </c>
      <c r="B4070">
        <v>17.2</v>
      </c>
      <c r="C4070" s="4">
        <f t="shared" si="63"/>
        <v>15.124999999999998</v>
      </c>
      <c r="E4070">
        <v>23</v>
      </c>
    </row>
    <row r="4071" spans="1:5" x14ac:dyDescent="0.2">
      <c r="A4071" s="6">
        <v>2019061910</v>
      </c>
      <c r="B4071">
        <v>19.600000000000001</v>
      </c>
      <c r="C4071" s="4">
        <f t="shared" si="63"/>
        <v>15.120833333333332</v>
      </c>
      <c r="E4071">
        <v>23</v>
      </c>
    </row>
    <row r="4072" spans="1:5" x14ac:dyDescent="0.2">
      <c r="A4072" s="6">
        <v>2019061911</v>
      </c>
      <c r="B4072">
        <v>19.899999999999999</v>
      </c>
      <c r="C4072" s="4">
        <f t="shared" si="63"/>
        <v>15.104166666666664</v>
      </c>
      <c r="E4072">
        <v>23</v>
      </c>
    </row>
    <row r="4073" spans="1:5" x14ac:dyDescent="0.2">
      <c r="A4073" s="6">
        <v>2019061912</v>
      </c>
      <c r="B4073">
        <v>20.3</v>
      </c>
      <c r="C4073" s="4">
        <f t="shared" si="63"/>
        <v>15.054166666666667</v>
      </c>
      <c r="E4073">
        <v>23</v>
      </c>
    </row>
    <row r="4074" spans="1:5" x14ac:dyDescent="0.2">
      <c r="A4074" s="6">
        <v>2019061913</v>
      </c>
      <c r="B4074">
        <v>20.399999999999999</v>
      </c>
      <c r="C4074" s="4">
        <f t="shared" si="63"/>
        <v>15.020833333333334</v>
      </c>
      <c r="E4074">
        <v>23</v>
      </c>
    </row>
    <row r="4075" spans="1:5" x14ac:dyDescent="0.2">
      <c r="A4075" s="6">
        <v>2019061914</v>
      </c>
      <c r="B4075">
        <v>21.1</v>
      </c>
      <c r="C4075" s="4">
        <f t="shared" si="63"/>
        <v>15.016666666666667</v>
      </c>
      <c r="E4075">
        <v>23</v>
      </c>
    </row>
    <row r="4076" spans="1:5" x14ac:dyDescent="0.2">
      <c r="A4076" s="6">
        <v>2019061915</v>
      </c>
      <c r="B4076">
        <v>21</v>
      </c>
      <c r="C4076" s="4">
        <f t="shared" si="63"/>
        <v>14.970833333333331</v>
      </c>
      <c r="E4076">
        <v>23</v>
      </c>
    </row>
    <row r="4077" spans="1:5" x14ac:dyDescent="0.2">
      <c r="A4077" s="6">
        <v>2019061916</v>
      </c>
      <c r="B4077">
        <v>19.600000000000001</v>
      </c>
      <c r="C4077" s="4">
        <f t="shared" si="63"/>
        <v>14.887500000000001</v>
      </c>
      <c r="E4077">
        <v>23</v>
      </c>
    </row>
    <row r="4078" spans="1:5" x14ac:dyDescent="0.2">
      <c r="A4078" s="6">
        <v>2019061917</v>
      </c>
      <c r="B4078">
        <v>14.8</v>
      </c>
      <c r="C4078" s="4">
        <f t="shared" si="63"/>
        <v>14.737499999999999</v>
      </c>
      <c r="E4078">
        <v>23</v>
      </c>
    </row>
    <row r="4079" spans="1:5" x14ac:dyDescent="0.2">
      <c r="A4079" s="6">
        <v>2019061918</v>
      </c>
      <c r="B4079">
        <v>14.1</v>
      </c>
      <c r="C4079" s="4">
        <f t="shared" si="63"/>
        <v>14.60416666666667</v>
      </c>
      <c r="E4079">
        <v>23</v>
      </c>
    </row>
    <row r="4080" spans="1:5" x14ac:dyDescent="0.2">
      <c r="A4080" s="6">
        <v>2019061919</v>
      </c>
      <c r="B4080">
        <v>12.5</v>
      </c>
      <c r="C4080" s="4">
        <f t="shared" si="63"/>
        <v>14.450000000000003</v>
      </c>
      <c r="E4080">
        <v>23</v>
      </c>
    </row>
    <row r="4081" spans="1:5" x14ac:dyDescent="0.2">
      <c r="A4081" s="6">
        <v>2019061920</v>
      </c>
      <c r="B4081">
        <v>11.3</v>
      </c>
      <c r="C4081" s="4">
        <f t="shared" si="63"/>
        <v>14.304166666666669</v>
      </c>
      <c r="E4081">
        <v>23</v>
      </c>
    </row>
    <row r="4082" spans="1:5" x14ac:dyDescent="0.2">
      <c r="A4082" s="6">
        <v>2019061921</v>
      </c>
      <c r="B4082">
        <v>10.7</v>
      </c>
      <c r="C4082" s="4">
        <f t="shared" si="63"/>
        <v>14.170833333333336</v>
      </c>
      <c r="E4082">
        <v>23</v>
      </c>
    </row>
    <row r="4083" spans="1:5" x14ac:dyDescent="0.2">
      <c r="A4083" s="6">
        <v>2019061922</v>
      </c>
      <c r="B4083">
        <v>10.3</v>
      </c>
      <c r="C4083" s="4">
        <f t="shared" si="63"/>
        <v>14.054166666666669</v>
      </c>
      <c r="E4083">
        <v>23</v>
      </c>
    </row>
    <row r="4084" spans="1:5" x14ac:dyDescent="0.2">
      <c r="A4084" s="6">
        <v>2019061923</v>
      </c>
      <c r="B4084">
        <v>10</v>
      </c>
      <c r="C4084" s="4">
        <f t="shared" si="63"/>
        <v>13.966666666666669</v>
      </c>
      <c r="E4084">
        <v>23</v>
      </c>
    </row>
    <row r="4085" spans="1:5" x14ac:dyDescent="0.2">
      <c r="A4085" s="6">
        <v>2019062000</v>
      </c>
      <c r="B4085">
        <v>10.3</v>
      </c>
      <c r="C4085" s="4">
        <f t="shared" si="63"/>
        <v>13.87916666666667</v>
      </c>
      <c r="E4085">
        <v>23</v>
      </c>
    </row>
    <row r="4086" spans="1:5" x14ac:dyDescent="0.2">
      <c r="A4086" s="6">
        <v>2019062001</v>
      </c>
      <c r="B4086">
        <v>10.3</v>
      </c>
      <c r="C4086" s="4">
        <f t="shared" si="63"/>
        <v>13.87916666666667</v>
      </c>
      <c r="E4086">
        <v>23</v>
      </c>
    </row>
    <row r="4087" spans="1:5" x14ac:dyDescent="0.2">
      <c r="A4087" s="6">
        <v>2019062002</v>
      </c>
      <c r="B4087">
        <v>9.6</v>
      </c>
      <c r="C4087" s="4">
        <f t="shared" si="63"/>
        <v>13.887500000000003</v>
      </c>
      <c r="E4087">
        <v>23</v>
      </c>
    </row>
    <row r="4088" spans="1:5" x14ac:dyDescent="0.2">
      <c r="A4088" s="6">
        <v>2019062003</v>
      </c>
      <c r="B4088">
        <v>9.9</v>
      </c>
      <c r="C4088" s="4">
        <f t="shared" si="63"/>
        <v>13.920833333333334</v>
      </c>
      <c r="E4088">
        <v>23</v>
      </c>
    </row>
    <row r="4089" spans="1:5" x14ac:dyDescent="0.2">
      <c r="A4089" s="6">
        <v>2019062004</v>
      </c>
      <c r="B4089">
        <v>10.1</v>
      </c>
      <c r="C4089" s="4">
        <f t="shared" si="63"/>
        <v>13.970833333333337</v>
      </c>
      <c r="E4089">
        <v>23</v>
      </c>
    </row>
    <row r="4090" spans="1:5" x14ac:dyDescent="0.2">
      <c r="A4090" s="6">
        <v>2019062005</v>
      </c>
      <c r="B4090">
        <v>10.1</v>
      </c>
      <c r="C4090" s="4">
        <f t="shared" si="63"/>
        <v>14.050000000000004</v>
      </c>
      <c r="E4090">
        <v>23</v>
      </c>
    </row>
    <row r="4091" spans="1:5" x14ac:dyDescent="0.2">
      <c r="A4091" s="6">
        <v>2019062006</v>
      </c>
      <c r="B4091">
        <v>11.6</v>
      </c>
      <c r="C4091" s="4">
        <f t="shared" si="63"/>
        <v>14.158333333333337</v>
      </c>
      <c r="E4091">
        <v>23</v>
      </c>
    </row>
    <row r="4092" spans="1:5" x14ac:dyDescent="0.2">
      <c r="A4092" s="6">
        <v>2019062007</v>
      </c>
      <c r="B4092">
        <v>13.2</v>
      </c>
      <c r="C4092" s="4">
        <f t="shared" si="63"/>
        <v>14.25416666666667</v>
      </c>
      <c r="E4092">
        <v>23</v>
      </c>
    </row>
    <row r="4093" spans="1:5" x14ac:dyDescent="0.2">
      <c r="A4093" s="6">
        <v>2019062008</v>
      </c>
      <c r="B4093">
        <v>14.1</v>
      </c>
      <c r="C4093" s="4">
        <f t="shared" si="63"/>
        <v>14.250000000000005</v>
      </c>
      <c r="E4093">
        <v>23</v>
      </c>
    </row>
    <row r="4094" spans="1:5" x14ac:dyDescent="0.2">
      <c r="A4094" s="6">
        <v>2019062009</v>
      </c>
      <c r="B4094">
        <v>13.1</v>
      </c>
      <c r="C4094" s="4">
        <f t="shared" si="63"/>
        <v>14.079166666666671</v>
      </c>
      <c r="E4094">
        <v>23</v>
      </c>
    </row>
    <row r="4095" spans="1:5" x14ac:dyDescent="0.2">
      <c r="A4095" s="6">
        <v>2019062010</v>
      </c>
      <c r="B4095">
        <v>13.4</v>
      </c>
      <c r="C4095" s="4">
        <f t="shared" si="63"/>
        <v>13.820833333333338</v>
      </c>
      <c r="E4095">
        <v>23</v>
      </c>
    </row>
    <row r="4096" spans="1:5" x14ac:dyDescent="0.2">
      <c r="A4096" s="6">
        <v>2019062011</v>
      </c>
      <c r="B4096">
        <v>12.5</v>
      </c>
      <c r="C4096" s="4">
        <f t="shared" si="63"/>
        <v>13.512500000000003</v>
      </c>
      <c r="E4096">
        <v>23</v>
      </c>
    </row>
    <row r="4097" spans="1:5" x14ac:dyDescent="0.2">
      <c r="A4097" s="6">
        <v>2019062012</v>
      </c>
      <c r="B4097">
        <v>12.9</v>
      </c>
      <c r="C4097" s="4">
        <f t="shared" si="63"/>
        <v>13.204166666666666</v>
      </c>
      <c r="E4097">
        <v>23</v>
      </c>
    </row>
    <row r="4098" spans="1:5" x14ac:dyDescent="0.2">
      <c r="A4098" s="6">
        <v>2019062013</v>
      </c>
      <c r="B4098">
        <v>15.3</v>
      </c>
      <c r="C4098" s="4">
        <f t="shared" si="63"/>
        <v>12.991666666666665</v>
      </c>
      <c r="E4098">
        <v>23</v>
      </c>
    </row>
    <row r="4099" spans="1:5" x14ac:dyDescent="0.2">
      <c r="A4099" s="6">
        <v>2019062014</v>
      </c>
      <c r="B4099">
        <v>16.2</v>
      </c>
      <c r="C4099" s="4">
        <f t="shared" si="63"/>
        <v>12.7875</v>
      </c>
      <c r="E4099">
        <v>23</v>
      </c>
    </row>
    <row r="4100" spans="1:5" x14ac:dyDescent="0.2">
      <c r="A4100" s="6">
        <v>2019062015</v>
      </c>
      <c r="B4100">
        <v>15.5</v>
      </c>
      <c r="C4100" s="4">
        <f t="shared" si="63"/>
        <v>12.558333333333332</v>
      </c>
      <c r="E4100">
        <v>23</v>
      </c>
    </row>
    <row r="4101" spans="1:5" x14ac:dyDescent="0.2">
      <c r="A4101" s="6">
        <v>2019062016</v>
      </c>
      <c r="B4101">
        <v>14.9</v>
      </c>
      <c r="C4101" s="4">
        <f t="shared" si="63"/>
        <v>12.362499999999999</v>
      </c>
      <c r="E4101">
        <v>23</v>
      </c>
    </row>
    <row r="4102" spans="1:5" x14ac:dyDescent="0.2">
      <c r="A4102" s="6">
        <v>2019062017</v>
      </c>
      <c r="B4102">
        <v>14.1</v>
      </c>
      <c r="C4102" s="4">
        <f t="shared" si="63"/>
        <v>12.333333333333334</v>
      </c>
      <c r="E4102">
        <v>23</v>
      </c>
    </row>
    <row r="4103" spans="1:5" x14ac:dyDescent="0.2">
      <c r="A4103" s="6">
        <v>2019062018</v>
      </c>
      <c r="B4103">
        <v>13.8</v>
      </c>
      <c r="C4103" s="4">
        <f t="shared" si="63"/>
        <v>12.320833333333333</v>
      </c>
      <c r="E4103">
        <v>23</v>
      </c>
    </row>
    <row r="4104" spans="1:5" x14ac:dyDescent="0.2">
      <c r="A4104" s="6">
        <v>2019062019</v>
      </c>
      <c r="B4104">
        <v>12.6</v>
      </c>
      <c r="C4104" s="4">
        <f t="shared" si="63"/>
        <v>12.325000000000001</v>
      </c>
      <c r="E4104">
        <v>23</v>
      </c>
    </row>
    <row r="4105" spans="1:5" x14ac:dyDescent="0.2">
      <c r="A4105" s="6">
        <v>2019062020</v>
      </c>
      <c r="B4105">
        <v>11.2</v>
      </c>
      <c r="C4105" s="4">
        <f t="shared" si="63"/>
        <v>12.320833333333335</v>
      </c>
      <c r="E4105">
        <v>23</v>
      </c>
    </row>
    <row r="4106" spans="1:5" x14ac:dyDescent="0.2">
      <c r="A4106" s="6">
        <v>2019062021</v>
      </c>
      <c r="B4106">
        <v>9.9</v>
      </c>
      <c r="C4106" s="4">
        <f t="shared" si="63"/>
        <v>12.2875</v>
      </c>
      <c r="E4106">
        <v>23</v>
      </c>
    </row>
    <row r="4107" spans="1:5" x14ac:dyDescent="0.2">
      <c r="A4107" s="6">
        <v>2019062022</v>
      </c>
      <c r="B4107">
        <v>10.4</v>
      </c>
      <c r="C4107" s="4">
        <f t="shared" si="63"/>
        <v>12.291666666666664</v>
      </c>
      <c r="E4107">
        <v>23</v>
      </c>
    </row>
    <row r="4108" spans="1:5" x14ac:dyDescent="0.2">
      <c r="A4108" s="6">
        <v>2019062023</v>
      </c>
      <c r="B4108">
        <v>10.8</v>
      </c>
      <c r="C4108" s="4">
        <f t="shared" si="63"/>
        <v>12.324999999999998</v>
      </c>
      <c r="E4108">
        <v>23</v>
      </c>
    </row>
    <row r="4109" spans="1:5" x14ac:dyDescent="0.2">
      <c r="A4109" s="6">
        <v>2019062100</v>
      </c>
      <c r="B4109">
        <v>10.5</v>
      </c>
      <c r="C4109" s="4">
        <f t="shared" si="63"/>
        <v>12.33333333333333</v>
      </c>
      <c r="E4109">
        <v>23</v>
      </c>
    </row>
    <row r="4110" spans="1:5" x14ac:dyDescent="0.2">
      <c r="A4110" s="6">
        <v>2019062101</v>
      </c>
      <c r="B4110">
        <v>9.5</v>
      </c>
      <c r="C4110" s="4">
        <f t="shared" si="63"/>
        <v>12.299999999999999</v>
      </c>
      <c r="E4110">
        <v>23</v>
      </c>
    </row>
    <row r="4111" spans="1:5" x14ac:dyDescent="0.2">
      <c r="A4111" s="6">
        <v>2019062102</v>
      </c>
      <c r="B4111">
        <v>8.6</v>
      </c>
      <c r="C4111" s="4">
        <f t="shared" si="63"/>
        <v>12.258333333333335</v>
      </c>
      <c r="E4111">
        <v>23</v>
      </c>
    </row>
    <row r="4112" spans="1:5" x14ac:dyDescent="0.2">
      <c r="A4112" s="6">
        <v>2019062103</v>
      </c>
      <c r="B4112">
        <v>8.4</v>
      </c>
      <c r="C4112" s="4">
        <f t="shared" si="63"/>
        <v>12.195833333333335</v>
      </c>
      <c r="E4112">
        <v>23</v>
      </c>
    </row>
    <row r="4113" spans="1:5" x14ac:dyDescent="0.2">
      <c r="A4113" s="6">
        <v>2019062104</v>
      </c>
      <c r="B4113">
        <v>8.4</v>
      </c>
      <c r="C4113" s="4">
        <f t="shared" si="63"/>
        <v>12.125</v>
      </c>
      <c r="E4113">
        <v>23</v>
      </c>
    </row>
    <row r="4114" spans="1:5" x14ac:dyDescent="0.2">
      <c r="A4114" s="6">
        <v>2019062105</v>
      </c>
      <c r="B4114">
        <v>8.6</v>
      </c>
      <c r="C4114" s="4">
        <f t="shared" si="63"/>
        <v>12.0625</v>
      </c>
      <c r="E4114">
        <v>23</v>
      </c>
    </row>
    <row r="4115" spans="1:5" x14ac:dyDescent="0.2">
      <c r="A4115" s="6">
        <v>2019062106</v>
      </c>
      <c r="B4115">
        <v>9.9</v>
      </c>
      <c r="C4115" s="4">
        <f t="shared" si="63"/>
        <v>11.991666666666665</v>
      </c>
      <c r="E4115">
        <v>23</v>
      </c>
    </row>
    <row r="4116" spans="1:5" x14ac:dyDescent="0.2">
      <c r="A4116" s="6">
        <v>2019062107</v>
      </c>
      <c r="B4116">
        <v>11.5</v>
      </c>
      <c r="C4116" s="4">
        <f t="shared" si="63"/>
        <v>11.920833333333334</v>
      </c>
      <c r="E4116">
        <v>23</v>
      </c>
    </row>
    <row r="4117" spans="1:5" x14ac:dyDescent="0.2">
      <c r="A4117" s="6">
        <v>2019062108</v>
      </c>
      <c r="B4117">
        <v>12.6</v>
      </c>
      <c r="C4117" s="4">
        <f t="shared" si="63"/>
        <v>11.858333333333334</v>
      </c>
      <c r="E4117">
        <v>23</v>
      </c>
    </row>
    <row r="4118" spans="1:5" x14ac:dyDescent="0.2">
      <c r="A4118" s="6">
        <v>2019062109</v>
      </c>
      <c r="B4118">
        <v>12.9</v>
      </c>
      <c r="C4118" s="4">
        <f t="shared" si="63"/>
        <v>11.85</v>
      </c>
      <c r="E4118">
        <v>23</v>
      </c>
    </row>
    <row r="4119" spans="1:5" x14ac:dyDescent="0.2">
      <c r="A4119" s="6">
        <v>2019062110</v>
      </c>
      <c r="B4119">
        <v>13.5</v>
      </c>
      <c r="C4119" s="4">
        <f t="shared" si="63"/>
        <v>11.854166666666666</v>
      </c>
      <c r="E4119">
        <v>23</v>
      </c>
    </row>
    <row r="4120" spans="1:5" x14ac:dyDescent="0.2">
      <c r="A4120" s="6">
        <v>2019062111</v>
      </c>
      <c r="B4120">
        <v>14.8</v>
      </c>
      <c r="C4120" s="4">
        <f t="shared" si="63"/>
        <v>11.950000000000001</v>
      </c>
      <c r="E4120">
        <v>23</v>
      </c>
    </row>
    <row r="4121" spans="1:5" x14ac:dyDescent="0.2">
      <c r="A4121" s="6">
        <v>2019062112</v>
      </c>
      <c r="B4121">
        <v>14.6</v>
      </c>
      <c r="C4121" s="4">
        <f t="shared" si="63"/>
        <v>12.020833333333336</v>
      </c>
      <c r="E4121">
        <v>23</v>
      </c>
    </row>
    <row r="4122" spans="1:5" x14ac:dyDescent="0.2">
      <c r="A4122" s="6">
        <v>2019062113</v>
      </c>
      <c r="B4122">
        <v>14.2</v>
      </c>
      <c r="C4122" s="4">
        <f t="shared" si="63"/>
        <v>11.975000000000001</v>
      </c>
      <c r="E4122">
        <v>23</v>
      </c>
    </row>
    <row r="4123" spans="1:5" x14ac:dyDescent="0.2">
      <c r="A4123" s="6">
        <v>2019062114</v>
      </c>
      <c r="B4123">
        <v>16</v>
      </c>
      <c r="C4123" s="4">
        <f t="shared" si="63"/>
        <v>11.966666666666667</v>
      </c>
      <c r="E4123">
        <v>23</v>
      </c>
    </row>
    <row r="4124" spans="1:5" x14ac:dyDescent="0.2">
      <c r="A4124" s="6">
        <v>2019062115</v>
      </c>
      <c r="B4124">
        <v>15.6</v>
      </c>
      <c r="C4124" s="4">
        <f t="shared" si="63"/>
        <v>11.970833333333333</v>
      </c>
      <c r="E4124">
        <v>23</v>
      </c>
    </row>
    <row r="4125" spans="1:5" x14ac:dyDescent="0.2">
      <c r="A4125" s="6">
        <v>2019062116</v>
      </c>
      <c r="B4125">
        <v>15.2</v>
      </c>
      <c r="C4125" s="4">
        <f t="shared" ref="C4125:C4188" si="64">AVERAGE(B4102:B4125)</f>
        <v>11.983333333333333</v>
      </c>
      <c r="E4125">
        <v>23</v>
      </c>
    </row>
    <row r="4126" spans="1:5" x14ac:dyDescent="0.2">
      <c r="A4126" s="6">
        <v>2019062117</v>
      </c>
      <c r="B4126">
        <v>14.7</v>
      </c>
      <c r="C4126" s="4">
        <f t="shared" si="64"/>
        <v>12.008333333333333</v>
      </c>
      <c r="E4126">
        <v>23</v>
      </c>
    </row>
    <row r="4127" spans="1:5" x14ac:dyDescent="0.2">
      <c r="A4127" s="6">
        <v>2019062118</v>
      </c>
      <c r="B4127">
        <v>14.7</v>
      </c>
      <c r="C4127" s="4">
        <f t="shared" si="64"/>
        <v>12.045833333333333</v>
      </c>
      <c r="E4127">
        <v>23</v>
      </c>
    </row>
    <row r="4128" spans="1:5" x14ac:dyDescent="0.2">
      <c r="A4128" s="6">
        <v>2019062119</v>
      </c>
      <c r="B4128">
        <v>13.4</v>
      </c>
      <c r="C4128" s="4">
        <f t="shared" si="64"/>
        <v>12.079166666666666</v>
      </c>
      <c r="E4128">
        <v>23</v>
      </c>
    </row>
    <row r="4129" spans="1:5" x14ac:dyDescent="0.2">
      <c r="A4129" s="6">
        <v>2019062120</v>
      </c>
      <c r="B4129">
        <v>11.6</v>
      </c>
      <c r="C4129" s="4">
        <f t="shared" si="64"/>
        <v>12.095833333333331</v>
      </c>
      <c r="E4129">
        <v>23</v>
      </c>
    </row>
    <row r="4130" spans="1:5" x14ac:dyDescent="0.2">
      <c r="A4130" s="6">
        <v>2019062121</v>
      </c>
      <c r="B4130">
        <v>10.199999999999999</v>
      </c>
      <c r="C4130" s="4">
        <f t="shared" si="64"/>
        <v>12.108333333333333</v>
      </c>
      <c r="E4130">
        <v>23</v>
      </c>
    </row>
    <row r="4131" spans="1:5" x14ac:dyDescent="0.2">
      <c r="A4131" s="6">
        <v>2019062122</v>
      </c>
      <c r="B4131">
        <v>10.199999999999999</v>
      </c>
      <c r="C4131" s="4">
        <f t="shared" si="64"/>
        <v>12.099999999999996</v>
      </c>
      <c r="E4131">
        <v>23</v>
      </c>
    </row>
    <row r="4132" spans="1:5" x14ac:dyDescent="0.2">
      <c r="A4132" s="6">
        <v>2019062123</v>
      </c>
      <c r="B4132">
        <v>10.1</v>
      </c>
      <c r="C4132" s="4">
        <f t="shared" si="64"/>
        <v>12.070833333333333</v>
      </c>
      <c r="E4132">
        <v>23</v>
      </c>
    </row>
    <row r="4133" spans="1:5" x14ac:dyDescent="0.2">
      <c r="A4133" s="6">
        <v>2019062200</v>
      </c>
      <c r="B4133">
        <v>10.199999999999999</v>
      </c>
      <c r="C4133" s="4">
        <f t="shared" si="64"/>
        <v>12.058333333333332</v>
      </c>
      <c r="E4133">
        <v>23</v>
      </c>
    </row>
    <row r="4134" spans="1:5" x14ac:dyDescent="0.2">
      <c r="A4134" s="6">
        <v>2019062201</v>
      </c>
      <c r="B4134">
        <v>9.8000000000000007</v>
      </c>
      <c r="C4134" s="4">
        <f t="shared" si="64"/>
        <v>12.070833333333333</v>
      </c>
      <c r="E4134">
        <v>23</v>
      </c>
    </row>
    <row r="4135" spans="1:5" x14ac:dyDescent="0.2">
      <c r="A4135" s="6">
        <v>2019062202</v>
      </c>
      <c r="B4135">
        <v>9.8000000000000007</v>
      </c>
      <c r="C4135" s="4">
        <f t="shared" si="64"/>
        <v>12.12083333333333</v>
      </c>
      <c r="E4135">
        <v>23</v>
      </c>
    </row>
    <row r="4136" spans="1:5" x14ac:dyDescent="0.2">
      <c r="A4136" s="6">
        <v>2019062203</v>
      </c>
      <c r="B4136">
        <v>9.6999999999999993</v>
      </c>
      <c r="C4136" s="4">
        <f t="shared" si="64"/>
        <v>12.174999999999997</v>
      </c>
      <c r="E4136">
        <v>23</v>
      </c>
    </row>
    <row r="4137" spans="1:5" x14ac:dyDescent="0.2">
      <c r="A4137" s="6">
        <v>2019062204</v>
      </c>
      <c r="B4137">
        <v>9.5</v>
      </c>
      <c r="C4137" s="4">
        <f t="shared" si="64"/>
        <v>12.22083333333333</v>
      </c>
      <c r="E4137">
        <v>23</v>
      </c>
    </row>
    <row r="4138" spans="1:5" x14ac:dyDescent="0.2">
      <c r="A4138" s="6">
        <v>2019062205</v>
      </c>
      <c r="B4138">
        <v>9.3000000000000007</v>
      </c>
      <c r="C4138" s="4">
        <f t="shared" si="64"/>
        <v>12.249999999999998</v>
      </c>
      <c r="E4138">
        <v>23</v>
      </c>
    </row>
    <row r="4139" spans="1:5" x14ac:dyDescent="0.2">
      <c r="A4139" s="6">
        <v>2019062206</v>
      </c>
      <c r="B4139">
        <v>9.4</v>
      </c>
      <c r="C4139" s="4">
        <f t="shared" si="64"/>
        <v>12.229166666666664</v>
      </c>
      <c r="E4139">
        <v>23</v>
      </c>
    </row>
    <row r="4140" spans="1:5" x14ac:dyDescent="0.2">
      <c r="A4140" s="6">
        <v>2019062207</v>
      </c>
      <c r="B4140">
        <v>9.6</v>
      </c>
      <c r="C4140" s="4">
        <f t="shared" si="64"/>
        <v>12.149999999999999</v>
      </c>
      <c r="E4140">
        <v>23</v>
      </c>
    </row>
    <row r="4141" spans="1:5" x14ac:dyDescent="0.2">
      <c r="A4141" s="6">
        <v>2019062208</v>
      </c>
      <c r="B4141">
        <v>9.9</v>
      </c>
      <c r="C4141" s="4">
        <f t="shared" si="64"/>
        <v>12.037499999999996</v>
      </c>
      <c r="E4141">
        <v>23</v>
      </c>
    </row>
    <row r="4142" spans="1:5" x14ac:dyDescent="0.2">
      <c r="A4142" s="6">
        <v>2019062209</v>
      </c>
      <c r="B4142">
        <v>10.8</v>
      </c>
      <c r="C4142" s="4">
        <f t="shared" si="64"/>
        <v>11.949999999999998</v>
      </c>
      <c r="E4142">
        <v>23</v>
      </c>
    </row>
    <row r="4143" spans="1:5" x14ac:dyDescent="0.2">
      <c r="A4143" s="6">
        <v>2019062210</v>
      </c>
      <c r="B4143">
        <v>11.2</v>
      </c>
      <c r="C4143" s="4">
        <f t="shared" si="64"/>
        <v>11.854166666666664</v>
      </c>
      <c r="E4143">
        <v>23</v>
      </c>
    </row>
    <row r="4144" spans="1:5" x14ac:dyDescent="0.2">
      <c r="A4144" s="6">
        <v>2019062211</v>
      </c>
      <c r="B4144">
        <v>10.1</v>
      </c>
      <c r="C4144" s="4">
        <f t="shared" si="64"/>
        <v>11.658333333333333</v>
      </c>
      <c r="E4144">
        <v>23</v>
      </c>
    </row>
    <row r="4145" spans="1:5" x14ac:dyDescent="0.2">
      <c r="A4145" s="6">
        <v>2019062212</v>
      </c>
      <c r="B4145">
        <v>9</v>
      </c>
      <c r="C4145" s="4">
        <f t="shared" si="64"/>
        <v>11.425000000000002</v>
      </c>
      <c r="E4145">
        <v>23</v>
      </c>
    </row>
    <row r="4146" spans="1:5" x14ac:dyDescent="0.2">
      <c r="A4146" s="6">
        <v>2019062213</v>
      </c>
      <c r="B4146">
        <v>9.6</v>
      </c>
      <c r="C4146" s="4">
        <f t="shared" si="64"/>
        <v>11.233333333333334</v>
      </c>
      <c r="E4146">
        <v>23</v>
      </c>
    </row>
    <row r="4147" spans="1:5" x14ac:dyDescent="0.2">
      <c r="A4147" s="6">
        <v>2019062214</v>
      </c>
      <c r="B4147">
        <v>12.5</v>
      </c>
      <c r="C4147" s="4">
        <f t="shared" si="64"/>
        <v>11.0875</v>
      </c>
      <c r="E4147">
        <v>23</v>
      </c>
    </row>
    <row r="4148" spans="1:5" x14ac:dyDescent="0.2">
      <c r="A4148" s="6">
        <v>2019062215</v>
      </c>
      <c r="B4148">
        <v>14.4</v>
      </c>
      <c r="C4148" s="4">
        <f t="shared" si="64"/>
        <v>11.0375</v>
      </c>
      <c r="E4148">
        <v>23</v>
      </c>
    </row>
    <row r="4149" spans="1:5" x14ac:dyDescent="0.2">
      <c r="A4149" s="6">
        <v>2019062216</v>
      </c>
      <c r="B4149">
        <v>14.9</v>
      </c>
      <c r="C4149" s="4">
        <f t="shared" si="64"/>
        <v>11.024999999999999</v>
      </c>
      <c r="E4149">
        <v>23</v>
      </c>
    </row>
    <row r="4150" spans="1:5" x14ac:dyDescent="0.2">
      <c r="A4150" s="6">
        <v>2019062217</v>
      </c>
      <c r="B4150">
        <v>14.2</v>
      </c>
      <c r="C4150" s="4">
        <f t="shared" si="64"/>
        <v>11.004166666666668</v>
      </c>
      <c r="E4150">
        <v>23</v>
      </c>
    </row>
    <row r="4151" spans="1:5" x14ac:dyDescent="0.2">
      <c r="A4151" s="6">
        <v>2019062218</v>
      </c>
      <c r="B4151">
        <v>12.6</v>
      </c>
      <c r="C4151" s="4">
        <f t="shared" si="64"/>
        <v>10.916666666666666</v>
      </c>
      <c r="E4151">
        <v>23</v>
      </c>
    </row>
    <row r="4152" spans="1:5" x14ac:dyDescent="0.2">
      <c r="A4152" s="6">
        <v>2019062219</v>
      </c>
      <c r="B4152">
        <v>11.6</v>
      </c>
      <c r="C4152" s="4">
        <f t="shared" si="64"/>
        <v>10.841666666666667</v>
      </c>
      <c r="E4152">
        <v>23</v>
      </c>
    </row>
    <row r="4153" spans="1:5" x14ac:dyDescent="0.2">
      <c r="A4153" s="6">
        <v>2019062220</v>
      </c>
      <c r="B4153">
        <v>10.6</v>
      </c>
      <c r="C4153" s="4">
        <f t="shared" si="64"/>
        <v>10.799999999999999</v>
      </c>
      <c r="E4153">
        <v>23</v>
      </c>
    </row>
    <row r="4154" spans="1:5" x14ac:dyDescent="0.2">
      <c r="A4154" s="6">
        <v>2019062221</v>
      </c>
      <c r="B4154">
        <v>10.3</v>
      </c>
      <c r="C4154" s="4">
        <f t="shared" si="64"/>
        <v>10.804166666666665</v>
      </c>
      <c r="E4154">
        <v>23</v>
      </c>
    </row>
    <row r="4155" spans="1:5" x14ac:dyDescent="0.2">
      <c r="A4155" s="6">
        <v>2019062222</v>
      </c>
      <c r="B4155">
        <v>9.9</v>
      </c>
      <c r="C4155" s="4">
        <f t="shared" si="64"/>
        <v>10.791666666666666</v>
      </c>
      <c r="E4155">
        <v>23</v>
      </c>
    </row>
    <row r="4156" spans="1:5" x14ac:dyDescent="0.2">
      <c r="A4156" s="6">
        <v>2019062223</v>
      </c>
      <c r="B4156">
        <v>9.8000000000000007</v>
      </c>
      <c r="C4156" s="4">
        <f t="shared" si="64"/>
        <v>10.779166666666667</v>
      </c>
      <c r="E4156">
        <v>23</v>
      </c>
    </row>
    <row r="4157" spans="1:5" x14ac:dyDescent="0.2">
      <c r="A4157" s="6">
        <v>2019062300</v>
      </c>
      <c r="B4157">
        <v>9.6999999999999993</v>
      </c>
      <c r="C4157" s="4">
        <f t="shared" si="64"/>
        <v>10.758333333333333</v>
      </c>
      <c r="E4157">
        <v>23</v>
      </c>
    </row>
    <row r="4158" spans="1:5" x14ac:dyDescent="0.2">
      <c r="A4158" s="6">
        <v>2019062301</v>
      </c>
      <c r="B4158">
        <v>9.6</v>
      </c>
      <c r="C4158" s="4">
        <f t="shared" si="64"/>
        <v>10.75</v>
      </c>
      <c r="E4158">
        <v>23</v>
      </c>
    </row>
    <row r="4159" spans="1:5" x14ac:dyDescent="0.2">
      <c r="A4159" s="6">
        <v>2019062302</v>
      </c>
      <c r="B4159">
        <v>9.6</v>
      </c>
      <c r="C4159" s="4">
        <f t="shared" si="64"/>
        <v>10.741666666666667</v>
      </c>
      <c r="E4159">
        <v>23</v>
      </c>
    </row>
    <row r="4160" spans="1:5" x14ac:dyDescent="0.2">
      <c r="A4160" s="6">
        <v>2019062303</v>
      </c>
      <c r="B4160">
        <v>9.5</v>
      </c>
      <c r="C4160" s="4">
        <f t="shared" si="64"/>
        <v>10.733333333333333</v>
      </c>
      <c r="E4160">
        <v>23</v>
      </c>
    </row>
    <row r="4161" spans="1:5" x14ac:dyDescent="0.2">
      <c r="A4161" s="6">
        <v>2019062304</v>
      </c>
      <c r="B4161">
        <v>9.5</v>
      </c>
      <c r="C4161" s="4">
        <f t="shared" si="64"/>
        <v>10.733333333333333</v>
      </c>
      <c r="E4161">
        <v>23</v>
      </c>
    </row>
    <row r="4162" spans="1:5" x14ac:dyDescent="0.2">
      <c r="A4162" s="6">
        <v>2019062305</v>
      </c>
      <c r="B4162">
        <v>9.6</v>
      </c>
      <c r="C4162" s="4">
        <f t="shared" si="64"/>
        <v>10.745833333333332</v>
      </c>
      <c r="E4162">
        <v>23</v>
      </c>
    </row>
    <row r="4163" spans="1:5" x14ac:dyDescent="0.2">
      <c r="A4163" s="6">
        <v>2019062306</v>
      </c>
      <c r="B4163">
        <v>10.1</v>
      </c>
      <c r="C4163" s="4">
        <f t="shared" si="64"/>
        <v>10.775</v>
      </c>
      <c r="E4163">
        <v>23</v>
      </c>
    </row>
    <row r="4164" spans="1:5" x14ac:dyDescent="0.2">
      <c r="A4164" s="6">
        <v>2019062307</v>
      </c>
      <c r="B4164">
        <v>11.3</v>
      </c>
      <c r="C4164" s="4">
        <f t="shared" si="64"/>
        <v>10.845833333333333</v>
      </c>
      <c r="E4164">
        <v>23</v>
      </c>
    </row>
    <row r="4165" spans="1:5" x14ac:dyDescent="0.2">
      <c r="A4165" s="6">
        <v>2019062308</v>
      </c>
      <c r="B4165">
        <v>13.2</v>
      </c>
      <c r="C4165" s="4">
        <f t="shared" si="64"/>
        <v>10.983333333333334</v>
      </c>
      <c r="E4165">
        <v>23</v>
      </c>
    </row>
    <row r="4166" spans="1:5" x14ac:dyDescent="0.2">
      <c r="A4166" s="6">
        <v>2019062309</v>
      </c>
      <c r="B4166">
        <v>14.5</v>
      </c>
      <c r="C4166" s="4">
        <f t="shared" si="64"/>
        <v>11.137499999999998</v>
      </c>
      <c r="E4166">
        <v>23</v>
      </c>
    </row>
    <row r="4167" spans="1:5" x14ac:dyDescent="0.2">
      <c r="A4167" s="6">
        <v>2019062310</v>
      </c>
      <c r="B4167">
        <v>15.2</v>
      </c>
      <c r="C4167" s="4">
        <f t="shared" si="64"/>
        <v>11.304166666666665</v>
      </c>
      <c r="E4167">
        <v>23</v>
      </c>
    </row>
    <row r="4168" spans="1:5" x14ac:dyDescent="0.2">
      <c r="A4168" s="6">
        <v>2019062311</v>
      </c>
      <c r="B4168">
        <v>16.8</v>
      </c>
      <c r="C4168" s="4">
        <f t="shared" si="64"/>
        <v>11.58333333333333</v>
      </c>
      <c r="E4168">
        <v>23</v>
      </c>
    </row>
    <row r="4169" spans="1:5" x14ac:dyDescent="0.2">
      <c r="A4169" s="6">
        <v>2019062312</v>
      </c>
      <c r="B4169">
        <v>17.5</v>
      </c>
      <c r="C4169" s="4">
        <f t="shared" si="64"/>
        <v>11.937499999999998</v>
      </c>
      <c r="E4169">
        <v>23</v>
      </c>
    </row>
    <row r="4170" spans="1:5" x14ac:dyDescent="0.2">
      <c r="A4170" s="6">
        <v>2019062313</v>
      </c>
      <c r="B4170">
        <v>18.8</v>
      </c>
      <c r="C4170" s="4">
        <f t="shared" si="64"/>
        <v>12.320833333333331</v>
      </c>
      <c r="E4170">
        <v>23</v>
      </c>
    </row>
    <row r="4171" spans="1:5" x14ac:dyDescent="0.2">
      <c r="A4171" s="6">
        <v>2019062314</v>
      </c>
      <c r="B4171">
        <v>18.2</v>
      </c>
      <c r="C4171" s="4">
        <f t="shared" si="64"/>
        <v>12.558333333333332</v>
      </c>
      <c r="E4171">
        <v>23</v>
      </c>
    </row>
    <row r="4172" spans="1:5" x14ac:dyDescent="0.2">
      <c r="A4172" s="6">
        <v>2019062315</v>
      </c>
      <c r="B4172">
        <v>18.399999999999999</v>
      </c>
      <c r="C4172" s="4">
        <f t="shared" si="64"/>
        <v>12.725</v>
      </c>
      <c r="E4172">
        <v>23</v>
      </c>
    </row>
    <row r="4173" spans="1:5" x14ac:dyDescent="0.2">
      <c r="A4173" s="6">
        <v>2019062316</v>
      </c>
      <c r="B4173">
        <v>18.100000000000001</v>
      </c>
      <c r="C4173" s="4">
        <f t="shared" si="64"/>
        <v>12.858333333333334</v>
      </c>
      <c r="E4173">
        <v>23</v>
      </c>
    </row>
    <row r="4174" spans="1:5" x14ac:dyDescent="0.2">
      <c r="A4174" s="6">
        <v>2019062317</v>
      </c>
      <c r="B4174">
        <v>17.7</v>
      </c>
      <c r="C4174" s="4">
        <f t="shared" si="64"/>
        <v>13.004166666666665</v>
      </c>
      <c r="E4174">
        <v>23</v>
      </c>
    </row>
    <row r="4175" spans="1:5" x14ac:dyDescent="0.2">
      <c r="A4175" s="6">
        <v>2019062318</v>
      </c>
      <c r="B4175">
        <v>16.8</v>
      </c>
      <c r="C4175" s="4">
        <f t="shared" si="64"/>
        <v>13.179166666666667</v>
      </c>
      <c r="E4175">
        <v>23</v>
      </c>
    </row>
    <row r="4176" spans="1:5" x14ac:dyDescent="0.2">
      <c r="A4176" s="6">
        <v>2019062319</v>
      </c>
      <c r="B4176">
        <v>15.8</v>
      </c>
      <c r="C4176" s="4">
        <f t="shared" si="64"/>
        <v>13.354166666666666</v>
      </c>
      <c r="E4176">
        <v>23</v>
      </c>
    </row>
    <row r="4177" spans="1:5" x14ac:dyDescent="0.2">
      <c r="A4177" s="6">
        <v>2019062320</v>
      </c>
      <c r="B4177">
        <v>13.9</v>
      </c>
      <c r="C4177" s="4">
        <f t="shared" si="64"/>
        <v>13.491666666666667</v>
      </c>
      <c r="E4177">
        <v>23</v>
      </c>
    </row>
    <row r="4178" spans="1:5" x14ac:dyDescent="0.2">
      <c r="A4178" s="6">
        <v>2019062321</v>
      </c>
      <c r="B4178">
        <v>12.8</v>
      </c>
      <c r="C4178" s="4">
        <f t="shared" si="64"/>
        <v>13.595833333333333</v>
      </c>
      <c r="E4178">
        <v>23</v>
      </c>
    </row>
    <row r="4179" spans="1:5" x14ac:dyDescent="0.2">
      <c r="A4179" s="6">
        <v>2019062322</v>
      </c>
      <c r="B4179">
        <v>11.6</v>
      </c>
      <c r="C4179" s="4">
        <f t="shared" si="64"/>
        <v>13.66666666666667</v>
      </c>
      <c r="E4179">
        <v>23</v>
      </c>
    </row>
    <row r="4180" spans="1:5" x14ac:dyDescent="0.2">
      <c r="A4180" s="6">
        <v>2019062323</v>
      </c>
      <c r="B4180">
        <v>10.9</v>
      </c>
      <c r="C4180" s="4">
        <f t="shared" si="64"/>
        <v>13.712499999999999</v>
      </c>
      <c r="E4180">
        <v>23</v>
      </c>
    </row>
    <row r="4181" spans="1:5" x14ac:dyDescent="0.2">
      <c r="A4181" s="6">
        <v>2019062400</v>
      </c>
      <c r="B4181">
        <v>10.3</v>
      </c>
      <c r="C4181" s="4">
        <f t="shared" si="64"/>
        <v>13.737499999999999</v>
      </c>
      <c r="E4181">
        <v>23</v>
      </c>
    </row>
    <row r="4182" spans="1:5" x14ac:dyDescent="0.2">
      <c r="A4182" s="6">
        <v>2019062401</v>
      </c>
      <c r="B4182">
        <v>9.6</v>
      </c>
      <c r="C4182" s="4">
        <f t="shared" si="64"/>
        <v>13.737500000000002</v>
      </c>
      <c r="E4182">
        <v>23</v>
      </c>
    </row>
    <row r="4183" spans="1:5" x14ac:dyDescent="0.2">
      <c r="A4183" s="6">
        <v>2019062402</v>
      </c>
      <c r="B4183">
        <v>9.5</v>
      </c>
      <c r="C4183" s="4">
        <f t="shared" si="64"/>
        <v>13.733333333333334</v>
      </c>
      <c r="E4183">
        <v>23</v>
      </c>
    </row>
    <row r="4184" spans="1:5" x14ac:dyDescent="0.2">
      <c r="A4184" s="6">
        <v>2019062403</v>
      </c>
      <c r="B4184">
        <v>9</v>
      </c>
      <c r="C4184" s="4">
        <f t="shared" si="64"/>
        <v>13.7125</v>
      </c>
      <c r="E4184">
        <v>23</v>
      </c>
    </row>
    <row r="4185" spans="1:5" x14ac:dyDescent="0.2">
      <c r="A4185" s="6">
        <v>2019062404</v>
      </c>
      <c r="B4185">
        <v>8.8000000000000007</v>
      </c>
      <c r="C4185" s="4">
        <f t="shared" si="64"/>
        <v>13.683333333333335</v>
      </c>
      <c r="E4185">
        <v>23</v>
      </c>
    </row>
    <row r="4186" spans="1:5" x14ac:dyDescent="0.2">
      <c r="A4186" s="6">
        <v>2019062405</v>
      </c>
      <c r="B4186">
        <v>9</v>
      </c>
      <c r="C4186" s="4">
        <f t="shared" si="64"/>
        <v>13.658333333333337</v>
      </c>
      <c r="E4186">
        <v>23</v>
      </c>
    </row>
    <row r="4187" spans="1:5" x14ac:dyDescent="0.2">
      <c r="A4187" s="6">
        <v>2019062406</v>
      </c>
      <c r="B4187">
        <v>10.9</v>
      </c>
      <c r="C4187" s="4">
        <f t="shared" si="64"/>
        <v>13.691666666666668</v>
      </c>
      <c r="E4187">
        <v>23</v>
      </c>
    </row>
    <row r="4188" spans="1:5" x14ac:dyDescent="0.2">
      <c r="A4188" s="6">
        <v>2019062407</v>
      </c>
      <c r="B4188">
        <v>14.2</v>
      </c>
      <c r="C4188" s="4">
        <f t="shared" si="64"/>
        <v>13.8125</v>
      </c>
      <c r="E4188">
        <v>23</v>
      </c>
    </row>
    <row r="4189" spans="1:5" x14ac:dyDescent="0.2">
      <c r="A4189" s="6">
        <v>2019062408</v>
      </c>
      <c r="B4189">
        <v>17.600000000000001</v>
      </c>
      <c r="C4189" s="4">
        <f t="shared" ref="C4189:C4252" si="65">AVERAGE(B4166:B4189)</f>
        <v>13.995833333333335</v>
      </c>
      <c r="E4189">
        <v>23</v>
      </c>
    </row>
    <row r="4190" spans="1:5" x14ac:dyDescent="0.2">
      <c r="A4190" s="6">
        <v>2019062409</v>
      </c>
      <c r="B4190">
        <v>20.2</v>
      </c>
      <c r="C4190" s="4">
        <f t="shared" si="65"/>
        <v>14.233333333333334</v>
      </c>
      <c r="E4190">
        <v>23</v>
      </c>
    </row>
    <row r="4191" spans="1:5" x14ac:dyDescent="0.2">
      <c r="A4191" s="6">
        <v>2019062410</v>
      </c>
      <c r="B4191">
        <v>21.8</v>
      </c>
      <c r="C4191" s="4">
        <f t="shared" si="65"/>
        <v>14.508333333333333</v>
      </c>
      <c r="E4191">
        <v>23</v>
      </c>
    </row>
    <row r="4192" spans="1:5" x14ac:dyDescent="0.2">
      <c r="A4192" s="6">
        <v>2019062411</v>
      </c>
      <c r="B4192">
        <v>22.7</v>
      </c>
      <c r="C4192" s="4">
        <f t="shared" si="65"/>
        <v>14.754166666666668</v>
      </c>
      <c r="E4192">
        <v>23</v>
      </c>
    </row>
    <row r="4193" spans="1:5" x14ac:dyDescent="0.2">
      <c r="A4193" s="6">
        <v>2019062412</v>
      </c>
      <c r="B4193">
        <v>23.2</v>
      </c>
      <c r="C4193" s="4">
        <f t="shared" si="65"/>
        <v>14.991666666666667</v>
      </c>
      <c r="E4193">
        <v>23</v>
      </c>
    </row>
    <row r="4194" spans="1:5" x14ac:dyDescent="0.2">
      <c r="A4194" s="6">
        <v>2019062413</v>
      </c>
      <c r="B4194">
        <v>23.8</v>
      </c>
      <c r="C4194" s="4">
        <f t="shared" si="65"/>
        <v>15.200000000000001</v>
      </c>
      <c r="E4194">
        <v>23</v>
      </c>
    </row>
    <row r="4195" spans="1:5" x14ac:dyDescent="0.2">
      <c r="A4195" s="6">
        <v>2019062414</v>
      </c>
      <c r="B4195">
        <v>24.2</v>
      </c>
      <c r="C4195" s="4">
        <f t="shared" si="65"/>
        <v>15.449999999999998</v>
      </c>
      <c r="E4195">
        <v>23</v>
      </c>
    </row>
    <row r="4196" spans="1:5" x14ac:dyDescent="0.2">
      <c r="A4196" s="6">
        <v>2019062415</v>
      </c>
      <c r="B4196">
        <v>24.3</v>
      </c>
      <c r="C4196" s="4">
        <f t="shared" si="65"/>
        <v>15.695833333333333</v>
      </c>
      <c r="E4196">
        <v>23</v>
      </c>
    </row>
    <row r="4197" spans="1:5" x14ac:dyDescent="0.2">
      <c r="A4197" s="6">
        <v>2019062416</v>
      </c>
      <c r="B4197">
        <v>24.5</v>
      </c>
      <c r="C4197" s="4">
        <f t="shared" si="65"/>
        <v>15.962499999999999</v>
      </c>
      <c r="E4197">
        <v>23</v>
      </c>
    </row>
    <row r="4198" spans="1:5" x14ac:dyDescent="0.2">
      <c r="A4198" s="6">
        <v>2019062417</v>
      </c>
      <c r="B4198">
        <v>22.9</v>
      </c>
      <c r="C4198" s="4">
        <f t="shared" si="65"/>
        <v>16.179166666666664</v>
      </c>
      <c r="E4198">
        <v>23</v>
      </c>
    </row>
    <row r="4199" spans="1:5" x14ac:dyDescent="0.2">
      <c r="A4199" s="6">
        <v>2019062418</v>
      </c>
      <c r="B4199">
        <v>19.899999999999999</v>
      </c>
      <c r="C4199" s="4">
        <f t="shared" si="65"/>
        <v>16.30833333333333</v>
      </c>
      <c r="E4199">
        <v>23</v>
      </c>
    </row>
    <row r="4200" spans="1:5" x14ac:dyDescent="0.2">
      <c r="A4200" s="6">
        <v>2019062419</v>
      </c>
      <c r="B4200">
        <v>18.7</v>
      </c>
      <c r="C4200" s="4">
        <f t="shared" si="65"/>
        <v>16.429166666666664</v>
      </c>
      <c r="E4200">
        <v>23</v>
      </c>
    </row>
    <row r="4201" spans="1:5" x14ac:dyDescent="0.2">
      <c r="A4201" s="6">
        <v>2019062420</v>
      </c>
      <c r="B4201">
        <v>17.2</v>
      </c>
      <c r="C4201" s="4">
        <f t="shared" si="65"/>
        <v>16.566666666666663</v>
      </c>
      <c r="E4201">
        <v>23</v>
      </c>
    </row>
    <row r="4202" spans="1:5" x14ac:dyDescent="0.2">
      <c r="A4202" s="6">
        <v>2019062421</v>
      </c>
      <c r="B4202">
        <v>15.3</v>
      </c>
      <c r="C4202" s="4">
        <f t="shared" si="65"/>
        <v>16.670833333333331</v>
      </c>
      <c r="E4202">
        <v>23</v>
      </c>
    </row>
    <row r="4203" spans="1:5" x14ac:dyDescent="0.2">
      <c r="A4203" s="6">
        <v>2019062422</v>
      </c>
      <c r="B4203">
        <v>14.1</v>
      </c>
      <c r="C4203" s="4">
        <f t="shared" si="65"/>
        <v>16.774999999999999</v>
      </c>
      <c r="E4203">
        <v>23</v>
      </c>
    </row>
    <row r="4204" spans="1:5" x14ac:dyDescent="0.2">
      <c r="A4204" s="6">
        <v>2019062423</v>
      </c>
      <c r="B4204">
        <v>13.2</v>
      </c>
      <c r="C4204" s="4">
        <f t="shared" si="65"/>
        <v>16.87083333333333</v>
      </c>
      <c r="E4204">
        <v>23</v>
      </c>
    </row>
    <row r="4205" spans="1:5" x14ac:dyDescent="0.2">
      <c r="A4205" s="6">
        <v>2019062500</v>
      </c>
      <c r="B4205">
        <v>13.2</v>
      </c>
      <c r="C4205" s="4">
        <f t="shared" si="65"/>
        <v>16.991666666666664</v>
      </c>
      <c r="E4205">
        <v>23</v>
      </c>
    </row>
    <row r="4206" spans="1:5" x14ac:dyDescent="0.2">
      <c r="A4206" s="6">
        <v>2019062501</v>
      </c>
      <c r="B4206">
        <v>12.8</v>
      </c>
      <c r="C4206" s="4">
        <f t="shared" si="65"/>
        <v>17.124999999999996</v>
      </c>
      <c r="E4206">
        <v>23</v>
      </c>
    </row>
    <row r="4207" spans="1:5" x14ac:dyDescent="0.2">
      <c r="A4207" s="6">
        <v>2019062502</v>
      </c>
      <c r="B4207">
        <v>12.2</v>
      </c>
      <c r="C4207" s="4">
        <f t="shared" si="65"/>
        <v>17.237499999999997</v>
      </c>
      <c r="E4207">
        <v>23</v>
      </c>
    </row>
    <row r="4208" spans="1:5" x14ac:dyDescent="0.2">
      <c r="A4208" s="6">
        <v>2019062503</v>
      </c>
      <c r="B4208">
        <v>12</v>
      </c>
      <c r="C4208" s="4">
        <f t="shared" si="65"/>
        <v>17.362500000000001</v>
      </c>
      <c r="E4208">
        <v>23</v>
      </c>
    </row>
    <row r="4209" spans="1:5" x14ac:dyDescent="0.2">
      <c r="A4209" s="6">
        <v>2019062504</v>
      </c>
      <c r="B4209">
        <v>12.3</v>
      </c>
      <c r="C4209" s="4">
        <f t="shared" si="65"/>
        <v>17.508333333333333</v>
      </c>
      <c r="E4209">
        <v>23</v>
      </c>
    </row>
    <row r="4210" spans="1:5" x14ac:dyDescent="0.2">
      <c r="A4210" s="6">
        <v>2019062505</v>
      </c>
      <c r="B4210">
        <v>11.5</v>
      </c>
      <c r="C4210" s="4">
        <f t="shared" si="65"/>
        <v>17.612500000000001</v>
      </c>
      <c r="E4210">
        <v>23</v>
      </c>
    </row>
    <row r="4211" spans="1:5" x14ac:dyDescent="0.2">
      <c r="A4211" s="6">
        <v>2019062506</v>
      </c>
      <c r="B4211">
        <v>13.8</v>
      </c>
      <c r="C4211" s="4">
        <f t="shared" si="65"/>
        <v>17.733333333333334</v>
      </c>
      <c r="E4211">
        <v>23</v>
      </c>
    </row>
    <row r="4212" spans="1:5" x14ac:dyDescent="0.2">
      <c r="A4212" s="6">
        <v>2019062507</v>
      </c>
      <c r="B4212">
        <v>16.8</v>
      </c>
      <c r="C4212" s="4">
        <f t="shared" si="65"/>
        <v>17.841666666666669</v>
      </c>
      <c r="E4212">
        <v>23</v>
      </c>
    </row>
    <row r="4213" spans="1:5" x14ac:dyDescent="0.2">
      <c r="A4213" s="6">
        <v>2019062508</v>
      </c>
      <c r="B4213">
        <v>20.3</v>
      </c>
      <c r="C4213" s="4">
        <f t="shared" si="65"/>
        <v>17.954166666666669</v>
      </c>
      <c r="E4213">
        <v>23</v>
      </c>
    </row>
    <row r="4214" spans="1:5" x14ac:dyDescent="0.2">
      <c r="A4214" s="6">
        <v>2019062509</v>
      </c>
      <c r="B4214">
        <v>23.4</v>
      </c>
      <c r="C4214" s="4">
        <f t="shared" si="65"/>
        <v>18.087500000000002</v>
      </c>
      <c r="E4214">
        <v>23</v>
      </c>
    </row>
    <row r="4215" spans="1:5" x14ac:dyDescent="0.2">
      <c r="A4215" s="6">
        <v>2019062510</v>
      </c>
      <c r="B4215">
        <v>25.7</v>
      </c>
      <c r="C4215" s="4">
        <f t="shared" si="65"/>
        <v>18.25</v>
      </c>
      <c r="E4215">
        <v>23</v>
      </c>
    </row>
    <row r="4216" spans="1:5" x14ac:dyDescent="0.2">
      <c r="A4216" s="6">
        <v>2019062511</v>
      </c>
      <c r="B4216">
        <v>26.8</v>
      </c>
      <c r="C4216" s="4">
        <f t="shared" si="65"/>
        <v>18.420833333333331</v>
      </c>
      <c r="E4216">
        <v>23</v>
      </c>
    </row>
    <row r="4217" spans="1:5" x14ac:dyDescent="0.2">
      <c r="A4217" s="6">
        <v>2019062512</v>
      </c>
      <c r="B4217">
        <v>27.1</v>
      </c>
      <c r="C4217" s="4">
        <f t="shared" si="65"/>
        <v>18.583333333333332</v>
      </c>
      <c r="E4217">
        <v>23</v>
      </c>
    </row>
    <row r="4218" spans="1:5" x14ac:dyDescent="0.2">
      <c r="A4218" s="6">
        <v>2019062513</v>
      </c>
      <c r="B4218">
        <v>27.7</v>
      </c>
      <c r="C4218" s="4">
        <f t="shared" si="65"/>
        <v>18.745833333333334</v>
      </c>
      <c r="E4218">
        <v>23</v>
      </c>
    </row>
    <row r="4219" spans="1:5" x14ac:dyDescent="0.2">
      <c r="A4219" s="6">
        <v>2019062514</v>
      </c>
      <c r="B4219">
        <v>28.1</v>
      </c>
      <c r="C4219" s="4">
        <f t="shared" si="65"/>
        <v>18.908333333333335</v>
      </c>
      <c r="E4219">
        <v>23</v>
      </c>
    </row>
    <row r="4220" spans="1:5" x14ac:dyDescent="0.2">
      <c r="A4220" s="6">
        <v>2019062515</v>
      </c>
      <c r="B4220">
        <v>28.1</v>
      </c>
      <c r="C4220" s="4">
        <f t="shared" si="65"/>
        <v>19.066666666666666</v>
      </c>
      <c r="E4220">
        <v>23</v>
      </c>
    </row>
    <row r="4221" spans="1:5" x14ac:dyDescent="0.2">
      <c r="A4221" s="6">
        <v>2019062516</v>
      </c>
      <c r="B4221">
        <v>27.4</v>
      </c>
      <c r="C4221" s="4">
        <f t="shared" si="65"/>
        <v>19.187500000000004</v>
      </c>
      <c r="E4221">
        <v>23</v>
      </c>
    </row>
    <row r="4222" spans="1:5" x14ac:dyDescent="0.2">
      <c r="A4222" s="6">
        <v>2019062517</v>
      </c>
      <c r="B4222">
        <v>25.3</v>
      </c>
      <c r="C4222" s="4">
        <f t="shared" si="65"/>
        <v>19.287500000000005</v>
      </c>
      <c r="E4222">
        <v>23</v>
      </c>
    </row>
    <row r="4223" spans="1:5" x14ac:dyDescent="0.2">
      <c r="A4223" s="6">
        <v>2019062518</v>
      </c>
      <c r="B4223">
        <v>21.9</v>
      </c>
      <c r="C4223" s="4">
        <f t="shared" si="65"/>
        <v>19.370833333333334</v>
      </c>
      <c r="E4223">
        <v>23</v>
      </c>
    </row>
    <row r="4224" spans="1:5" x14ac:dyDescent="0.2">
      <c r="A4224" s="6">
        <v>2019062519</v>
      </c>
      <c r="B4224">
        <v>21.3</v>
      </c>
      <c r="C4224" s="4">
        <f t="shared" si="65"/>
        <v>19.479166666666668</v>
      </c>
      <c r="E4224">
        <v>23</v>
      </c>
    </row>
    <row r="4225" spans="1:5" x14ac:dyDescent="0.2">
      <c r="A4225" s="6">
        <v>2019062520</v>
      </c>
      <c r="B4225">
        <v>19.899999999999999</v>
      </c>
      <c r="C4225" s="4">
        <f t="shared" si="65"/>
        <v>19.591666666666669</v>
      </c>
      <c r="E4225">
        <v>23</v>
      </c>
    </row>
    <row r="4226" spans="1:5" x14ac:dyDescent="0.2">
      <c r="A4226" s="6">
        <v>2019062521</v>
      </c>
      <c r="B4226">
        <v>18.600000000000001</v>
      </c>
      <c r="C4226" s="4">
        <f t="shared" si="65"/>
        <v>19.729166666666668</v>
      </c>
      <c r="E4226">
        <v>23</v>
      </c>
    </row>
    <row r="4227" spans="1:5" x14ac:dyDescent="0.2">
      <c r="A4227" s="6">
        <v>2019062522</v>
      </c>
      <c r="B4227">
        <v>17.2</v>
      </c>
      <c r="C4227" s="4">
        <f t="shared" si="65"/>
        <v>19.858333333333334</v>
      </c>
      <c r="E4227">
        <v>23</v>
      </c>
    </row>
    <row r="4228" spans="1:5" x14ac:dyDescent="0.2">
      <c r="A4228" s="6">
        <v>2019062523</v>
      </c>
      <c r="B4228">
        <v>15.3</v>
      </c>
      <c r="C4228" s="4">
        <f t="shared" si="65"/>
        <v>19.945833333333333</v>
      </c>
      <c r="E4228">
        <v>23</v>
      </c>
    </row>
    <row r="4229" spans="1:5" x14ac:dyDescent="0.2">
      <c r="A4229" s="6">
        <v>2019062600</v>
      </c>
      <c r="B4229">
        <v>15.9</v>
      </c>
      <c r="C4229" s="4">
        <f t="shared" si="65"/>
        <v>20.058333333333334</v>
      </c>
      <c r="E4229">
        <v>23</v>
      </c>
    </row>
    <row r="4230" spans="1:5" x14ac:dyDescent="0.2">
      <c r="A4230" s="6">
        <v>2019062601</v>
      </c>
      <c r="B4230">
        <v>14.1</v>
      </c>
      <c r="C4230" s="4">
        <f t="shared" si="65"/>
        <v>20.112500000000001</v>
      </c>
      <c r="E4230">
        <v>23</v>
      </c>
    </row>
    <row r="4231" spans="1:5" x14ac:dyDescent="0.2">
      <c r="A4231" s="6">
        <v>2019062602</v>
      </c>
      <c r="B4231">
        <v>13.8</v>
      </c>
      <c r="C4231" s="4">
        <f t="shared" si="65"/>
        <v>20.179166666666664</v>
      </c>
      <c r="E4231">
        <v>23</v>
      </c>
    </row>
    <row r="4232" spans="1:5" x14ac:dyDescent="0.2">
      <c r="A4232" s="6">
        <v>2019062603</v>
      </c>
      <c r="B4232">
        <v>13.9</v>
      </c>
      <c r="C4232" s="4">
        <f t="shared" si="65"/>
        <v>20.258333333333329</v>
      </c>
      <c r="E4232">
        <v>23</v>
      </c>
    </row>
    <row r="4233" spans="1:5" x14ac:dyDescent="0.2">
      <c r="A4233" s="6">
        <v>2019062604</v>
      </c>
      <c r="B4233">
        <v>13.3</v>
      </c>
      <c r="C4233" s="4">
        <f t="shared" si="65"/>
        <v>20.3</v>
      </c>
      <c r="E4233">
        <v>23</v>
      </c>
    </row>
    <row r="4234" spans="1:5" x14ac:dyDescent="0.2">
      <c r="A4234" s="6">
        <v>2019062605</v>
      </c>
      <c r="B4234">
        <v>13</v>
      </c>
      <c r="C4234" s="4">
        <f t="shared" si="65"/>
        <v>20.362500000000001</v>
      </c>
      <c r="E4234">
        <v>23</v>
      </c>
    </row>
    <row r="4235" spans="1:5" x14ac:dyDescent="0.2">
      <c r="A4235" s="6">
        <v>2019062606</v>
      </c>
      <c r="B4235">
        <v>15.2</v>
      </c>
      <c r="C4235" s="4">
        <f t="shared" si="65"/>
        <v>20.420833333333331</v>
      </c>
      <c r="E4235">
        <v>23</v>
      </c>
    </row>
    <row r="4236" spans="1:5" x14ac:dyDescent="0.2">
      <c r="A4236" s="6">
        <v>2019062607</v>
      </c>
      <c r="B4236">
        <v>18.3</v>
      </c>
      <c r="C4236" s="4">
        <f t="shared" si="65"/>
        <v>20.483333333333331</v>
      </c>
      <c r="E4236">
        <v>23</v>
      </c>
    </row>
    <row r="4237" spans="1:5" x14ac:dyDescent="0.2">
      <c r="A4237" s="6">
        <v>2019062608</v>
      </c>
      <c r="B4237">
        <v>21.7</v>
      </c>
      <c r="C4237" s="4">
        <f t="shared" si="65"/>
        <v>20.541666666666668</v>
      </c>
      <c r="E4237">
        <v>23</v>
      </c>
    </row>
    <row r="4238" spans="1:5" x14ac:dyDescent="0.2">
      <c r="A4238" s="6">
        <v>2019062609</v>
      </c>
      <c r="B4238">
        <v>25.6</v>
      </c>
      <c r="C4238" s="4">
        <f t="shared" si="65"/>
        <v>20.633333333333336</v>
      </c>
      <c r="E4238">
        <v>23</v>
      </c>
    </row>
    <row r="4239" spans="1:5" x14ac:dyDescent="0.2">
      <c r="A4239" s="6">
        <v>2019062610</v>
      </c>
      <c r="B4239">
        <v>27</v>
      </c>
      <c r="C4239" s="4">
        <f t="shared" si="65"/>
        <v>20.687500000000004</v>
      </c>
      <c r="E4239">
        <v>23</v>
      </c>
    </row>
    <row r="4240" spans="1:5" x14ac:dyDescent="0.2">
      <c r="A4240" s="6">
        <v>2019062611</v>
      </c>
      <c r="B4240">
        <v>27.8</v>
      </c>
      <c r="C4240" s="4">
        <f t="shared" si="65"/>
        <v>20.729166666666668</v>
      </c>
      <c r="E4240">
        <v>23</v>
      </c>
    </row>
    <row r="4241" spans="1:5" x14ac:dyDescent="0.2">
      <c r="A4241" s="6">
        <v>2019062612</v>
      </c>
      <c r="B4241">
        <v>28.1</v>
      </c>
      <c r="C4241" s="4">
        <f t="shared" si="65"/>
        <v>20.770833333333339</v>
      </c>
      <c r="E4241">
        <v>23</v>
      </c>
    </row>
    <row r="4242" spans="1:5" x14ac:dyDescent="0.2">
      <c r="A4242" s="6">
        <v>2019062613</v>
      </c>
      <c r="B4242">
        <v>28.9</v>
      </c>
      <c r="C4242" s="4">
        <f t="shared" si="65"/>
        <v>20.820833333333333</v>
      </c>
      <c r="E4242">
        <v>23</v>
      </c>
    </row>
    <row r="4243" spans="1:5" x14ac:dyDescent="0.2">
      <c r="A4243" s="6">
        <v>2019062614</v>
      </c>
      <c r="B4243">
        <v>29.2</v>
      </c>
      <c r="C4243" s="4">
        <f t="shared" si="65"/>
        <v>20.866666666666667</v>
      </c>
      <c r="E4243">
        <v>23</v>
      </c>
    </row>
    <row r="4244" spans="1:5" x14ac:dyDescent="0.2">
      <c r="A4244" s="6">
        <v>2019062615</v>
      </c>
      <c r="B4244">
        <v>28.8</v>
      </c>
      <c r="C4244" s="4">
        <f t="shared" si="65"/>
        <v>20.895833333333336</v>
      </c>
      <c r="E4244">
        <v>23</v>
      </c>
    </row>
    <row r="4245" spans="1:5" x14ac:dyDescent="0.2">
      <c r="A4245" s="6">
        <v>2019062616</v>
      </c>
      <c r="B4245">
        <v>28.1</v>
      </c>
      <c r="C4245" s="4">
        <f t="shared" si="65"/>
        <v>20.925000000000001</v>
      </c>
      <c r="E4245">
        <v>23</v>
      </c>
    </row>
    <row r="4246" spans="1:5" x14ac:dyDescent="0.2">
      <c r="A4246" s="6">
        <v>2019062617</v>
      </c>
      <c r="B4246">
        <v>26.6</v>
      </c>
      <c r="C4246" s="4">
        <f t="shared" si="65"/>
        <v>20.979166666666668</v>
      </c>
      <c r="E4246">
        <v>23</v>
      </c>
    </row>
    <row r="4247" spans="1:5" x14ac:dyDescent="0.2">
      <c r="A4247" s="6">
        <v>2019062618</v>
      </c>
      <c r="B4247">
        <v>24</v>
      </c>
      <c r="C4247" s="4">
        <f t="shared" si="65"/>
        <v>21.06666666666667</v>
      </c>
      <c r="E4247">
        <v>23</v>
      </c>
    </row>
    <row r="4248" spans="1:5" x14ac:dyDescent="0.2">
      <c r="A4248" s="6">
        <v>2019062619</v>
      </c>
      <c r="B4248">
        <v>22.5</v>
      </c>
      <c r="C4248" s="4">
        <f t="shared" si="65"/>
        <v>21.116666666666667</v>
      </c>
      <c r="E4248">
        <v>23</v>
      </c>
    </row>
    <row r="4249" spans="1:5" x14ac:dyDescent="0.2">
      <c r="A4249" s="6">
        <v>2019062620</v>
      </c>
      <c r="B4249">
        <v>20.9</v>
      </c>
      <c r="C4249" s="4">
        <f t="shared" si="65"/>
        <v>21.158333333333335</v>
      </c>
      <c r="E4249">
        <v>23</v>
      </c>
    </row>
    <row r="4250" spans="1:5" x14ac:dyDescent="0.2">
      <c r="A4250" s="6">
        <v>2019062621</v>
      </c>
      <c r="B4250">
        <v>19.600000000000001</v>
      </c>
      <c r="C4250" s="4">
        <f t="shared" si="65"/>
        <v>21.2</v>
      </c>
      <c r="E4250">
        <v>23</v>
      </c>
    </row>
    <row r="4251" spans="1:5" x14ac:dyDescent="0.2">
      <c r="A4251" s="6">
        <v>2019062622</v>
      </c>
      <c r="B4251">
        <v>18.399999999999999</v>
      </c>
      <c r="C4251" s="4">
        <f t="shared" si="65"/>
        <v>21.25</v>
      </c>
      <c r="E4251">
        <v>23</v>
      </c>
    </row>
    <row r="4252" spans="1:5" x14ac:dyDescent="0.2">
      <c r="A4252" s="6">
        <v>2019062623</v>
      </c>
      <c r="B4252">
        <v>18.399999999999999</v>
      </c>
      <c r="C4252" s="4">
        <f t="shared" si="65"/>
        <v>21.379166666666666</v>
      </c>
      <c r="E4252">
        <v>23</v>
      </c>
    </row>
    <row r="4253" spans="1:5" x14ac:dyDescent="0.2">
      <c r="A4253" s="6">
        <v>2019062700</v>
      </c>
      <c r="B4253">
        <v>16.8</v>
      </c>
      <c r="C4253" s="4">
        <f t="shared" ref="C4253:C4316" si="66">AVERAGE(B4230:B4253)</f>
        <v>21.416666666666668</v>
      </c>
      <c r="E4253">
        <v>23</v>
      </c>
    </row>
    <row r="4254" spans="1:5" x14ac:dyDescent="0.2">
      <c r="A4254" s="6">
        <v>2019062701</v>
      </c>
      <c r="B4254">
        <v>16</v>
      </c>
      <c r="C4254" s="4">
        <f t="shared" si="66"/>
        <v>21.495833333333337</v>
      </c>
      <c r="E4254">
        <v>23</v>
      </c>
    </row>
    <row r="4255" spans="1:5" x14ac:dyDescent="0.2">
      <c r="A4255" s="6">
        <v>2019062702</v>
      </c>
      <c r="B4255">
        <v>14.6</v>
      </c>
      <c r="C4255" s="4">
        <f t="shared" si="66"/>
        <v>21.529166666666669</v>
      </c>
      <c r="E4255">
        <v>23</v>
      </c>
    </row>
    <row r="4256" spans="1:5" x14ac:dyDescent="0.2">
      <c r="A4256" s="6">
        <v>2019062703</v>
      </c>
      <c r="B4256">
        <v>14.2</v>
      </c>
      <c r="C4256" s="4">
        <f t="shared" si="66"/>
        <v>21.541666666666668</v>
      </c>
      <c r="E4256">
        <v>23</v>
      </c>
    </row>
    <row r="4257" spans="1:5" x14ac:dyDescent="0.2">
      <c r="A4257" s="6">
        <v>2019062704</v>
      </c>
      <c r="B4257">
        <v>13.9</v>
      </c>
      <c r="C4257" s="4">
        <f t="shared" si="66"/>
        <v>21.566666666666666</v>
      </c>
      <c r="E4257">
        <v>23</v>
      </c>
    </row>
    <row r="4258" spans="1:5" x14ac:dyDescent="0.2">
      <c r="A4258" s="6">
        <v>2019062705</v>
      </c>
      <c r="B4258">
        <v>14.2</v>
      </c>
      <c r="C4258" s="4">
        <f t="shared" si="66"/>
        <v>21.616666666666671</v>
      </c>
      <c r="E4258">
        <v>23</v>
      </c>
    </row>
    <row r="4259" spans="1:5" x14ac:dyDescent="0.2">
      <c r="A4259" s="6">
        <v>2019062706</v>
      </c>
      <c r="B4259">
        <v>15.1</v>
      </c>
      <c r="C4259" s="4">
        <f t="shared" si="66"/>
        <v>21.612499999999997</v>
      </c>
      <c r="E4259">
        <v>23</v>
      </c>
    </row>
    <row r="4260" spans="1:5" x14ac:dyDescent="0.2">
      <c r="A4260" s="6">
        <v>2019062707</v>
      </c>
      <c r="B4260">
        <v>18.5</v>
      </c>
      <c r="C4260" s="4">
        <f t="shared" si="66"/>
        <v>21.620833333333334</v>
      </c>
      <c r="E4260">
        <v>23</v>
      </c>
    </row>
    <row r="4261" spans="1:5" x14ac:dyDescent="0.2">
      <c r="A4261" s="6">
        <v>2019062708</v>
      </c>
      <c r="B4261">
        <v>22.2</v>
      </c>
      <c r="C4261" s="4">
        <f t="shared" si="66"/>
        <v>21.641666666666666</v>
      </c>
      <c r="E4261">
        <v>23</v>
      </c>
    </row>
    <row r="4262" spans="1:5" x14ac:dyDescent="0.2">
      <c r="A4262" s="6">
        <v>2019062709</v>
      </c>
      <c r="B4262">
        <v>25.6</v>
      </c>
      <c r="C4262" s="4">
        <f t="shared" si="66"/>
        <v>21.641666666666666</v>
      </c>
      <c r="E4262">
        <v>23</v>
      </c>
    </row>
    <row r="4263" spans="1:5" x14ac:dyDescent="0.2">
      <c r="A4263" s="6">
        <v>2019062710</v>
      </c>
      <c r="B4263">
        <v>26.6</v>
      </c>
      <c r="C4263" s="4">
        <f t="shared" si="66"/>
        <v>21.625</v>
      </c>
      <c r="E4263">
        <v>23</v>
      </c>
    </row>
    <row r="4264" spans="1:5" x14ac:dyDescent="0.2">
      <c r="A4264" s="6">
        <v>2019062711</v>
      </c>
      <c r="B4264">
        <v>27.4</v>
      </c>
      <c r="C4264" s="4">
        <f t="shared" si="66"/>
        <v>21.608333333333334</v>
      </c>
      <c r="E4264">
        <v>23</v>
      </c>
    </row>
    <row r="4265" spans="1:5" x14ac:dyDescent="0.2">
      <c r="A4265" s="6">
        <v>2019062712</v>
      </c>
      <c r="B4265">
        <v>28.1</v>
      </c>
      <c r="C4265" s="4">
        <f t="shared" si="66"/>
        <v>21.608333333333334</v>
      </c>
      <c r="E4265">
        <v>23</v>
      </c>
    </row>
    <row r="4266" spans="1:5" x14ac:dyDescent="0.2">
      <c r="A4266" s="6">
        <v>2019062713</v>
      </c>
      <c r="B4266">
        <v>28.3</v>
      </c>
      <c r="C4266" s="4">
        <f t="shared" si="66"/>
        <v>21.583333333333332</v>
      </c>
      <c r="E4266">
        <v>23</v>
      </c>
    </row>
    <row r="4267" spans="1:5" x14ac:dyDescent="0.2">
      <c r="A4267" s="6">
        <v>2019062714</v>
      </c>
      <c r="B4267">
        <v>28.1</v>
      </c>
      <c r="C4267" s="4">
        <f t="shared" si="66"/>
        <v>21.537500000000005</v>
      </c>
      <c r="E4267">
        <v>23</v>
      </c>
    </row>
    <row r="4268" spans="1:5" x14ac:dyDescent="0.2">
      <c r="A4268" s="6">
        <v>2019062715</v>
      </c>
      <c r="B4268">
        <v>27.7</v>
      </c>
      <c r="C4268" s="4">
        <f t="shared" si="66"/>
        <v>21.491666666666671</v>
      </c>
      <c r="E4268">
        <v>23</v>
      </c>
    </row>
    <row r="4269" spans="1:5" x14ac:dyDescent="0.2">
      <c r="A4269" s="6">
        <v>2019062716</v>
      </c>
      <c r="B4269">
        <v>27.1</v>
      </c>
      <c r="C4269" s="4">
        <f t="shared" si="66"/>
        <v>21.450000000000003</v>
      </c>
      <c r="E4269">
        <v>23</v>
      </c>
    </row>
    <row r="4270" spans="1:5" x14ac:dyDescent="0.2">
      <c r="A4270" s="6">
        <v>2019062717</v>
      </c>
      <c r="B4270">
        <v>25.4</v>
      </c>
      <c r="C4270" s="4">
        <f t="shared" si="66"/>
        <v>21.400000000000006</v>
      </c>
      <c r="E4270">
        <v>23</v>
      </c>
    </row>
    <row r="4271" spans="1:5" x14ac:dyDescent="0.2">
      <c r="A4271" s="6">
        <v>2019062718</v>
      </c>
      <c r="B4271">
        <v>23.2</v>
      </c>
      <c r="C4271" s="4">
        <f t="shared" si="66"/>
        <v>21.366666666666671</v>
      </c>
      <c r="E4271">
        <v>23</v>
      </c>
    </row>
    <row r="4272" spans="1:5" x14ac:dyDescent="0.2">
      <c r="A4272" s="6">
        <v>2019062719</v>
      </c>
      <c r="B4272">
        <v>22.4</v>
      </c>
      <c r="C4272" s="4">
        <f t="shared" si="66"/>
        <v>21.362499999999997</v>
      </c>
      <c r="E4272">
        <v>23</v>
      </c>
    </row>
    <row r="4273" spans="1:5" x14ac:dyDescent="0.2">
      <c r="A4273" s="6">
        <v>2019062720</v>
      </c>
      <c r="B4273">
        <v>21.2</v>
      </c>
      <c r="C4273" s="4">
        <f t="shared" si="66"/>
        <v>21.375</v>
      </c>
      <c r="E4273">
        <v>23</v>
      </c>
    </row>
    <row r="4274" spans="1:5" x14ac:dyDescent="0.2">
      <c r="A4274" s="6">
        <v>2019062721</v>
      </c>
      <c r="B4274">
        <v>20</v>
      </c>
      <c r="C4274" s="4">
        <f t="shared" si="66"/>
        <v>21.391666666666666</v>
      </c>
      <c r="E4274">
        <v>23</v>
      </c>
    </row>
    <row r="4275" spans="1:5" x14ac:dyDescent="0.2">
      <c r="A4275" s="6">
        <v>2019062722</v>
      </c>
      <c r="B4275">
        <v>19.100000000000001</v>
      </c>
      <c r="C4275" s="4">
        <f t="shared" si="66"/>
        <v>21.420833333333331</v>
      </c>
      <c r="E4275">
        <v>23</v>
      </c>
    </row>
    <row r="4276" spans="1:5" x14ac:dyDescent="0.2">
      <c r="A4276" s="6">
        <v>2019062723</v>
      </c>
      <c r="B4276">
        <v>18</v>
      </c>
      <c r="C4276" s="4">
        <f t="shared" si="66"/>
        <v>21.404166666666669</v>
      </c>
      <c r="E4276">
        <v>23</v>
      </c>
    </row>
    <row r="4277" spans="1:5" x14ac:dyDescent="0.2">
      <c r="A4277" s="6">
        <v>2019062800</v>
      </c>
      <c r="B4277">
        <v>17.399999999999999</v>
      </c>
      <c r="C4277" s="4">
        <f t="shared" si="66"/>
        <v>21.429166666666664</v>
      </c>
      <c r="E4277">
        <v>23</v>
      </c>
    </row>
    <row r="4278" spans="1:5" x14ac:dyDescent="0.2">
      <c r="A4278" s="6">
        <v>2019062801</v>
      </c>
      <c r="B4278">
        <v>16.399999999999999</v>
      </c>
      <c r="C4278" s="4">
        <f t="shared" si="66"/>
        <v>21.445833333333329</v>
      </c>
      <c r="E4278">
        <v>23</v>
      </c>
    </row>
    <row r="4279" spans="1:5" x14ac:dyDescent="0.2">
      <c r="A4279" s="6">
        <v>2019062802</v>
      </c>
      <c r="B4279">
        <v>15.6</v>
      </c>
      <c r="C4279" s="4">
        <f t="shared" si="66"/>
        <v>21.487499999999997</v>
      </c>
      <c r="E4279">
        <v>23</v>
      </c>
    </row>
    <row r="4280" spans="1:5" x14ac:dyDescent="0.2">
      <c r="A4280" s="6">
        <v>2019062803</v>
      </c>
      <c r="B4280">
        <v>15.3</v>
      </c>
      <c r="C4280" s="4">
        <f t="shared" si="66"/>
        <v>21.533333333333331</v>
      </c>
      <c r="E4280">
        <v>23</v>
      </c>
    </row>
    <row r="4281" spans="1:5" x14ac:dyDescent="0.2">
      <c r="A4281" s="6">
        <v>2019062804</v>
      </c>
      <c r="B4281">
        <v>14.8</v>
      </c>
      <c r="C4281" s="4">
        <f t="shared" si="66"/>
        <v>21.570833333333329</v>
      </c>
      <c r="E4281">
        <v>23</v>
      </c>
    </row>
    <row r="4282" spans="1:5" x14ac:dyDescent="0.2">
      <c r="A4282" s="6">
        <v>2019062805</v>
      </c>
      <c r="B4282">
        <v>15.1</v>
      </c>
      <c r="C4282" s="4">
        <f t="shared" si="66"/>
        <v>21.608333333333331</v>
      </c>
      <c r="E4282">
        <v>23</v>
      </c>
    </row>
    <row r="4283" spans="1:5" x14ac:dyDescent="0.2">
      <c r="A4283" s="6">
        <v>2019062806</v>
      </c>
      <c r="B4283">
        <v>16.399999999999999</v>
      </c>
      <c r="C4283" s="4">
        <f t="shared" si="66"/>
        <v>21.662499999999998</v>
      </c>
      <c r="E4283">
        <v>23</v>
      </c>
    </row>
    <row r="4284" spans="1:5" x14ac:dyDescent="0.2">
      <c r="A4284" s="6">
        <v>2019062807</v>
      </c>
      <c r="B4284">
        <v>19.100000000000001</v>
      </c>
      <c r="C4284" s="4">
        <f t="shared" si="66"/>
        <v>21.6875</v>
      </c>
      <c r="E4284">
        <v>23</v>
      </c>
    </row>
    <row r="4285" spans="1:5" x14ac:dyDescent="0.2">
      <c r="A4285" s="6">
        <v>2019062808</v>
      </c>
      <c r="B4285">
        <v>21.5</v>
      </c>
      <c r="C4285" s="4">
        <f t="shared" si="66"/>
        <v>21.658333333333331</v>
      </c>
      <c r="E4285">
        <v>23</v>
      </c>
    </row>
    <row r="4286" spans="1:5" x14ac:dyDescent="0.2">
      <c r="A4286" s="6">
        <v>2019062809</v>
      </c>
      <c r="B4286">
        <v>22.1</v>
      </c>
      <c r="C4286" s="4">
        <f t="shared" si="66"/>
        <v>21.512499999999999</v>
      </c>
      <c r="E4286">
        <v>23</v>
      </c>
    </row>
    <row r="4287" spans="1:5" x14ac:dyDescent="0.2">
      <c r="A4287" s="6">
        <v>2019062810</v>
      </c>
      <c r="B4287">
        <v>23</v>
      </c>
      <c r="C4287" s="4">
        <f t="shared" si="66"/>
        <v>21.362500000000001</v>
      </c>
      <c r="E4287">
        <v>23</v>
      </c>
    </row>
    <row r="4288" spans="1:5" x14ac:dyDescent="0.2">
      <c r="A4288" s="6">
        <v>2019062811</v>
      </c>
      <c r="B4288">
        <v>24.3</v>
      </c>
      <c r="C4288" s="4">
        <f t="shared" si="66"/>
        <v>21.233333333333338</v>
      </c>
      <c r="E4288">
        <v>23</v>
      </c>
    </row>
    <row r="4289" spans="1:5" x14ac:dyDescent="0.2">
      <c r="A4289" s="6">
        <v>2019062812</v>
      </c>
      <c r="B4289">
        <v>24.5</v>
      </c>
      <c r="C4289" s="4">
        <f t="shared" si="66"/>
        <v>21.083333333333336</v>
      </c>
      <c r="E4289">
        <v>23</v>
      </c>
    </row>
    <row r="4290" spans="1:5" x14ac:dyDescent="0.2">
      <c r="A4290" s="6">
        <v>2019062813</v>
      </c>
      <c r="B4290">
        <v>25.1</v>
      </c>
      <c r="C4290" s="4">
        <f t="shared" si="66"/>
        <v>20.950000000000006</v>
      </c>
      <c r="E4290">
        <v>23</v>
      </c>
    </row>
    <row r="4291" spans="1:5" x14ac:dyDescent="0.2">
      <c r="A4291" s="6">
        <v>2019062814</v>
      </c>
      <c r="B4291">
        <v>25</v>
      </c>
      <c r="C4291" s="4">
        <f t="shared" si="66"/>
        <v>20.820833333333336</v>
      </c>
      <c r="E4291">
        <v>23</v>
      </c>
    </row>
    <row r="4292" spans="1:5" x14ac:dyDescent="0.2">
      <c r="A4292" s="6">
        <v>2019062815</v>
      </c>
      <c r="B4292">
        <v>24.7</v>
      </c>
      <c r="C4292" s="4">
        <f t="shared" si="66"/>
        <v>20.695833333333336</v>
      </c>
      <c r="E4292">
        <v>23</v>
      </c>
    </row>
    <row r="4293" spans="1:5" x14ac:dyDescent="0.2">
      <c r="A4293" s="6">
        <v>2019062816</v>
      </c>
      <c r="B4293">
        <v>24.2</v>
      </c>
      <c r="C4293" s="4">
        <f t="shared" si="66"/>
        <v>20.575000000000003</v>
      </c>
      <c r="E4293">
        <v>23</v>
      </c>
    </row>
    <row r="4294" spans="1:5" x14ac:dyDescent="0.2">
      <c r="A4294" s="6">
        <v>2019062817</v>
      </c>
      <c r="B4294">
        <v>23.2</v>
      </c>
      <c r="C4294" s="4">
        <f t="shared" si="66"/>
        <v>20.483333333333334</v>
      </c>
      <c r="E4294">
        <v>23</v>
      </c>
    </row>
    <row r="4295" spans="1:5" x14ac:dyDescent="0.2">
      <c r="A4295" s="6">
        <v>2019062818</v>
      </c>
      <c r="B4295">
        <v>20.6</v>
      </c>
      <c r="C4295" s="4">
        <f t="shared" si="66"/>
        <v>20.375000000000004</v>
      </c>
      <c r="E4295">
        <v>23</v>
      </c>
    </row>
    <row r="4296" spans="1:5" x14ac:dyDescent="0.2">
      <c r="A4296" s="6">
        <v>2019062819</v>
      </c>
      <c r="B4296">
        <v>19.5</v>
      </c>
      <c r="C4296" s="4">
        <f t="shared" si="66"/>
        <v>20.254166666666666</v>
      </c>
      <c r="E4296">
        <v>23</v>
      </c>
    </row>
    <row r="4297" spans="1:5" x14ac:dyDescent="0.2">
      <c r="A4297" s="6">
        <v>2019062820</v>
      </c>
      <c r="B4297">
        <v>17.399999999999999</v>
      </c>
      <c r="C4297" s="4">
        <f t="shared" si="66"/>
        <v>20.095833333333331</v>
      </c>
      <c r="E4297">
        <v>23</v>
      </c>
    </row>
    <row r="4298" spans="1:5" x14ac:dyDescent="0.2">
      <c r="A4298" s="6">
        <v>2019062821</v>
      </c>
      <c r="B4298">
        <v>16.3</v>
      </c>
      <c r="C4298" s="4">
        <f t="shared" si="66"/>
        <v>19.941666666666666</v>
      </c>
      <c r="E4298">
        <v>23</v>
      </c>
    </row>
    <row r="4299" spans="1:5" x14ac:dyDescent="0.2">
      <c r="A4299" s="6">
        <v>2019062822</v>
      </c>
      <c r="B4299">
        <v>14.4</v>
      </c>
      <c r="C4299" s="4">
        <f t="shared" si="66"/>
        <v>19.745833333333334</v>
      </c>
      <c r="E4299">
        <v>23</v>
      </c>
    </row>
    <row r="4300" spans="1:5" x14ac:dyDescent="0.2">
      <c r="A4300" s="6">
        <v>2019062823</v>
      </c>
      <c r="B4300">
        <v>13</v>
      </c>
      <c r="C4300" s="4">
        <f t="shared" si="66"/>
        <v>19.537499999999998</v>
      </c>
      <c r="E4300">
        <v>23</v>
      </c>
    </row>
    <row r="4301" spans="1:5" x14ac:dyDescent="0.2">
      <c r="A4301" s="6">
        <v>2019062900</v>
      </c>
      <c r="B4301">
        <v>12.3</v>
      </c>
      <c r="C4301" s="4">
        <f t="shared" si="66"/>
        <v>19.324999999999999</v>
      </c>
      <c r="E4301">
        <v>23</v>
      </c>
    </row>
    <row r="4302" spans="1:5" x14ac:dyDescent="0.2">
      <c r="A4302" s="6">
        <v>2019062901</v>
      </c>
      <c r="B4302">
        <v>11.5</v>
      </c>
      <c r="C4302" s="4">
        <f t="shared" si="66"/>
        <v>19.120833333333334</v>
      </c>
      <c r="E4302">
        <v>23</v>
      </c>
    </row>
    <row r="4303" spans="1:5" x14ac:dyDescent="0.2">
      <c r="A4303" s="6">
        <v>2019062902</v>
      </c>
      <c r="B4303">
        <v>11.3</v>
      </c>
      <c r="C4303" s="4">
        <f t="shared" si="66"/>
        <v>18.941666666666666</v>
      </c>
      <c r="E4303">
        <v>23</v>
      </c>
    </row>
    <row r="4304" spans="1:5" x14ac:dyDescent="0.2">
      <c r="A4304" s="6">
        <v>2019062903</v>
      </c>
      <c r="B4304">
        <v>10.5</v>
      </c>
      <c r="C4304" s="4">
        <f t="shared" si="66"/>
        <v>18.741666666666667</v>
      </c>
      <c r="E4304">
        <v>23</v>
      </c>
    </row>
    <row r="4305" spans="1:5" x14ac:dyDescent="0.2">
      <c r="A4305" s="6">
        <v>2019062904</v>
      </c>
      <c r="B4305">
        <v>10.199999999999999</v>
      </c>
      <c r="C4305" s="4">
        <f t="shared" si="66"/>
        <v>18.55</v>
      </c>
      <c r="E4305">
        <v>23</v>
      </c>
    </row>
    <row r="4306" spans="1:5" x14ac:dyDescent="0.2">
      <c r="A4306" s="6">
        <v>2019062905</v>
      </c>
      <c r="B4306">
        <v>9.8000000000000007</v>
      </c>
      <c r="C4306" s="4">
        <f t="shared" si="66"/>
        <v>18.329166666666666</v>
      </c>
      <c r="E4306">
        <v>23</v>
      </c>
    </row>
    <row r="4307" spans="1:5" x14ac:dyDescent="0.2">
      <c r="A4307" s="6">
        <v>2019062906</v>
      </c>
      <c r="B4307">
        <v>12</v>
      </c>
      <c r="C4307" s="4">
        <f t="shared" si="66"/>
        <v>18.145833333333332</v>
      </c>
      <c r="E4307">
        <v>23</v>
      </c>
    </row>
    <row r="4308" spans="1:5" x14ac:dyDescent="0.2">
      <c r="A4308" s="6">
        <v>2019062907</v>
      </c>
      <c r="B4308">
        <v>15.9</v>
      </c>
      <c r="C4308" s="4">
        <f t="shared" si="66"/>
        <v>18.012499999999999</v>
      </c>
      <c r="E4308">
        <v>23</v>
      </c>
    </row>
    <row r="4309" spans="1:5" x14ac:dyDescent="0.2">
      <c r="A4309" s="6">
        <v>2019062908</v>
      </c>
      <c r="B4309">
        <v>19.7</v>
      </c>
      <c r="C4309" s="4">
        <f t="shared" si="66"/>
        <v>17.937499999999996</v>
      </c>
      <c r="E4309">
        <v>23</v>
      </c>
    </row>
    <row r="4310" spans="1:5" x14ac:dyDescent="0.2">
      <c r="A4310" s="6">
        <v>2019062909</v>
      </c>
      <c r="B4310">
        <v>22.7</v>
      </c>
      <c r="C4310" s="4">
        <f t="shared" si="66"/>
        <v>17.962499999999995</v>
      </c>
      <c r="E4310">
        <v>23</v>
      </c>
    </row>
    <row r="4311" spans="1:5" x14ac:dyDescent="0.2">
      <c r="A4311" s="6">
        <v>2019062910</v>
      </c>
      <c r="B4311">
        <v>24.2</v>
      </c>
      <c r="C4311" s="4">
        <f t="shared" si="66"/>
        <v>18.012499999999999</v>
      </c>
      <c r="E4311">
        <v>23</v>
      </c>
    </row>
    <row r="4312" spans="1:5" x14ac:dyDescent="0.2">
      <c r="A4312" s="6">
        <v>2019062911</v>
      </c>
      <c r="B4312">
        <v>25.8</v>
      </c>
      <c r="C4312" s="4">
        <f t="shared" si="66"/>
        <v>18.074999999999999</v>
      </c>
      <c r="E4312">
        <v>23</v>
      </c>
    </row>
    <row r="4313" spans="1:5" x14ac:dyDescent="0.2">
      <c r="A4313" s="6">
        <v>2019062912</v>
      </c>
      <c r="B4313">
        <v>25.9</v>
      </c>
      <c r="C4313" s="4">
        <f t="shared" si="66"/>
        <v>18.133333333333333</v>
      </c>
      <c r="E4313">
        <v>23</v>
      </c>
    </row>
    <row r="4314" spans="1:5" x14ac:dyDescent="0.2">
      <c r="A4314" s="6">
        <v>2019062913</v>
      </c>
      <c r="B4314">
        <v>26.2</v>
      </c>
      <c r="C4314" s="4">
        <f t="shared" si="66"/>
        <v>18.179166666666664</v>
      </c>
      <c r="E4314">
        <v>23</v>
      </c>
    </row>
    <row r="4315" spans="1:5" x14ac:dyDescent="0.2">
      <c r="A4315" s="6">
        <v>2019062914</v>
      </c>
      <c r="B4315">
        <v>26.7</v>
      </c>
      <c r="C4315" s="4">
        <f t="shared" si="66"/>
        <v>18.249999999999996</v>
      </c>
      <c r="E4315">
        <v>23</v>
      </c>
    </row>
    <row r="4316" spans="1:5" x14ac:dyDescent="0.2">
      <c r="A4316" s="6">
        <v>2019062915</v>
      </c>
      <c r="B4316">
        <v>26.7</v>
      </c>
      <c r="C4316" s="4">
        <f t="shared" si="66"/>
        <v>18.333333333333332</v>
      </c>
      <c r="E4316">
        <v>23</v>
      </c>
    </row>
    <row r="4317" spans="1:5" x14ac:dyDescent="0.2">
      <c r="A4317" s="6">
        <v>2019062916</v>
      </c>
      <c r="B4317">
        <v>26.9</v>
      </c>
      <c r="C4317" s="4">
        <f t="shared" ref="C4317:C4380" si="67">AVERAGE(B4294:B4317)</f>
        <v>18.445833333333329</v>
      </c>
      <c r="E4317">
        <v>23</v>
      </c>
    </row>
    <row r="4318" spans="1:5" x14ac:dyDescent="0.2">
      <c r="A4318" s="6">
        <v>2019062917</v>
      </c>
      <c r="B4318">
        <v>24.9</v>
      </c>
      <c r="C4318" s="4">
        <f t="shared" si="67"/>
        <v>18.516666666666662</v>
      </c>
      <c r="E4318">
        <v>23</v>
      </c>
    </row>
    <row r="4319" spans="1:5" x14ac:dyDescent="0.2">
      <c r="A4319" s="6">
        <v>2019062918</v>
      </c>
      <c r="B4319">
        <v>22.5</v>
      </c>
      <c r="C4319" s="4">
        <f t="shared" si="67"/>
        <v>18.595833333333328</v>
      </c>
      <c r="E4319">
        <v>23</v>
      </c>
    </row>
    <row r="4320" spans="1:5" x14ac:dyDescent="0.2">
      <c r="A4320" s="6">
        <v>2019062919</v>
      </c>
      <c r="B4320">
        <v>21.9</v>
      </c>
      <c r="C4320" s="4">
        <f t="shared" si="67"/>
        <v>18.695833333333329</v>
      </c>
      <c r="E4320">
        <v>23</v>
      </c>
    </row>
    <row r="4321" spans="1:5" x14ac:dyDescent="0.2">
      <c r="A4321" s="6">
        <v>2019062920</v>
      </c>
      <c r="B4321">
        <v>19.5</v>
      </c>
      <c r="C4321" s="4">
        <f t="shared" si="67"/>
        <v>18.783333333333328</v>
      </c>
      <c r="E4321">
        <v>23</v>
      </c>
    </row>
    <row r="4322" spans="1:5" x14ac:dyDescent="0.2">
      <c r="A4322" s="6">
        <v>2019062921</v>
      </c>
      <c r="B4322">
        <v>18</v>
      </c>
      <c r="C4322" s="4">
        <f t="shared" si="67"/>
        <v>18.854166666666661</v>
      </c>
      <c r="E4322">
        <v>23</v>
      </c>
    </row>
    <row r="4323" spans="1:5" x14ac:dyDescent="0.2">
      <c r="A4323" s="6">
        <v>2019062922</v>
      </c>
      <c r="B4323">
        <v>16.2</v>
      </c>
      <c r="C4323" s="4">
        <f t="shared" si="67"/>
        <v>18.929166666666664</v>
      </c>
      <c r="E4323">
        <v>23</v>
      </c>
    </row>
    <row r="4324" spans="1:5" x14ac:dyDescent="0.2">
      <c r="A4324" s="6">
        <v>2019062923</v>
      </c>
      <c r="B4324">
        <v>15.3</v>
      </c>
      <c r="C4324" s="4">
        <f t="shared" si="67"/>
        <v>19.024999999999995</v>
      </c>
      <c r="E4324">
        <v>23</v>
      </c>
    </row>
    <row r="4325" spans="1:5" x14ac:dyDescent="0.2">
      <c r="A4325" s="6">
        <v>2019063000</v>
      </c>
      <c r="B4325">
        <v>14.5</v>
      </c>
      <c r="C4325" s="4">
        <f t="shared" si="67"/>
        <v>19.116666666666664</v>
      </c>
      <c r="E4325">
        <v>23</v>
      </c>
    </row>
    <row r="4326" spans="1:5" x14ac:dyDescent="0.2">
      <c r="A4326" s="6">
        <v>2019063001</v>
      </c>
      <c r="B4326">
        <v>13.9</v>
      </c>
      <c r="C4326" s="4">
        <f t="shared" si="67"/>
        <v>19.216666666666665</v>
      </c>
      <c r="E4326">
        <v>23</v>
      </c>
    </row>
    <row r="4327" spans="1:5" x14ac:dyDescent="0.2">
      <c r="A4327" s="6">
        <v>2019063002</v>
      </c>
      <c r="B4327">
        <v>13.7</v>
      </c>
      <c r="C4327" s="4">
        <f t="shared" si="67"/>
        <v>19.316666666666663</v>
      </c>
      <c r="E4327">
        <v>23</v>
      </c>
    </row>
    <row r="4328" spans="1:5" x14ac:dyDescent="0.2">
      <c r="A4328" s="6">
        <v>2019063003</v>
      </c>
      <c r="B4328">
        <v>13.1</v>
      </c>
      <c r="C4328" s="4">
        <f t="shared" si="67"/>
        <v>19.424999999999997</v>
      </c>
      <c r="E4328">
        <v>23</v>
      </c>
    </row>
    <row r="4329" spans="1:5" x14ac:dyDescent="0.2">
      <c r="A4329" s="6">
        <v>2019063004</v>
      </c>
      <c r="B4329">
        <v>12.8</v>
      </c>
      <c r="C4329" s="4">
        <f t="shared" si="67"/>
        <v>19.533333333333331</v>
      </c>
      <c r="E4329">
        <v>23</v>
      </c>
    </row>
    <row r="4330" spans="1:5" x14ac:dyDescent="0.2">
      <c r="A4330" s="6">
        <v>2019063005</v>
      </c>
      <c r="B4330">
        <v>12.8</v>
      </c>
      <c r="C4330" s="4">
        <f t="shared" si="67"/>
        <v>19.658333333333331</v>
      </c>
      <c r="E4330">
        <v>23</v>
      </c>
    </row>
    <row r="4331" spans="1:5" x14ac:dyDescent="0.2">
      <c r="A4331" s="6">
        <v>2019063006</v>
      </c>
      <c r="B4331">
        <v>14.5</v>
      </c>
      <c r="C4331" s="4">
        <f t="shared" si="67"/>
        <v>19.762499999999999</v>
      </c>
      <c r="E4331">
        <v>23</v>
      </c>
    </row>
    <row r="4332" spans="1:5" x14ac:dyDescent="0.2">
      <c r="A4332" s="6">
        <v>2019063007</v>
      </c>
      <c r="B4332">
        <v>18.2</v>
      </c>
      <c r="C4332" s="4">
        <f t="shared" si="67"/>
        <v>19.858333333333331</v>
      </c>
      <c r="E4332">
        <v>23</v>
      </c>
    </row>
    <row r="4333" spans="1:5" x14ac:dyDescent="0.2">
      <c r="A4333" s="6">
        <v>2019063008</v>
      </c>
      <c r="B4333">
        <v>21.7</v>
      </c>
      <c r="C4333" s="4">
        <f t="shared" si="67"/>
        <v>19.941666666666666</v>
      </c>
      <c r="E4333">
        <v>23</v>
      </c>
    </row>
    <row r="4334" spans="1:5" x14ac:dyDescent="0.2">
      <c r="A4334" s="6">
        <v>2019063009</v>
      </c>
      <c r="B4334">
        <v>24.3</v>
      </c>
      <c r="C4334" s="4">
        <f t="shared" si="67"/>
        <v>20.008333333333336</v>
      </c>
      <c r="E4334">
        <v>23</v>
      </c>
    </row>
    <row r="4335" spans="1:5" x14ac:dyDescent="0.2">
      <c r="A4335" s="6">
        <v>2019063010</v>
      </c>
      <c r="B4335">
        <v>25.1</v>
      </c>
      <c r="C4335" s="4">
        <f t="shared" si="67"/>
        <v>20.045833333333334</v>
      </c>
      <c r="E4335">
        <v>23</v>
      </c>
    </row>
    <row r="4336" spans="1:5" x14ac:dyDescent="0.2">
      <c r="A4336" s="6">
        <v>2019063011</v>
      </c>
      <c r="B4336">
        <v>26.2</v>
      </c>
      <c r="C4336" s="4">
        <f t="shared" si="67"/>
        <v>20.0625</v>
      </c>
      <c r="E4336">
        <v>23</v>
      </c>
    </row>
    <row r="4337" spans="1:5" x14ac:dyDescent="0.2">
      <c r="A4337" s="6">
        <v>2019063012</v>
      </c>
      <c r="B4337">
        <v>26.6</v>
      </c>
      <c r="C4337" s="4">
        <f t="shared" si="67"/>
        <v>20.091666666666669</v>
      </c>
      <c r="E4337">
        <v>23</v>
      </c>
    </row>
    <row r="4338" spans="1:5" x14ac:dyDescent="0.2">
      <c r="A4338" s="6">
        <v>2019063013</v>
      </c>
      <c r="B4338">
        <v>27.3</v>
      </c>
      <c r="C4338" s="4">
        <f t="shared" si="67"/>
        <v>20.137500000000003</v>
      </c>
      <c r="E4338">
        <v>23</v>
      </c>
    </row>
    <row r="4339" spans="1:5" x14ac:dyDescent="0.2">
      <c r="A4339" s="6">
        <v>2019063014</v>
      </c>
      <c r="B4339">
        <v>27.5</v>
      </c>
      <c r="C4339" s="4">
        <f t="shared" si="67"/>
        <v>20.170833333333334</v>
      </c>
      <c r="E4339">
        <v>23</v>
      </c>
    </row>
    <row r="4340" spans="1:5" x14ac:dyDescent="0.2">
      <c r="A4340" s="6">
        <v>2019063015</v>
      </c>
      <c r="B4340">
        <v>27.6</v>
      </c>
      <c r="C4340" s="4">
        <f t="shared" si="67"/>
        <v>20.208333333333336</v>
      </c>
      <c r="E4340">
        <v>23</v>
      </c>
    </row>
    <row r="4341" spans="1:5" x14ac:dyDescent="0.2">
      <c r="A4341" s="6">
        <v>2019063016</v>
      </c>
      <c r="B4341">
        <v>27.2</v>
      </c>
      <c r="C4341" s="4">
        <f t="shared" si="67"/>
        <v>20.220833333333335</v>
      </c>
      <c r="E4341">
        <v>23</v>
      </c>
    </row>
    <row r="4342" spans="1:5" x14ac:dyDescent="0.2">
      <c r="A4342" s="6">
        <v>2019063017</v>
      </c>
      <c r="B4342">
        <v>25.7</v>
      </c>
      <c r="C4342" s="4">
        <f t="shared" si="67"/>
        <v>20.254166666666666</v>
      </c>
      <c r="E4342">
        <v>23</v>
      </c>
    </row>
    <row r="4343" spans="1:5" x14ac:dyDescent="0.2">
      <c r="A4343" s="6">
        <v>2019063018</v>
      </c>
      <c r="B4343">
        <v>24</v>
      </c>
      <c r="C4343" s="4">
        <f t="shared" si="67"/>
        <v>20.316666666666666</v>
      </c>
      <c r="E4343">
        <v>23</v>
      </c>
    </row>
    <row r="4344" spans="1:5" x14ac:dyDescent="0.2">
      <c r="A4344" s="6">
        <v>2019063019</v>
      </c>
      <c r="B4344">
        <v>22.8</v>
      </c>
      <c r="C4344" s="4">
        <f t="shared" si="67"/>
        <v>20.354166666666668</v>
      </c>
      <c r="E4344">
        <v>23</v>
      </c>
    </row>
    <row r="4345" spans="1:5" x14ac:dyDescent="0.2">
      <c r="A4345" s="6">
        <v>2019063020</v>
      </c>
      <c r="B4345">
        <v>21</v>
      </c>
      <c r="C4345" s="4">
        <f t="shared" si="67"/>
        <v>20.416666666666668</v>
      </c>
      <c r="E4345">
        <v>23</v>
      </c>
    </row>
    <row r="4346" spans="1:5" x14ac:dyDescent="0.2">
      <c r="A4346" s="6">
        <v>2019063021</v>
      </c>
      <c r="B4346">
        <v>19.5</v>
      </c>
      <c r="C4346" s="4">
        <f t="shared" si="67"/>
        <v>20.479166666666668</v>
      </c>
      <c r="E4346">
        <v>23</v>
      </c>
    </row>
    <row r="4347" spans="1:5" x14ac:dyDescent="0.2">
      <c r="A4347" s="6">
        <v>2019063022</v>
      </c>
      <c r="B4347">
        <v>17.8</v>
      </c>
      <c r="C4347" s="4">
        <f t="shared" si="67"/>
        <v>20.545833333333331</v>
      </c>
      <c r="E4347">
        <v>23</v>
      </c>
    </row>
    <row r="4348" spans="1:5" x14ac:dyDescent="0.2">
      <c r="A4348" s="6">
        <v>2019063023</v>
      </c>
      <c r="B4348">
        <v>17</v>
      </c>
      <c r="C4348" s="4">
        <f t="shared" si="67"/>
        <v>20.616666666666667</v>
      </c>
      <c r="E4348">
        <v>23</v>
      </c>
    </row>
    <row r="4349" spans="1:5" x14ac:dyDescent="0.2">
      <c r="A4349" s="6">
        <v>2019070100</v>
      </c>
      <c r="B4349">
        <v>15.7</v>
      </c>
      <c r="C4349" s="4">
        <f t="shared" si="67"/>
        <v>20.666666666666668</v>
      </c>
      <c r="E4349">
        <v>24</v>
      </c>
    </row>
    <row r="4350" spans="1:5" x14ac:dyDescent="0.2">
      <c r="A4350" s="6">
        <v>2019070101</v>
      </c>
      <c r="B4350">
        <v>15.2</v>
      </c>
      <c r="C4350" s="4">
        <f t="shared" si="67"/>
        <v>20.720833333333331</v>
      </c>
      <c r="E4350">
        <v>24</v>
      </c>
    </row>
    <row r="4351" spans="1:5" x14ac:dyDescent="0.2">
      <c r="A4351" s="6">
        <v>2019070102</v>
      </c>
      <c r="B4351">
        <v>14.8</v>
      </c>
      <c r="C4351" s="4">
        <f t="shared" si="67"/>
        <v>20.766666666666666</v>
      </c>
      <c r="E4351">
        <v>24</v>
      </c>
    </row>
    <row r="4352" spans="1:5" x14ac:dyDescent="0.2">
      <c r="A4352" s="6">
        <v>2019070103</v>
      </c>
      <c r="B4352">
        <v>14.2</v>
      </c>
      <c r="C4352" s="4">
        <f t="shared" si="67"/>
        <v>20.8125</v>
      </c>
      <c r="E4352">
        <v>24</v>
      </c>
    </row>
    <row r="4353" spans="1:5" x14ac:dyDescent="0.2">
      <c r="A4353" s="6">
        <v>2019070104</v>
      </c>
      <c r="B4353">
        <v>13.8</v>
      </c>
      <c r="C4353" s="4">
        <f t="shared" si="67"/>
        <v>20.854166666666668</v>
      </c>
      <c r="E4353">
        <v>24</v>
      </c>
    </row>
    <row r="4354" spans="1:5" x14ac:dyDescent="0.2">
      <c r="A4354" s="6">
        <v>2019070105</v>
      </c>
      <c r="B4354">
        <v>14</v>
      </c>
      <c r="C4354" s="4">
        <f t="shared" si="67"/>
        <v>20.904166666666665</v>
      </c>
      <c r="E4354">
        <v>24</v>
      </c>
    </row>
    <row r="4355" spans="1:5" x14ac:dyDescent="0.2">
      <c r="A4355" s="6">
        <v>2019070106</v>
      </c>
      <c r="B4355">
        <v>15.4</v>
      </c>
      <c r="C4355" s="4">
        <f t="shared" si="67"/>
        <v>20.941666666666666</v>
      </c>
      <c r="E4355">
        <v>24</v>
      </c>
    </row>
    <row r="4356" spans="1:5" x14ac:dyDescent="0.2">
      <c r="A4356" s="6">
        <v>2019070107</v>
      </c>
      <c r="B4356">
        <v>18.5</v>
      </c>
      <c r="C4356" s="4">
        <f t="shared" si="67"/>
        <v>20.954166666666666</v>
      </c>
      <c r="E4356">
        <v>24</v>
      </c>
    </row>
    <row r="4357" spans="1:5" x14ac:dyDescent="0.2">
      <c r="A4357" s="6">
        <v>2019070108</v>
      </c>
      <c r="B4357">
        <v>21.7</v>
      </c>
      <c r="C4357" s="4">
        <f t="shared" si="67"/>
        <v>20.954166666666666</v>
      </c>
      <c r="E4357">
        <v>24</v>
      </c>
    </row>
    <row r="4358" spans="1:5" x14ac:dyDescent="0.2">
      <c r="A4358" s="6">
        <v>2019070109</v>
      </c>
      <c r="B4358">
        <v>22.8</v>
      </c>
      <c r="C4358" s="4">
        <f t="shared" si="67"/>
        <v>20.891666666666662</v>
      </c>
      <c r="E4358">
        <v>24</v>
      </c>
    </row>
    <row r="4359" spans="1:5" x14ac:dyDescent="0.2">
      <c r="A4359" s="6">
        <v>2019070110</v>
      </c>
      <c r="B4359">
        <v>24.3</v>
      </c>
      <c r="C4359" s="4">
        <f t="shared" si="67"/>
        <v>20.858333333333331</v>
      </c>
      <c r="E4359">
        <v>24</v>
      </c>
    </row>
    <row r="4360" spans="1:5" x14ac:dyDescent="0.2">
      <c r="A4360" s="6">
        <v>2019070111</v>
      </c>
      <c r="B4360">
        <v>23.8</v>
      </c>
      <c r="C4360" s="4">
        <f t="shared" si="67"/>
        <v>20.758333333333333</v>
      </c>
      <c r="E4360">
        <v>24</v>
      </c>
    </row>
    <row r="4361" spans="1:5" x14ac:dyDescent="0.2">
      <c r="A4361" s="6">
        <v>2019070112</v>
      </c>
      <c r="B4361">
        <v>16.899999999999999</v>
      </c>
      <c r="C4361" s="4">
        <f t="shared" si="67"/>
        <v>20.354166666666668</v>
      </c>
      <c r="E4361">
        <v>24</v>
      </c>
    </row>
    <row r="4362" spans="1:5" x14ac:dyDescent="0.2">
      <c r="A4362" s="6">
        <v>2019070113</v>
      </c>
      <c r="B4362">
        <v>14.6</v>
      </c>
      <c r="C4362" s="4">
        <f t="shared" si="67"/>
        <v>19.824999999999999</v>
      </c>
      <c r="E4362">
        <v>24</v>
      </c>
    </row>
    <row r="4363" spans="1:5" x14ac:dyDescent="0.2">
      <c r="A4363" s="6">
        <v>2019070114</v>
      </c>
      <c r="B4363">
        <v>14.8</v>
      </c>
      <c r="C4363" s="4">
        <f t="shared" si="67"/>
        <v>19.295833333333334</v>
      </c>
      <c r="E4363">
        <v>24</v>
      </c>
    </row>
    <row r="4364" spans="1:5" x14ac:dyDescent="0.2">
      <c r="A4364" s="6">
        <v>2019070115</v>
      </c>
      <c r="B4364">
        <v>16.399999999999999</v>
      </c>
      <c r="C4364" s="4">
        <f t="shared" si="67"/>
        <v>18.829166666666666</v>
      </c>
      <c r="E4364">
        <v>24</v>
      </c>
    </row>
    <row r="4365" spans="1:5" x14ac:dyDescent="0.2">
      <c r="A4365" s="6">
        <v>2019070116</v>
      </c>
      <c r="B4365">
        <v>16.7</v>
      </c>
      <c r="C4365" s="4">
        <f t="shared" si="67"/>
        <v>18.391666666666666</v>
      </c>
      <c r="E4365">
        <v>24</v>
      </c>
    </row>
    <row r="4366" spans="1:5" x14ac:dyDescent="0.2">
      <c r="A4366" s="6">
        <v>2019070117</v>
      </c>
      <c r="B4366">
        <v>17.399999999999999</v>
      </c>
      <c r="C4366" s="4">
        <f t="shared" si="67"/>
        <v>18.045833333333331</v>
      </c>
      <c r="E4366">
        <v>24</v>
      </c>
    </row>
    <row r="4367" spans="1:5" x14ac:dyDescent="0.2">
      <c r="A4367" s="6">
        <v>2019070118</v>
      </c>
      <c r="B4367">
        <v>17</v>
      </c>
      <c r="C4367" s="4">
        <f t="shared" si="67"/>
        <v>17.754166666666666</v>
      </c>
      <c r="E4367">
        <v>24</v>
      </c>
    </row>
    <row r="4368" spans="1:5" x14ac:dyDescent="0.2">
      <c r="A4368" s="6">
        <v>2019070119</v>
      </c>
      <c r="B4368">
        <v>16.2</v>
      </c>
      <c r="C4368" s="4">
        <f t="shared" si="67"/>
        <v>17.479166666666664</v>
      </c>
      <c r="E4368">
        <v>24</v>
      </c>
    </row>
    <row r="4369" spans="1:5" x14ac:dyDescent="0.2">
      <c r="A4369" s="6">
        <v>2019070120</v>
      </c>
      <c r="B4369">
        <v>14.6</v>
      </c>
      <c r="C4369" s="4">
        <f t="shared" si="67"/>
        <v>17.212499999999999</v>
      </c>
      <c r="E4369">
        <v>24</v>
      </c>
    </row>
    <row r="4370" spans="1:5" x14ac:dyDescent="0.2">
      <c r="A4370" s="6">
        <v>2019070121</v>
      </c>
      <c r="B4370">
        <v>14</v>
      </c>
      <c r="C4370" s="4">
        <f t="shared" si="67"/>
        <v>16.983333333333334</v>
      </c>
      <c r="E4370">
        <v>24</v>
      </c>
    </row>
    <row r="4371" spans="1:5" x14ac:dyDescent="0.2">
      <c r="A4371" s="6">
        <v>2019070122</v>
      </c>
      <c r="B4371">
        <v>13.2</v>
      </c>
      <c r="C4371" s="4">
        <f t="shared" si="67"/>
        <v>16.791666666666668</v>
      </c>
      <c r="E4371">
        <v>24</v>
      </c>
    </row>
    <row r="4372" spans="1:5" x14ac:dyDescent="0.2">
      <c r="A4372" s="6">
        <v>2019070123</v>
      </c>
      <c r="B4372">
        <v>12.9</v>
      </c>
      <c r="C4372" s="4">
        <f t="shared" si="67"/>
        <v>16.620833333333334</v>
      </c>
      <c r="E4372">
        <v>24</v>
      </c>
    </row>
    <row r="4373" spans="1:5" x14ac:dyDescent="0.2">
      <c r="A4373" s="6">
        <v>2019070200</v>
      </c>
      <c r="B4373">
        <v>13</v>
      </c>
      <c r="C4373" s="4">
        <f t="shared" si="67"/>
        <v>16.508333333333333</v>
      </c>
      <c r="E4373">
        <v>24</v>
      </c>
    </row>
    <row r="4374" spans="1:5" x14ac:dyDescent="0.2">
      <c r="A4374" s="6">
        <v>2019070201</v>
      </c>
      <c r="B4374">
        <v>12.5</v>
      </c>
      <c r="C4374" s="4">
        <f t="shared" si="67"/>
        <v>16.395833333333332</v>
      </c>
      <c r="E4374">
        <v>24</v>
      </c>
    </row>
    <row r="4375" spans="1:5" x14ac:dyDescent="0.2">
      <c r="A4375" s="6">
        <v>2019070202</v>
      </c>
      <c r="B4375">
        <v>12.4</v>
      </c>
      <c r="C4375" s="4">
        <f t="shared" si="67"/>
        <v>16.295833333333331</v>
      </c>
      <c r="E4375">
        <v>24</v>
      </c>
    </row>
    <row r="4376" spans="1:5" x14ac:dyDescent="0.2">
      <c r="A4376" s="6">
        <v>2019070203</v>
      </c>
      <c r="B4376">
        <v>12.4</v>
      </c>
      <c r="C4376" s="4">
        <f t="shared" si="67"/>
        <v>16.220833333333331</v>
      </c>
      <c r="E4376">
        <v>24</v>
      </c>
    </row>
    <row r="4377" spans="1:5" x14ac:dyDescent="0.2">
      <c r="A4377" s="6">
        <v>2019070204</v>
      </c>
      <c r="B4377">
        <v>12.7</v>
      </c>
      <c r="C4377" s="4">
        <f t="shared" si="67"/>
        <v>16.174999999999997</v>
      </c>
      <c r="E4377">
        <v>24</v>
      </c>
    </row>
    <row r="4378" spans="1:5" x14ac:dyDescent="0.2">
      <c r="A4378" s="6">
        <v>2019070205</v>
      </c>
      <c r="B4378">
        <v>13.6</v>
      </c>
      <c r="C4378" s="4">
        <f t="shared" si="67"/>
        <v>16.158333333333331</v>
      </c>
      <c r="E4378">
        <v>24</v>
      </c>
    </row>
    <row r="4379" spans="1:5" x14ac:dyDescent="0.2">
      <c r="A4379" s="6">
        <v>2019070206</v>
      </c>
      <c r="B4379">
        <v>13.3</v>
      </c>
      <c r="C4379" s="4">
        <f t="shared" si="67"/>
        <v>16.070833333333329</v>
      </c>
      <c r="E4379">
        <v>24</v>
      </c>
    </row>
    <row r="4380" spans="1:5" x14ac:dyDescent="0.2">
      <c r="A4380" s="6">
        <v>2019070207</v>
      </c>
      <c r="B4380">
        <v>14.7</v>
      </c>
      <c r="C4380" s="4">
        <f t="shared" si="67"/>
        <v>15.912499999999996</v>
      </c>
      <c r="E4380">
        <v>24</v>
      </c>
    </row>
    <row r="4381" spans="1:5" x14ac:dyDescent="0.2">
      <c r="A4381" s="6">
        <v>2019070208</v>
      </c>
      <c r="B4381">
        <v>17.600000000000001</v>
      </c>
      <c r="C4381" s="4">
        <f t="shared" ref="C4381:C4444" si="68">AVERAGE(B4358:B4381)</f>
        <v>15.741666666666665</v>
      </c>
      <c r="E4381">
        <v>24</v>
      </c>
    </row>
    <row r="4382" spans="1:5" x14ac:dyDescent="0.2">
      <c r="A4382" s="6">
        <v>2019070209</v>
      </c>
      <c r="B4382">
        <v>19.899999999999999</v>
      </c>
      <c r="C4382" s="4">
        <f t="shared" si="68"/>
        <v>15.62083333333333</v>
      </c>
      <c r="E4382">
        <v>24</v>
      </c>
    </row>
    <row r="4383" spans="1:5" x14ac:dyDescent="0.2">
      <c r="A4383" s="6">
        <v>2019070210</v>
      </c>
      <c r="B4383">
        <v>18.5</v>
      </c>
      <c r="C4383" s="4">
        <f t="shared" si="68"/>
        <v>15.379166666666665</v>
      </c>
      <c r="E4383">
        <v>24</v>
      </c>
    </row>
    <row r="4384" spans="1:5" x14ac:dyDescent="0.2">
      <c r="A4384" s="6">
        <v>2019070211</v>
      </c>
      <c r="B4384">
        <v>17.899999999999999</v>
      </c>
      <c r="C4384" s="4">
        <f t="shared" si="68"/>
        <v>15.133333333333331</v>
      </c>
      <c r="E4384">
        <v>24</v>
      </c>
    </row>
    <row r="4385" spans="1:5" x14ac:dyDescent="0.2">
      <c r="A4385" s="6">
        <v>2019070212</v>
      </c>
      <c r="B4385">
        <v>19.5</v>
      </c>
      <c r="C4385" s="4">
        <f t="shared" si="68"/>
        <v>15.241666666666665</v>
      </c>
      <c r="E4385">
        <v>24</v>
      </c>
    </row>
    <row r="4386" spans="1:5" x14ac:dyDescent="0.2">
      <c r="A4386" s="6">
        <v>2019070213</v>
      </c>
      <c r="B4386">
        <v>21.1</v>
      </c>
      <c r="C4386" s="4">
        <f t="shared" si="68"/>
        <v>15.512500000000001</v>
      </c>
      <c r="E4386">
        <v>24</v>
      </c>
    </row>
    <row r="4387" spans="1:5" x14ac:dyDescent="0.2">
      <c r="A4387" s="6">
        <v>2019070214</v>
      </c>
      <c r="B4387">
        <v>21.7</v>
      </c>
      <c r="C4387" s="4">
        <f t="shared" si="68"/>
        <v>15.799999999999999</v>
      </c>
      <c r="E4387">
        <v>24</v>
      </c>
    </row>
    <row r="4388" spans="1:5" x14ac:dyDescent="0.2">
      <c r="A4388" s="6">
        <v>2019070215</v>
      </c>
      <c r="B4388">
        <v>21.8</v>
      </c>
      <c r="C4388" s="4">
        <f t="shared" si="68"/>
        <v>16.024999999999999</v>
      </c>
      <c r="E4388">
        <v>24</v>
      </c>
    </row>
    <row r="4389" spans="1:5" x14ac:dyDescent="0.2">
      <c r="A4389" s="6">
        <v>2019070216</v>
      </c>
      <c r="B4389">
        <v>20.9</v>
      </c>
      <c r="C4389" s="4">
        <f t="shared" si="68"/>
        <v>16.2</v>
      </c>
      <c r="E4389">
        <v>24</v>
      </c>
    </row>
    <row r="4390" spans="1:5" x14ac:dyDescent="0.2">
      <c r="A4390" s="6">
        <v>2019070217</v>
      </c>
      <c r="B4390">
        <v>20.5</v>
      </c>
      <c r="C4390" s="4">
        <f t="shared" si="68"/>
        <v>16.329166666666666</v>
      </c>
      <c r="E4390">
        <v>24</v>
      </c>
    </row>
    <row r="4391" spans="1:5" x14ac:dyDescent="0.2">
      <c r="A4391" s="6">
        <v>2019070218</v>
      </c>
      <c r="B4391">
        <v>19.2</v>
      </c>
      <c r="C4391" s="4">
        <f t="shared" si="68"/>
        <v>16.420833333333331</v>
      </c>
      <c r="E4391">
        <v>24</v>
      </c>
    </row>
    <row r="4392" spans="1:5" x14ac:dyDescent="0.2">
      <c r="A4392" s="6">
        <v>2019070219</v>
      </c>
      <c r="B4392">
        <v>17.2</v>
      </c>
      <c r="C4392" s="4">
        <f t="shared" si="68"/>
        <v>16.462499999999999</v>
      </c>
      <c r="E4392">
        <v>24</v>
      </c>
    </row>
    <row r="4393" spans="1:5" x14ac:dyDescent="0.2">
      <c r="A4393" s="6">
        <v>2019070220</v>
      </c>
      <c r="B4393">
        <v>15.8</v>
      </c>
      <c r="C4393" s="4">
        <f t="shared" si="68"/>
        <v>16.512499999999999</v>
      </c>
      <c r="E4393">
        <v>24</v>
      </c>
    </row>
    <row r="4394" spans="1:5" x14ac:dyDescent="0.2">
      <c r="A4394" s="6">
        <v>2019070221</v>
      </c>
      <c r="B4394">
        <v>15.4</v>
      </c>
      <c r="C4394" s="4">
        <f t="shared" si="68"/>
        <v>16.570833333333329</v>
      </c>
      <c r="E4394">
        <v>24</v>
      </c>
    </row>
    <row r="4395" spans="1:5" x14ac:dyDescent="0.2">
      <c r="A4395" s="6">
        <v>2019070222</v>
      </c>
      <c r="B4395">
        <v>15.2</v>
      </c>
      <c r="C4395" s="4">
        <f t="shared" si="68"/>
        <v>16.654166666666665</v>
      </c>
      <c r="E4395">
        <v>24</v>
      </c>
    </row>
    <row r="4396" spans="1:5" x14ac:dyDescent="0.2">
      <c r="A4396" s="6">
        <v>2019070223</v>
      </c>
      <c r="B4396">
        <v>14.9</v>
      </c>
      <c r="C4396" s="4">
        <f t="shared" si="68"/>
        <v>16.737499999999994</v>
      </c>
      <c r="E4396">
        <v>24</v>
      </c>
    </row>
    <row r="4397" spans="1:5" x14ac:dyDescent="0.2">
      <c r="A4397" s="6">
        <v>2019070300</v>
      </c>
      <c r="B4397">
        <v>14.4</v>
      </c>
      <c r="C4397" s="4">
        <f t="shared" si="68"/>
        <v>16.795833333333331</v>
      </c>
      <c r="E4397">
        <v>24</v>
      </c>
    </row>
    <row r="4398" spans="1:5" x14ac:dyDescent="0.2">
      <c r="A4398" s="6">
        <v>2019070301</v>
      </c>
      <c r="B4398">
        <v>13.7</v>
      </c>
      <c r="C4398" s="4">
        <f t="shared" si="68"/>
        <v>16.845833333333328</v>
      </c>
      <c r="E4398">
        <v>24</v>
      </c>
    </row>
    <row r="4399" spans="1:5" x14ac:dyDescent="0.2">
      <c r="A4399" s="6">
        <v>2019070302</v>
      </c>
      <c r="B4399">
        <v>13.2</v>
      </c>
      <c r="C4399" s="4">
        <f t="shared" si="68"/>
        <v>16.879166666666663</v>
      </c>
      <c r="E4399">
        <v>24</v>
      </c>
    </row>
    <row r="4400" spans="1:5" x14ac:dyDescent="0.2">
      <c r="A4400" s="6">
        <v>2019070303</v>
      </c>
      <c r="B4400">
        <v>13.2</v>
      </c>
      <c r="C4400" s="4">
        <f t="shared" si="68"/>
        <v>16.912499999999998</v>
      </c>
      <c r="E4400">
        <v>24</v>
      </c>
    </row>
    <row r="4401" spans="1:5" x14ac:dyDescent="0.2">
      <c r="A4401" s="6">
        <v>2019070304</v>
      </c>
      <c r="B4401">
        <v>13</v>
      </c>
      <c r="C4401" s="4">
        <f t="shared" si="68"/>
        <v>16.924999999999994</v>
      </c>
      <c r="E4401">
        <v>24</v>
      </c>
    </row>
    <row r="4402" spans="1:5" x14ac:dyDescent="0.2">
      <c r="A4402" s="6">
        <v>2019070305</v>
      </c>
      <c r="B4402">
        <v>13</v>
      </c>
      <c r="C4402" s="4">
        <f t="shared" si="68"/>
        <v>16.899999999999995</v>
      </c>
      <c r="E4402">
        <v>24</v>
      </c>
    </row>
    <row r="4403" spans="1:5" x14ac:dyDescent="0.2">
      <c r="A4403" s="6">
        <v>2019070306</v>
      </c>
      <c r="B4403">
        <v>14.2</v>
      </c>
      <c r="C4403" s="4">
        <f t="shared" si="68"/>
        <v>16.937499999999993</v>
      </c>
      <c r="E4403">
        <v>24</v>
      </c>
    </row>
    <row r="4404" spans="1:5" x14ac:dyDescent="0.2">
      <c r="A4404" s="6">
        <v>2019070307</v>
      </c>
      <c r="B4404">
        <v>16.100000000000001</v>
      </c>
      <c r="C4404" s="4">
        <f t="shared" si="68"/>
        <v>16.99583333333333</v>
      </c>
      <c r="E4404">
        <v>24</v>
      </c>
    </row>
    <row r="4405" spans="1:5" x14ac:dyDescent="0.2">
      <c r="A4405" s="6">
        <v>2019070308</v>
      </c>
      <c r="B4405">
        <v>16.899999999999999</v>
      </c>
      <c r="C4405" s="4">
        <f t="shared" si="68"/>
        <v>16.966666666666665</v>
      </c>
      <c r="E4405">
        <v>24</v>
      </c>
    </row>
    <row r="4406" spans="1:5" x14ac:dyDescent="0.2">
      <c r="A4406" s="6">
        <v>2019070309</v>
      </c>
      <c r="B4406">
        <v>12.3</v>
      </c>
      <c r="C4406" s="4">
        <f t="shared" si="68"/>
        <v>16.649999999999995</v>
      </c>
      <c r="E4406">
        <v>24</v>
      </c>
    </row>
    <row r="4407" spans="1:5" x14ac:dyDescent="0.2">
      <c r="A4407" s="6">
        <v>2019070310</v>
      </c>
      <c r="B4407">
        <v>11.2</v>
      </c>
      <c r="C4407" s="4">
        <f t="shared" si="68"/>
        <v>16.345833333333331</v>
      </c>
      <c r="E4407">
        <v>24</v>
      </c>
    </row>
    <row r="4408" spans="1:5" x14ac:dyDescent="0.2">
      <c r="A4408" s="6">
        <v>2019070311</v>
      </c>
      <c r="B4408">
        <v>12.4</v>
      </c>
      <c r="C4408" s="4">
        <f t="shared" si="68"/>
        <v>16.116666666666664</v>
      </c>
      <c r="E4408">
        <v>24</v>
      </c>
    </row>
    <row r="4409" spans="1:5" x14ac:dyDescent="0.2">
      <c r="A4409" s="6">
        <v>2019070312</v>
      </c>
      <c r="B4409">
        <v>15.5</v>
      </c>
      <c r="C4409" s="4">
        <f t="shared" si="68"/>
        <v>15.949999999999998</v>
      </c>
      <c r="E4409">
        <v>24</v>
      </c>
    </row>
    <row r="4410" spans="1:5" x14ac:dyDescent="0.2">
      <c r="A4410" s="6">
        <v>2019070313</v>
      </c>
      <c r="B4410">
        <v>17.899999999999999</v>
      </c>
      <c r="C4410" s="4">
        <f t="shared" si="68"/>
        <v>15.816666666666665</v>
      </c>
      <c r="E4410">
        <v>24</v>
      </c>
    </row>
    <row r="4411" spans="1:5" x14ac:dyDescent="0.2">
      <c r="A4411" s="6">
        <v>2019070314</v>
      </c>
      <c r="B4411">
        <v>19</v>
      </c>
      <c r="C4411" s="4">
        <f t="shared" si="68"/>
        <v>15.704166666666664</v>
      </c>
      <c r="E4411">
        <v>24</v>
      </c>
    </row>
    <row r="4412" spans="1:5" x14ac:dyDescent="0.2">
      <c r="A4412" s="6">
        <v>2019070315</v>
      </c>
      <c r="B4412">
        <v>18.7</v>
      </c>
      <c r="C4412" s="4">
        <f t="shared" si="68"/>
        <v>15.574999999999996</v>
      </c>
      <c r="E4412">
        <v>24</v>
      </c>
    </row>
    <row r="4413" spans="1:5" x14ac:dyDescent="0.2">
      <c r="A4413" s="6">
        <v>2019070316</v>
      </c>
      <c r="B4413">
        <v>19</v>
      </c>
      <c r="C4413" s="4">
        <f t="shared" si="68"/>
        <v>15.49583333333333</v>
      </c>
      <c r="E4413">
        <v>24</v>
      </c>
    </row>
    <row r="4414" spans="1:5" x14ac:dyDescent="0.2">
      <c r="A4414" s="6">
        <v>2019070317</v>
      </c>
      <c r="B4414">
        <v>18.899999999999999</v>
      </c>
      <c r="C4414" s="4">
        <f t="shared" si="68"/>
        <v>15.429166666666665</v>
      </c>
      <c r="E4414">
        <v>24</v>
      </c>
    </row>
    <row r="4415" spans="1:5" x14ac:dyDescent="0.2">
      <c r="A4415" s="6">
        <v>2019070318</v>
      </c>
      <c r="B4415">
        <v>17</v>
      </c>
      <c r="C4415" s="4">
        <f t="shared" si="68"/>
        <v>15.337499999999999</v>
      </c>
      <c r="E4415">
        <v>24</v>
      </c>
    </row>
    <row r="4416" spans="1:5" x14ac:dyDescent="0.2">
      <c r="A4416" s="6">
        <v>2019070319</v>
      </c>
      <c r="B4416">
        <v>15.1</v>
      </c>
      <c r="C4416" s="4">
        <f t="shared" si="68"/>
        <v>15.25</v>
      </c>
      <c r="E4416">
        <v>24</v>
      </c>
    </row>
    <row r="4417" spans="1:5" x14ac:dyDescent="0.2">
      <c r="A4417" s="6">
        <v>2019070320</v>
      </c>
      <c r="B4417">
        <v>14.3</v>
      </c>
      <c r="C4417" s="4">
        <f t="shared" si="68"/>
        <v>15.1875</v>
      </c>
      <c r="E4417">
        <v>24</v>
      </c>
    </row>
    <row r="4418" spans="1:5" x14ac:dyDescent="0.2">
      <c r="A4418" s="6">
        <v>2019070321</v>
      </c>
      <c r="B4418">
        <v>12.9</v>
      </c>
      <c r="C4418" s="4">
        <f t="shared" si="68"/>
        <v>15.083333333333334</v>
      </c>
      <c r="E4418">
        <v>24</v>
      </c>
    </row>
    <row r="4419" spans="1:5" x14ac:dyDescent="0.2">
      <c r="A4419" s="6">
        <v>2019070322</v>
      </c>
      <c r="B4419">
        <v>12.5</v>
      </c>
      <c r="C4419" s="4">
        <f t="shared" si="68"/>
        <v>14.970833333333333</v>
      </c>
      <c r="E4419">
        <v>24</v>
      </c>
    </row>
    <row r="4420" spans="1:5" x14ac:dyDescent="0.2">
      <c r="A4420" s="6">
        <v>2019070323</v>
      </c>
      <c r="B4420">
        <v>12.3</v>
      </c>
      <c r="C4420" s="4">
        <f t="shared" si="68"/>
        <v>14.862500000000002</v>
      </c>
      <c r="E4420">
        <v>24</v>
      </c>
    </row>
    <row r="4421" spans="1:5" x14ac:dyDescent="0.2">
      <c r="A4421" s="6">
        <v>2019070400</v>
      </c>
      <c r="B4421">
        <v>11.4</v>
      </c>
      <c r="C4421" s="4">
        <f t="shared" si="68"/>
        <v>14.737499999999999</v>
      </c>
      <c r="E4421">
        <v>24</v>
      </c>
    </row>
    <row r="4422" spans="1:5" x14ac:dyDescent="0.2">
      <c r="A4422" s="6">
        <v>2019070401</v>
      </c>
      <c r="B4422">
        <v>10.8</v>
      </c>
      <c r="C4422" s="4">
        <f t="shared" si="68"/>
        <v>14.616666666666667</v>
      </c>
      <c r="E4422">
        <v>24</v>
      </c>
    </row>
    <row r="4423" spans="1:5" x14ac:dyDescent="0.2">
      <c r="A4423" s="6">
        <v>2019070402</v>
      </c>
      <c r="B4423">
        <v>10.4</v>
      </c>
      <c r="C4423" s="4">
        <f t="shared" si="68"/>
        <v>14.5</v>
      </c>
      <c r="E4423">
        <v>24</v>
      </c>
    </row>
    <row r="4424" spans="1:5" x14ac:dyDescent="0.2">
      <c r="A4424" s="6">
        <v>2019070403</v>
      </c>
      <c r="B4424">
        <v>10.8</v>
      </c>
      <c r="C4424" s="4">
        <f t="shared" si="68"/>
        <v>14.399999999999999</v>
      </c>
      <c r="E4424">
        <v>24</v>
      </c>
    </row>
    <row r="4425" spans="1:5" x14ac:dyDescent="0.2">
      <c r="A4425" s="6">
        <v>2019070404</v>
      </c>
      <c r="B4425">
        <v>10.9</v>
      </c>
      <c r="C4425" s="4">
        <f t="shared" si="68"/>
        <v>14.312499999999998</v>
      </c>
      <c r="E4425">
        <v>24</v>
      </c>
    </row>
    <row r="4426" spans="1:5" x14ac:dyDescent="0.2">
      <c r="A4426" s="6">
        <v>2019070405</v>
      </c>
      <c r="B4426">
        <v>10.5</v>
      </c>
      <c r="C4426" s="4">
        <f t="shared" si="68"/>
        <v>14.20833333333333</v>
      </c>
      <c r="E4426">
        <v>24</v>
      </c>
    </row>
    <row r="4427" spans="1:5" x14ac:dyDescent="0.2">
      <c r="A4427" s="6">
        <v>2019070406</v>
      </c>
      <c r="B4427">
        <v>11.6</v>
      </c>
      <c r="C4427" s="4">
        <f t="shared" si="68"/>
        <v>14.1</v>
      </c>
      <c r="E4427">
        <v>24</v>
      </c>
    </row>
    <row r="4428" spans="1:5" x14ac:dyDescent="0.2">
      <c r="A4428" s="6">
        <v>2019070407</v>
      </c>
      <c r="B4428">
        <v>13.2</v>
      </c>
      <c r="C4428" s="4">
        <f t="shared" si="68"/>
        <v>13.979166666666666</v>
      </c>
      <c r="E4428">
        <v>24</v>
      </c>
    </row>
    <row r="4429" spans="1:5" x14ac:dyDescent="0.2">
      <c r="A4429" s="6">
        <v>2019070408</v>
      </c>
      <c r="B4429">
        <v>15.9</v>
      </c>
      <c r="C4429" s="4">
        <f t="shared" si="68"/>
        <v>13.9375</v>
      </c>
      <c r="E4429">
        <v>24</v>
      </c>
    </row>
    <row r="4430" spans="1:5" x14ac:dyDescent="0.2">
      <c r="A4430" s="6">
        <v>2019070409</v>
      </c>
      <c r="B4430">
        <v>18.2</v>
      </c>
      <c r="C4430" s="4">
        <f t="shared" si="68"/>
        <v>14.183333333333332</v>
      </c>
      <c r="E4430">
        <v>24</v>
      </c>
    </row>
    <row r="4431" spans="1:5" x14ac:dyDescent="0.2">
      <c r="A4431" s="6">
        <v>2019070410</v>
      </c>
      <c r="B4431">
        <v>19.600000000000001</v>
      </c>
      <c r="C4431" s="4">
        <f t="shared" si="68"/>
        <v>14.533333333333337</v>
      </c>
      <c r="E4431">
        <v>24</v>
      </c>
    </row>
    <row r="4432" spans="1:5" x14ac:dyDescent="0.2">
      <c r="A4432" s="6">
        <v>2019070411</v>
      </c>
      <c r="B4432">
        <v>19.600000000000001</v>
      </c>
      <c r="C4432" s="4">
        <f t="shared" si="68"/>
        <v>14.833333333333337</v>
      </c>
      <c r="E4432">
        <v>24</v>
      </c>
    </row>
    <row r="4433" spans="1:5" x14ac:dyDescent="0.2">
      <c r="A4433" s="6">
        <v>2019070412</v>
      </c>
      <c r="B4433">
        <v>19.899999999999999</v>
      </c>
      <c r="C4433" s="4">
        <f t="shared" si="68"/>
        <v>15.016666666666667</v>
      </c>
      <c r="E4433">
        <v>24</v>
      </c>
    </row>
    <row r="4434" spans="1:5" x14ac:dyDescent="0.2">
      <c r="A4434" s="6">
        <v>2019070413</v>
      </c>
      <c r="B4434">
        <v>20.2</v>
      </c>
      <c r="C4434" s="4">
        <f t="shared" si="68"/>
        <v>15.112499999999999</v>
      </c>
      <c r="E4434">
        <v>24</v>
      </c>
    </row>
    <row r="4435" spans="1:5" x14ac:dyDescent="0.2">
      <c r="A4435" s="6">
        <v>2019070414</v>
      </c>
      <c r="B4435">
        <v>20</v>
      </c>
      <c r="C4435" s="4">
        <f t="shared" si="68"/>
        <v>15.154166666666669</v>
      </c>
      <c r="E4435">
        <v>24</v>
      </c>
    </row>
    <row r="4436" spans="1:5" x14ac:dyDescent="0.2">
      <c r="A4436" s="6">
        <v>2019070415</v>
      </c>
      <c r="B4436">
        <v>19.2</v>
      </c>
      <c r="C4436" s="4">
        <f t="shared" si="68"/>
        <v>15.174999999999999</v>
      </c>
      <c r="E4436">
        <v>24</v>
      </c>
    </row>
    <row r="4437" spans="1:5" x14ac:dyDescent="0.2">
      <c r="A4437" s="6">
        <v>2019070416</v>
      </c>
      <c r="B4437">
        <v>19</v>
      </c>
      <c r="C4437" s="4">
        <f t="shared" si="68"/>
        <v>15.174999999999997</v>
      </c>
      <c r="E4437">
        <v>24</v>
      </c>
    </row>
    <row r="4438" spans="1:5" x14ac:dyDescent="0.2">
      <c r="A4438" s="6">
        <v>2019070417</v>
      </c>
      <c r="B4438">
        <v>18.399999999999999</v>
      </c>
      <c r="C4438" s="4">
        <f t="shared" si="68"/>
        <v>15.154166666666663</v>
      </c>
      <c r="E4438">
        <v>24</v>
      </c>
    </row>
    <row r="4439" spans="1:5" x14ac:dyDescent="0.2">
      <c r="A4439" s="6">
        <v>2019070418</v>
      </c>
      <c r="B4439">
        <v>17.3</v>
      </c>
      <c r="C4439" s="4">
        <f t="shared" si="68"/>
        <v>15.166666666666664</v>
      </c>
      <c r="E4439">
        <v>24</v>
      </c>
    </row>
    <row r="4440" spans="1:5" x14ac:dyDescent="0.2">
      <c r="A4440" s="6">
        <v>2019070419</v>
      </c>
      <c r="B4440">
        <v>15.2</v>
      </c>
      <c r="C4440" s="4">
        <f t="shared" si="68"/>
        <v>15.170833333333333</v>
      </c>
      <c r="E4440">
        <v>24</v>
      </c>
    </row>
    <row r="4441" spans="1:5" x14ac:dyDescent="0.2">
      <c r="A4441" s="6">
        <v>2019070420</v>
      </c>
      <c r="B4441">
        <v>13.1</v>
      </c>
      <c r="C4441" s="4">
        <f t="shared" si="68"/>
        <v>15.120833333333332</v>
      </c>
      <c r="E4441">
        <v>24</v>
      </c>
    </row>
    <row r="4442" spans="1:5" x14ac:dyDescent="0.2">
      <c r="A4442" s="6">
        <v>2019070421</v>
      </c>
      <c r="B4442">
        <v>12.4</v>
      </c>
      <c r="C4442" s="4">
        <f t="shared" si="68"/>
        <v>15.1</v>
      </c>
      <c r="E4442">
        <v>24</v>
      </c>
    </row>
    <row r="4443" spans="1:5" x14ac:dyDescent="0.2">
      <c r="A4443" s="6">
        <v>2019070422</v>
      </c>
      <c r="B4443">
        <v>11.6</v>
      </c>
      <c r="C4443" s="4">
        <f t="shared" si="68"/>
        <v>15.0625</v>
      </c>
      <c r="E4443">
        <v>24</v>
      </c>
    </row>
    <row r="4444" spans="1:5" x14ac:dyDescent="0.2">
      <c r="A4444" s="6">
        <v>2019070423</v>
      </c>
      <c r="B4444">
        <v>10.6</v>
      </c>
      <c r="C4444" s="4">
        <f t="shared" si="68"/>
        <v>14.991666666666667</v>
      </c>
      <c r="E4444">
        <v>24</v>
      </c>
    </row>
    <row r="4445" spans="1:5" x14ac:dyDescent="0.2">
      <c r="A4445" s="6">
        <v>2019070500</v>
      </c>
      <c r="B4445">
        <v>10.199999999999999</v>
      </c>
      <c r="C4445" s="4">
        <f t="shared" ref="C4445:C4508" si="69">AVERAGE(B4422:B4445)</f>
        <v>14.941666666666668</v>
      </c>
      <c r="E4445">
        <v>24</v>
      </c>
    </row>
    <row r="4446" spans="1:5" x14ac:dyDescent="0.2">
      <c r="A4446" s="6">
        <v>2019070501</v>
      </c>
      <c r="B4446">
        <v>9.3000000000000007</v>
      </c>
      <c r="C4446" s="4">
        <f t="shared" si="69"/>
        <v>14.879166666666668</v>
      </c>
      <c r="E4446">
        <v>24</v>
      </c>
    </row>
    <row r="4447" spans="1:5" x14ac:dyDescent="0.2">
      <c r="A4447" s="6">
        <v>2019070502</v>
      </c>
      <c r="B4447">
        <v>9.1</v>
      </c>
      <c r="C4447" s="4">
        <f t="shared" si="69"/>
        <v>14.825000000000003</v>
      </c>
      <c r="E4447">
        <v>24</v>
      </c>
    </row>
    <row r="4448" spans="1:5" x14ac:dyDescent="0.2">
      <c r="A4448" s="6">
        <v>2019070503</v>
      </c>
      <c r="B4448">
        <v>8.8000000000000007</v>
      </c>
      <c r="C4448" s="4">
        <f t="shared" si="69"/>
        <v>14.741666666666669</v>
      </c>
      <c r="E4448">
        <v>24</v>
      </c>
    </row>
    <row r="4449" spans="1:5" x14ac:dyDescent="0.2">
      <c r="A4449" s="6">
        <v>2019070504</v>
      </c>
      <c r="B4449">
        <v>8.5</v>
      </c>
      <c r="C4449" s="4">
        <f t="shared" si="69"/>
        <v>14.641666666666671</v>
      </c>
      <c r="E4449">
        <v>24</v>
      </c>
    </row>
    <row r="4450" spans="1:5" x14ac:dyDescent="0.2">
      <c r="A4450" s="6">
        <v>2019070505</v>
      </c>
      <c r="B4450">
        <v>8.5</v>
      </c>
      <c r="C4450" s="4">
        <f t="shared" si="69"/>
        <v>14.558333333333335</v>
      </c>
      <c r="E4450">
        <v>24</v>
      </c>
    </row>
    <row r="4451" spans="1:5" x14ac:dyDescent="0.2">
      <c r="A4451" s="6">
        <v>2019070506</v>
      </c>
      <c r="B4451">
        <v>9.5</v>
      </c>
      <c r="C4451" s="4">
        <f t="shared" si="69"/>
        <v>14.470833333333337</v>
      </c>
      <c r="E4451">
        <v>24</v>
      </c>
    </row>
    <row r="4452" spans="1:5" x14ac:dyDescent="0.2">
      <c r="A4452" s="6">
        <v>2019070507</v>
      </c>
      <c r="B4452">
        <v>12.2</v>
      </c>
      <c r="C4452" s="4">
        <f t="shared" si="69"/>
        <v>14.429166666666669</v>
      </c>
      <c r="E4452">
        <v>24</v>
      </c>
    </row>
    <row r="4453" spans="1:5" x14ac:dyDescent="0.2">
      <c r="A4453" s="6">
        <v>2019070508</v>
      </c>
      <c r="B4453">
        <v>16.3</v>
      </c>
      <c r="C4453" s="4">
        <f t="shared" si="69"/>
        <v>14.445833333333335</v>
      </c>
      <c r="E4453">
        <v>24</v>
      </c>
    </row>
    <row r="4454" spans="1:5" x14ac:dyDescent="0.2">
      <c r="A4454" s="6">
        <v>2019070509</v>
      </c>
      <c r="B4454">
        <v>18.5</v>
      </c>
      <c r="C4454" s="4">
        <f t="shared" si="69"/>
        <v>14.458333333333334</v>
      </c>
      <c r="E4454">
        <v>24</v>
      </c>
    </row>
    <row r="4455" spans="1:5" x14ac:dyDescent="0.2">
      <c r="A4455" s="6">
        <v>2019070510</v>
      </c>
      <c r="B4455">
        <v>19.7</v>
      </c>
      <c r="C4455" s="4">
        <f t="shared" si="69"/>
        <v>14.462499999999999</v>
      </c>
      <c r="E4455">
        <v>24</v>
      </c>
    </row>
    <row r="4456" spans="1:5" x14ac:dyDescent="0.2">
      <c r="A4456" s="6">
        <v>2019070511</v>
      </c>
      <c r="B4456">
        <v>20</v>
      </c>
      <c r="C4456" s="4">
        <f t="shared" si="69"/>
        <v>14.479166666666664</v>
      </c>
      <c r="E4456">
        <v>24</v>
      </c>
    </row>
    <row r="4457" spans="1:5" x14ac:dyDescent="0.2">
      <c r="A4457" s="6">
        <v>2019070512</v>
      </c>
      <c r="B4457">
        <v>20.7</v>
      </c>
      <c r="C4457" s="4">
        <f t="shared" si="69"/>
        <v>14.512499999999998</v>
      </c>
      <c r="E4457">
        <v>24</v>
      </c>
    </row>
    <row r="4458" spans="1:5" x14ac:dyDescent="0.2">
      <c r="A4458" s="6">
        <v>2019070513</v>
      </c>
      <c r="B4458">
        <v>21.3</v>
      </c>
      <c r="C4458" s="4">
        <f t="shared" si="69"/>
        <v>14.558333333333332</v>
      </c>
      <c r="E4458">
        <v>24</v>
      </c>
    </row>
    <row r="4459" spans="1:5" x14ac:dyDescent="0.2">
      <c r="A4459" s="6">
        <v>2019070514</v>
      </c>
      <c r="B4459">
        <v>21</v>
      </c>
      <c r="C4459" s="4">
        <f t="shared" si="69"/>
        <v>14.600000000000001</v>
      </c>
      <c r="E4459">
        <v>24</v>
      </c>
    </row>
    <row r="4460" spans="1:5" x14ac:dyDescent="0.2">
      <c r="A4460" s="6">
        <v>2019070515</v>
      </c>
      <c r="B4460">
        <v>21.1</v>
      </c>
      <c r="C4460" s="4">
        <f t="shared" si="69"/>
        <v>14.679166666666667</v>
      </c>
      <c r="E4460">
        <v>24</v>
      </c>
    </row>
    <row r="4461" spans="1:5" x14ac:dyDescent="0.2">
      <c r="A4461" s="6">
        <v>2019070516</v>
      </c>
      <c r="B4461">
        <v>21.3</v>
      </c>
      <c r="C4461" s="4">
        <f t="shared" si="69"/>
        <v>14.775</v>
      </c>
      <c r="E4461">
        <v>24</v>
      </c>
    </row>
    <row r="4462" spans="1:5" x14ac:dyDescent="0.2">
      <c r="A4462" s="6">
        <v>2019070517</v>
      </c>
      <c r="B4462">
        <v>20.6</v>
      </c>
      <c r="C4462" s="4">
        <f t="shared" si="69"/>
        <v>14.866666666666667</v>
      </c>
      <c r="E4462">
        <v>24</v>
      </c>
    </row>
    <row r="4463" spans="1:5" x14ac:dyDescent="0.2">
      <c r="A4463" s="6">
        <v>2019070518</v>
      </c>
      <c r="B4463">
        <v>18.7</v>
      </c>
      <c r="C4463" s="4">
        <f t="shared" si="69"/>
        <v>14.925000000000002</v>
      </c>
      <c r="E4463">
        <v>24</v>
      </c>
    </row>
    <row r="4464" spans="1:5" x14ac:dyDescent="0.2">
      <c r="A4464" s="6">
        <v>2019070519</v>
      </c>
      <c r="B4464">
        <v>17.3</v>
      </c>
      <c r="C4464" s="4">
        <f t="shared" si="69"/>
        <v>15.012500000000001</v>
      </c>
      <c r="E4464">
        <v>24</v>
      </c>
    </row>
    <row r="4465" spans="1:5" x14ac:dyDescent="0.2">
      <c r="A4465" s="6">
        <v>2019070520</v>
      </c>
      <c r="B4465">
        <v>15.9</v>
      </c>
      <c r="C4465" s="4">
        <f t="shared" si="69"/>
        <v>15.129166666666668</v>
      </c>
      <c r="E4465">
        <v>24</v>
      </c>
    </row>
    <row r="4466" spans="1:5" x14ac:dyDescent="0.2">
      <c r="A4466" s="6">
        <v>2019070521</v>
      </c>
      <c r="B4466">
        <v>14.7</v>
      </c>
      <c r="C4466" s="4">
        <f t="shared" si="69"/>
        <v>15.225000000000001</v>
      </c>
      <c r="E4466">
        <v>24</v>
      </c>
    </row>
    <row r="4467" spans="1:5" x14ac:dyDescent="0.2">
      <c r="A4467" s="6">
        <v>2019070522</v>
      </c>
      <c r="B4467">
        <v>13.2</v>
      </c>
      <c r="C4467" s="4">
        <f t="shared" si="69"/>
        <v>15.291666666666664</v>
      </c>
      <c r="E4467">
        <v>24</v>
      </c>
    </row>
    <row r="4468" spans="1:5" x14ac:dyDescent="0.2">
      <c r="A4468" s="6">
        <v>2019070523</v>
      </c>
      <c r="B4468">
        <v>12.3</v>
      </c>
      <c r="C4468" s="4">
        <f t="shared" si="69"/>
        <v>15.362499999999999</v>
      </c>
      <c r="E4468">
        <v>24</v>
      </c>
    </row>
    <row r="4469" spans="1:5" x14ac:dyDescent="0.2">
      <c r="A4469" s="6">
        <v>2019070600</v>
      </c>
      <c r="B4469">
        <v>11.9</v>
      </c>
      <c r="C4469" s="4">
        <f t="shared" si="69"/>
        <v>15.433333333333332</v>
      </c>
      <c r="E4469">
        <v>24</v>
      </c>
    </row>
    <row r="4470" spans="1:5" x14ac:dyDescent="0.2">
      <c r="A4470" s="6">
        <v>2019070601</v>
      </c>
      <c r="B4470">
        <v>11.1</v>
      </c>
      <c r="C4470" s="4">
        <f t="shared" si="69"/>
        <v>15.508333333333333</v>
      </c>
      <c r="E4470">
        <v>24</v>
      </c>
    </row>
    <row r="4471" spans="1:5" x14ac:dyDescent="0.2">
      <c r="A4471" s="6">
        <v>2019070602</v>
      </c>
      <c r="B4471">
        <v>10.8</v>
      </c>
      <c r="C4471" s="4">
        <f t="shared" si="69"/>
        <v>15.579166666666666</v>
      </c>
      <c r="E4471">
        <v>24</v>
      </c>
    </row>
    <row r="4472" spans="1:5" x14ac:dyDescent="0.2">
      <c r="A4472" s="6">
        <v>2019070603</v>
      </c>
      <c r="B4472">
        <v>10.6</v>
      </c>
      <c r="C4472" s="4">
        <f t="shared" si="69"/>
        <v>15.654166666666669</v>
      </c>
      <c r="E4472">
        <v>24</v>
      </c>
    </row>
    <row r="4473" spans="1:5" x14ac:dyDescent="0.2">
      <c r="A4473" s="6">
        <v>2019070604</v>
      </c>
      <c r="B4473">
        <v>10.199999999999999</v>
      </c>
      <c r="C4473" s="4">
        <f t="shared" si="69"/>
        <v>15.725</v>
      </c>
      <c r="E4473">
        <v>24</v>
      </c>
    </row>
    <row r="4474" spans="1:5" x14ac:dyDescent="0.2">
      <c r="A4474" s="6">
        <v>2019070605</v>
      </c>
      <c r="B4474">
        <v>10</v>
      </c>
      <c r="C4474" s="4">
        <f t="shared" si="69"/>
        <v>15.7875</v>
      </c>
      <c r="E4474">
        <v>24</v>
      </c>
    </row>
    <row r="4475" spans="1:5" x14ac:dyDescent="0.2">
      <c r="A4475" s="6">
        <v>2019070606</v>
      </c>
      <c r="B4475">
        <v>11.9</v>
      </c>
      <c r="C4475" s="4">
        <f t="shared" si="69"/>
        <v>15.887500000000001</v>
      </c>
      <c r="E4475">
        <v>24</v>
      </c>
    </row>
    <row r="4476" spans="1:5" x14ac:dyDescent="0.2">
      <c r="A4476" s="6">
        <v>2019070607</v>
      </c>
      <c r="B4476">
        <v>15.3</v>
      </c>
      <c r="C4476" s="4">
        <f t="shared" si="69"/>
        <v>16.016666666666669</v>
      </c>
      <c r="E4476">
        <v>24</v>
      </c>
    </row>
    <row r="4477" spans="1:5" x14ac:dyDescent="0.2">
      <c r="A4477" s="6">
        <v>2019070608</v>
      </c>
      <c r="B4477">
        <v>18.600000000000001</v>
      </c>
      <c r="C4477" s="4">
        <f t="shared" si="69"/>
        <v>16.112500000000001</v>
      </c>
      <c r="E4477">
        <v>24</v>
      </c>
    </row>
    <row r="4478" spans="1:5" x14ac:dyDescent="0.2">
      <c r="A4478" s="6">
        <v>2019070609</v>
      </c>
      <c r="B4478">
        <v>21.3</v>
      </c>
      <c r="C4478" s="4">
        <f t="shared" si="69"/>
        <v>16.229166666666668</v>
      </c>
      <c r="E4478">
        <v>24</v>
      </c>
    </row>
    <row r="4479" spans="1:5" x14ac:dyDescent="0.2">
      <c r="A4479" s="6">
        <v>2019070610</v>
      </c>
      <c r="B4479">
        <v>22.3</v>
      </c>
      <c r="C4479" s="4">
        <f t="shared" si="69"/>
        <v>16.337500000000002</v>
      </c>
      <c r="E4479">
        <v>24</v>
      </c>
    </row>
    <row r="4480" spans="1:5" x14ac:dyDescent="0.2">
      <c r="A4480" s="6">
        <v>2019070611</v>
      </c>
      <c r="B4480">
        <v>22.2</v>
      </c>
      <c r="C4480" s="4">
        <f t="shared" si="69"/>
        <v>16.429166666666667</v>
      </c>
      <c r="E4480">
        <v>24</v>
      </c>
    </row>
    <row r="4481" spans="1:5" x14ac:dyDescent="0.2">
      <c r="A4481" s="6">
        <v>2019070612</v>
      </c>
      <c r="B4481">
        <v>21.8</v>
      </c>
      <c r="C4481" s="4">
        <f t="shared" si="69"/>
        <v>16.475000000000001</v>
      </c>
      <c r="E4481">
        <v>24</v>
      </c>
    </row>
    <row r="4482" spans="1:5" x14ac:dyDescent="0.2">
      <c r="A4482" s="6">
        <v>2019070613</v>
      </c>
      <c r="B4482">
        <v>22.5</v>
      </c>
      <c r="C4482" s="4">
        <f t="shared" si="69"/>
        <v>16.525000000000002</v>
      </c>
      <c r="E4482">
        <v>24</v>
      </c>
    </row>
    <row r="4483" spans="1:5" x14ac:dyDescent="0.2">
      <c r="A4483" s="6">
        <v>2019070614</v>
      </c>
      <c r="B4483">
        <v>22</v>
      </c>
      <c r="C4483" s="4">
        <f t="shared" si="69"/>
        <v>16.566666666666666</v>
      </c>
      <c r="E4483">
        <v>24</v>
      </c>
    </row>
    <row r="4484" spans="1:5" x14ac:dyDescent="0.2">
      <c r="A4484" s="6">
        <v>2019070615</v>
      </c>
      <c r="B4484">
        <v>19.899999999999999</v>
      </c>
      <c r="C4484" s="4">
        <f t="shared" si="69"/>
        <v>16.516666666666669</v>
      </c>
      <c r="E4484">
        <v>24</v>
      </c>
    </row>
    <row r="4485" spans="1:5" x14ac:dyDescent="0.2">
      <c r="A4485" s="6">
        <v>2019070616</v>
      </c>
      <c r="B4485">
        <v>14.7</v>
      </c>
      <c r="C4485" s="4">
        <f t="shared" si="69"/>
        <v>16.241666666666667</v>
      </c>
      <c r="E4485">
        <v>24</v>
      </c>
    </row>
    <row r="4486" spans="1:5" x14ac:dyDescent="0.2">
      <c r="A4486" s="6">
        <v>2019070617</v>
      </c>
      <c r="B4486">
        <v>15</v>
      </c>
      <c r="C4486" s="4">
        <f t="shared" si="69"/>
        <v>16.008333333333333</v>
      </c>
      <c r="E4486">
        <v>24</v>
      </c>
    </row>
    <row r="4487" spans="1:5" x14ac:dyDescent="0.2">
      <c r="A4487" s="6">
        <v>2019070618</v>
      </c>
      <c r="B4487">
        <v>15.1</v>
      </c>
      <c r="C4487" s="4">
        <f t="shared" si="69"/>
        <v>15.858333333333334</v>
      </c>
      <c r="E4487">
        <v>24</v>
      </c>
    </row>
    <row r="4488" spans="1:5" x14ac:dyDescent="0.2">
      <c r="A4488" s="6">
        <v>2019070619</v>
      </c>
      <c r="B4488">
        <v>14</v>
      </c>
      <c r="C4488" s="4">
        <f t="shared" si="69"/>
        <v>15.720833333333333</v>
      </c>
      <c r="E4488">
        <v>24</v>
      </c>
    </row>
    <row r="4489" spans="1:5" x14ac:dyDescent="0.2">
      <c r="A4489" s="6">
        <v>2019070620</v>
      </c>
      <c r="B4489">
        <v>12.7</v>
      </c>
      <c r="C4489" s="4">
        <f t="shared" si="69"/>
        <v>15.5875</v>
      </c>
      <c r="E4489">
        <v>24</v>
      </c>
    </row>
    <row r="4490" spans="1:5" x14ac:dyDescent="0.2">
      <c r="A4490" s="6">
        <v>2019070621</v>
      </c>
      <c r="B4490">
        <v>11.9</v>
      </c>
      <c r="C4490" s="4">
        <f t="shared" si="69"/>
        <v>15.470833333333331</v>
      </c>
      <c r="E4490">
        <v>24</v>
      </c>
    </row>
    <row r="4491" spans="1:5" x14ac:dyDescent="0.2">
      <c r="A4491" s="6">
        <v>2019070622</v>
      </c>
      <c r="B4491">
        <v>11.6</v>
      </c>
      <c r="C4491" s="4">
        <f t="shared" si="69"/>
        <v>15.404166666666669</v>
      </c>
      <c r="E4491">
        <v>24</v>
      </c>
    </row>
    <row r="4492" spans="1:5" x14ac:dyDescent="0.2">
      <c r="A4492" s="6">
        <v>2019070623</v>
      </c>
      <c r="B4492">
        <v>11.4</v>
      </c>
      <c r="C4492" s="4">
        <f t="shared" si="69"/>
        <v>15.366666666666667</v>
      </c>
      <c r="E4492">
        <v>24</v>
      </c>
    </row>
    <row r="4493" spans="1:5" x14ac:dyDescent="0.2">
      <c r="A4493" s="6">
        <v>2019070700</v>
      </c>
      <c r="B4493">
        <v>11.2</v>
      </c>
      <c r="C4493" s="4">
        <f t="shared" si="69"/>
        <v>15.337499999999999</v>
      </c>
      <c r="E4493">
        <v>24</v>
      </c>
    </row>
    <row r="4494" spans="1:5" x14ac:dyDescent="0.2">
      <c r="A4494" s="6">
        <v>2019070701</v>
      </c>
      <c r="B4494">
        <v>10.9</v>
      </c>
      <c r="C4494" s="4">
        <f t="shared" si="69"/>
        <v>15.329166666666666</v>
      </c>
      <c r="E4494">
        <v>24</v>
      </c>
    </row>
    <row r="4495" spans="1:5" x14ac:dyDescent="0.2">
      <c r="A4495" s="6">
        <v>2019070702</v>
      </c>
      <c r="B4495">
        <v>11.1</v>
      </c>
      <c r="C4495" s="4">
        <f t="shared" si="69"/>
        <v>15.341666666666663</v>
      </c>
      <c r="E4495">
        <v>24</v>
      </c>
    </row>
    <row r="4496" spans="1:5" x14ac:dyDescent="0.2">
      <c r="A4496" s="6">
        <v>2019070703</v>
      </c>
      <c r="B4496">
        <v>11.8</v>
      </c>
      <c r="C4496" s="4">
        <f t="shared" si="69"/>
        <v>15.391666666666666</v>
      </c>
      <c r="E4496">
        <v>24</v>
      </c>
    </row>
    <row r="4497" spans="1:5" x14ac:dyDescent="0.2">
      <c r="A4497" s="6">
        <v>2019070704</v>
      </c>
      <c r="B4497">
        <v>12.5</v>
      </c>
      <c r="C4497" s="4">
        <f t="shared" si="69"/>
        <v>15.487499999999999</v>
      </c>
      <c r="E4497">
        <v>24</v>
      </c>
    </row>
    <row r="4498" spans="1:5" x14ac:dyDescent="0.2">
      <c r="A4498" s="6">
        <v>2019070705</v>
      </c>
      <c r="B4498">
        <v>12</v>
      </c>
      <c r="C4498" s="4">
        <f t="shared" si="69"/>
        <v>15.570833333333333</v>
      </c>
      <c r="E4498">
        <v>24</v>
      </c>
    </row>
    <row r="4499" spans="1:5" x14ac:dyDescent="0.2">
      <c r="A4499" s="6">
        <v>2019070706</v>
      </c>
      <c r="B4499">
        <v>12.3</v>
      </c>
      <c r="C4499" s="4">
        <f t="shared" si="69"/>
        <v>15.587499999999999</v>
      </c>
      <c r="E4499">
        <v>24</v>
      </c>
    </row>
    <row r="4500" spans="1:5" x14ac:dyDescent="0.2">
      <c r="A4500" s="6">
        <v>2019070707</v>
      </c>
      <c r="B4500">
        <v>11.6</v>
      </c>
      <c r="C4500" s="4">
        <f t="shared" si="69"/>
        <v>15.433333333333332</v>
      </c>
      <c r="E4500">
        <v>24</v>
      </c>
    </row>
    <row r="4501" spans="1:5" x14ac:dyDescent="0.2">
      <c r="A4501" s="6">
        <v>2019070708</v>
      </c>
      <c r="B4501">
        <v>13.6</v>
      </c>
      <c r="C4501" s="4">
        <f t="shared" si="69"/>
        <v>15.225000000000001</v>
      </c>
      <c r="E4501">
        <v>24</v>
      </c>
    </row>
    <row r="4502" spans="1:5" x14ac:dyDescent="0.2">
      <c r="A4502" s="6">
        <v>2019070709</v>
      </c>
      <c r="B4502">
        <v>16.600000000000001</v>
      </c>
      <c r="C4502" s="4">
        <f t="shared" si="69"/>
        <v>15.029166666666669</v>
      </c>
      <c r="E4502">
        <v>24</v>
      </c>
    </row>
    <row r="4503" spans="1:5" x14ac:dyDescent="0.2">
      <c r="A4503" s="6">
        <v>2019070710</v>
      </c>
      <c r="B4503">
        <v>17.600000000000001</v>
      </c>
      <c r="C4503" s="4">
        <f t="shared" si="69"/>
        <v>14.833333333333337</v>
      </c>
      <c r="E4503">
        <v>24</v>
      </c>
    </row>
    <row r="4504" spans="1:5" x14ac:dyDescent="0.2">
      <c r="A4504" s="6">
        <v>2019070711</v>
      </c>
      <c r="B4504">
        <v>16.3</v>
      </c>
      <c r="C4504" s="4">
        <f t="shared" si="69"/>
        <v>14.587500000000006</v>
      </c>
      <c r="E4504">
        <v>24</v>
      </c>
    </row>
    <row r="4505" spans="1:5" x14ac:dyDescent="0.2">
      <c r="A4505" s="6">
        <v>2019070712</v>
      </c>
      <c r="B4505">
        <v>14.4</v>
      </c>
      <c r="C4505" s="4">
        <f t="shared" si="69"/>
        <v>14.27916666666667</v>
      </c>
      <c r="E4505">
        <v>24</v>
      </c>
    </row>
    <row r="4506" spans="1:5" x14ac:dyDescent="0.2">
      <c r="A4506" s="6">
        <v>2019070713</v>
      </c>
      <c r="B4506">
        <v>14.5</v>
      </c>
      <c r="C4506" s="4">
        <f t="shared" si="69"/>
        <v>13.945833333333335</v>
      </c>
      <c r="E4506">
        <v>24</v>
      </c>
    </row>
    <row r="4507" spans="1:5" x14ac:dyDescent="0.2">
      <c r="A4507" s="6">
        <v>2019070714</v>
      </c>
      <c r="B4507">
        <v>14.3</v>
      </c>
      <c r="C4507" s="4">
        <f t="shared" si="69"/>
        <v>13.625</v>
      </c>
      <c r="E4507">
        <v>24</v>
      </c>
    </row>
    <row r="4508" spans="1:5" x14ac:dyDescent="0.2">
      <c r="A4508" s="6">
        <v>2019070715</v>
      </c>
      <c r="B4508">
        <v>15.5</v>
      </c>
      <c r="C4508" s="4">
        <f t="shared" si="69"/>
        <v>13.441666666666665</v>
      </c>
      <c r="E4508">
        <v>24</v>
      </c>
    </row>
    <row r="4509" spans="1:5" x14ac:dyDescent="0.2">
      <c r="A4509" s="6">
        <v>2019070716</v>
      </c>
      <c r="B4509">
        <v>14.5</v>
      </c>
      <c r="C4509" s="4">
        <f t="shared" ref="C4509:C4572" si="70">AVERAGE(B4486:B4509)</f>
        <v>13.433333333333335</v>
      </c>
      <c r="E4509">
        <v>24</v>
      </c>
    </row>
    <row r="4510" spans="1:5" x14ac:dyDescent="0.2">
      <c r="A4510" s="6">
        <v>2019070717</v>
      </c>
      <c r="B4510">
        <v>13.4</v>
      </c>
      <c r="C4510" s="4">
        <f t="shared" si="70"/>
        <v>13.366666666666667</v>
      </c>
      <c r="E4510">
        <v>24</v>
      </c>
    </row>
    <row r="4511" spans="1:5" x14ac:dyDescent="0.2">
      <c r="A4511" s="6">
        <v>2019070718</v>
      </c>
      <c r="B4511">
        <v>11.9</v>
      </c>
      <c r="C4511" s="4">
        <f t="shared" si="70"/>
        <v>13.233333333333333</v>
      </c>
      <c r="E4511">
        <v>24</v>
      </c>
    </row>
    <row r="4512" spans="1:5" x14ac:dyDescent="0.2">
      <c r="A4512" s="6">
        <v>2019070719</v>
      </c>
      <c r="B4512">
        <v>10.5</v>
      </c>
      <c r="C4512" s="4">
        <f t="shared" si="70"/>
        <v>13.087499999999999</v>
      </c>
      <c r="E4512">
        <v>24</v>
      </c>
    </row>
    <row r="4513" spans="1:5" x14ac:dyDescent="0.2">
      <c r="A4513" s="6">
        <v>2019070720</v>
      </c>
      <c r="B4513">
        <v>10.1</v>
      </c>
      <c r="C4513" s="4">
        <f t="shared" si="70"/>
        <v>12.979166666666666</v>
      </c>
      <c r="E4513">
        <v>24</v>
      </c>
    </row>
    <row r="4514" spans="1:5" x14ac:dyDescent="0.2">
      <c r="A4514" s="6">
        <v>2019070721</v>
      </c>
      <c r="B4514">
        <v>10</v>
      </c>
      <c r="C4514" s="4">
        <f t="shared" si="70"/>
        <v>12.9</v>
      </c>
      <c r="E4514">
        <v>24</v>
      </c>
    </row>
    <row r="4515" spans="1:5" x14ac:dyDescent="0.2">
      <c r="A4515" s="6">
        <v>2019070722</v>
      </c>
      <c r="B4515">
        <v>9.8000000000000007</v>
      </c>
      <c r="C4515" s="4">
        <f t="shared" si="70"/>
        <v>12.825000000000003</v>
      </c>
      <c r="E4515">
        <v>24</v>
      </c>
    </row>
    <row r="4516" spans="1:5" x14ac:dyDescent="0.2">
      <c r="A4516" s="6">
        <v>2019070723</v>
      </c>
      <c r="B4516">
        <v>9.8000000000000007</v>
      </c>
      <c r="C4516" s="4">
        <f t="shared" si="70"/>
        <v>12.758333333333335</v>
      </c>
      <c r="E4516">
        <v>24</v>
      </c>
    </row>
    <row r="4517" spans="1:5" x14ac:dyDescent="0.2">
      <c r="A4517" s="6">
        <v>2019070800</v>
      </c>
      <c r="B4517">
        <v>9.6</v>
      </c>
      <c r="C4517" s="4">
        <f t="shared" si="70"/>
        <v>12.69166666666667</v>
      </c>
      <c r="E4517">
        <v>24</v>
      </c>
    </row>
    <row r="4518" spans="1:5" x14ac:dyDescent="0.2">
      <c r="A4518" s="6">
        <v>2019070801</v>
      </c>
      <c r="B4518">
        <v>9.4</v>
      </c>
      <c r="C4518" s="4">
        <f t="shared" si="70"/>
        <v>12.629166666666668</v>
      </c>
      <c r="E4518">
        <v>24</v>
      </c>
    </row>
    <row r="4519" spans="1:5" x14ac:dyDescent="0.2">
      <c r="A4519" s="6">
        <v>2019070802</v>
      </c>
      <c r="B4519">
        <v>8.8000000000000007</v>
      </c>
      <c r="C4519" s="4">
        <f t="shared" si="70"/>
        <v>12.533333333333333</v>
      </c>
      <c r="E4519">
        <v>24</v>
      </c>
    </row>
    <row r="4520" spans="1:5" x14ac:dyDescent="0.2">
      <c r="A4520" s="6">
        <v>2019070803</v>
      </c>
      <c r="B4520">
        <v>8.9</v>
      </c>
      <c r="C4520" s="4">
        <f t="shared" si="70"/>
        <v>12.4125</v>
      </c>
      <c r="E4520">
        <v>24</v>
      </c>
    </row>
    <row r="4521" spans="1:5" x14ac:dyDescent="0.2">
      <c r="A4521" s="6">
        <v>2019070804</v>
      </c>
      <c r="B4521">
        <v>9.1</v>
      </c>
      <c r="C4521" s="4">
        <f t="shared" si="70"/>
        <v>12.270833333333334</v>
      </c>
      <c r="E4521">
        <v>24</v>
      </c>
    </row>
    <row r="4522" spans="1:5" x14ac:dyDescent="0.2">
      <c r="A4522" s="6">
        <v>2019070805</v>
      </c>
      <c r="B4522">
        <v>9.1</v>
      </c>
      <c r="C4522" s="4">
        <f t="shared" si="70"/>
        <v>12.150000000000004</v>
      </c>
      <c r="E4522">
        <v>24</v>
      </c>
    </row>
    <row r="4523" spans="1:5" x14ac:dyDescent="0.2">
      <c r="A4523" s="6">
        <v>2019070806</v>
      </c>
      <c r="B4523">
        <v>9.4</v>
      </c>
      <c r="C4523" s="4">
        <f t="shared" si="70"/>
        <v>12.029166666666669</v>
      </c>
      <c r="E4523">
        <v>24</v>
      </c>
    </row>
    <row r="4524" spans="1:5" x14ac:dyDescent="0.2">
      <c r="A4524" s="6">
        <v>2019070807</v>
      </c>
      <c r="B4524">
        <v>10.3</v>
      </c>
      <c r="C4524" s="4">
        <f t="shared" si="70"/>
        <v>11.975000000000003</v>
      </c>
      <c r="E4524">
        <v>24</v>
      </c>
    </row>
    <row r="4525" spans="1:5" x14ac:dyDescent="0.2">
      <c r="A4525" s="6">
        <v>2019070808</v>
      </c>
      <c r="B4525">
        <v>12.6</v>
      </c>
      <c r="C4525" s="4">
        <f t="shared" si="70"/>
        <v>11.933333333333335</v>
      </c>
      <c r="E4525">
        <v>24</v>
      </c>
    </row>
    <row r="4526" spans="1:5" x14ac:dyDescent="0.2">
      <c r="A4526" s="6">
        <v>2019070809</v>
      </c>
      <c r="B4526">
        <v>13.5</v>
      </c>
      <c r="C4526" s="4">
        <f t="shared" si="70"/>
        <v>11.804166666666669</v>
      </c>
      <c r="E4526">
        <v>24</v>
      </c>
    </row>
    <row r="4527" spans="1:5" x14ac:dyDescent="0.2">
      <c r="A4527" s="6">
        <v>2019070810</v>
      </c>
      <c r="B4527">
        <v>13.1</v>
      </c>
      <c r="C4527" s="4">
        <f t="shared" si="70"/>
        <v>11.616666666666669</v>
      </c>
      <c r="E4527">
        <v>24</v>
      </c>
    </row>
    <row r="4528" spans="1:5" x14ac:dyDescent="0.2">
      <c r="A4528" s="6">
        <v>2019070811</v>
      </c>
      <c r="B4528">
        <v>13.5</v>
      </c>
      <c r="C4528" s="4">
        <f t="shared" si="70"/>
        <v>11.500000000000002</v>
      </c>
      <c r="E4528">
        <v>24</v>
      </c>
    </row>
    <row r="4529" spans="1:5" x14ac:dyDescent="0.2">
      <c r="A4529" s="6">
        <v>2019070812</v>
      </c>
      <c r="B4529">
        <v>13.7</v>
      </c>
      <c r="C4529" s="4">
        <f t="shared" si="70"/>
        <v>11.470833333333333</v>
      </c>
      <c r="E4529">
        <v>24</v>
      </c>
    </row>
    <row r="4530" spans="1:5" x14ac:dyDescent="0.2">
      <c r="A4530" s="6">
        <v>2019070813</v>
      </c>
      <c r="B4530">
        <v>14.1</v>
      </c>
      <c r="C4530" s="4">
        <f t="shared" si="70"/>
        <v>11.454166666666667</v>
      </c>
      <c r="E4530">
        <v>24</v>
      </c>
    </row>
    <row r="4531" spans="1:5" x14ac:dyDescent="0.2">
      <c r="A4531" s="6">
        <v>2019070814</v>
      </c>
      <c r="B4531">
        <v>14.8</v>
      </c>
      <c r="C4531" s="4">
        <f t="shared" si="70"/>
        <v>11.475</v>
      </c>
      <c r="E4531">
        <v>24</v>
      </c>
    </row>
    <row r="4532" spans="1:5" x14ac:dyDescent="0.2">
      <c r="A4532" s="6">
        <v>2019070815</v>
      </c>
      <c r="B4532">
        <v>13.9</v>
      </c>
      <c r="C4532" s="4">
        <f t="shared" si="70"/>
        <v>11.408333333333331</v>
      </c>
      <c r="E4532">
        <v>24</v>
      </c>
    </row>
    <row r="4533" spans="1:5" x14ac:dyDescent="0.2">
      <c r="A4533" s="6">
        <v>2019070816</v>
      </c>
      <c r="B4533">
        <v>12.4</v>
      </c>
      <c r="C4533" s="4">
        <f t="shared" si="70"/>
        <v>11.320833333333333</v>
      </c>
      <c r="E4533">
        <v>24</v>
      </c>
    </row>
    <row r="4534" spans="1:5" x14ac:dyDescent="0.2">
      <c r="A4534" s="6">
        <v>2019070817</v>
      </c>
      <c r="B4534">
        <v>11.6</v>
      </c>
      <c r="C4534" s="4">
        <f t="shared" si="70"/>
        <v>11.245833333333332</v>
      </c>
      <c r="E4534">
        <v>24</v>
      </c>
    </row>
    <row r="4535" spans="1:5" x14ac:dyDescent="0.2">
      <c r="A4535" s="6">
        <v>2019070818</v>
      </c>
      <c r="B4535">
        <v>11.3</v>
      </c>
      <c r="C4535" s="4">
        <f t="shared" si="70"/>
        <v>11.220833333333333</v>
      </c>
      <c r="E4535">
        <v>24</v>
      </c>
    </row>
    <row r="4536" spans="1:5" x14ac:dyDescent="0.2">
      <c r="A4536" s="6">
        <v>2019070819</v>
      </c>
      <c r="B4536">
        <v>11</v>
      </c>
      <c r="C4536" s="4">
        <f t="shared" si="70"/>
        <v>11.241666666666665</v>
      </c>
      <c r="E4536">
        <v>24</v>
      </c>
    </row>
    <row r="4537" spans="1:5" x14ac:dyDescent="0.2">
      <c r="A4537" s="6">
        <v>2019070820</v>
      </c>
      <c r="B4537">
        <v>10.5</v>
      </c>
      <c r="C4537" s="4">
        <f t="shared" si="70"/>
        <v>11.258333333333335</v>
      </c>
      <c r="E4537">
        <v>24</v>
      </c>
    </row>
    <row r="4538" spans="1:5" x14ac:dyDescent="0.2">
      <c r="A4538" s="6">
        <v>2019070821</v>
      </c>
      <c r="B4538">
        <v>10.4</v>
      </c>
      <c r="C4538" s="4">
        <f t="shared" si="70"/>
        <v>11.275</v>
      </c>
      <c r="E4538">
        <v>24</v>
      </c>
    </row>
    <row r="4539" spans="1:5" x14ac:dyDescent="0.2">
      <c r="A4539" s="6">
        <v>2019070822</v>
      </c>
      <c r="B4539">
        <v>10.4</v>
      </c>
      <c r="C4539" s="4">
        <f t="shared" si="70"/>
        <v>11.299999999999997</v>
      </c>
      <c r="E4539">
        <v>24</v>
      </c>
    </row>
    <row r="4540" spans="1:5" x14ac:dyDescent="0.2">
      <c r="A4540" s="6">
        <v>2019070823</v>
      </c>
      <c r="B4540">
        <v>10.1</v>
      </c>
      <c r="C4540" s="4">
        <f t="shared" si="70"/>
        <v>11.312500000000002</v>
      </c>
      <c r="E4540">
        <v>24</v>
      </c>
    </row>
    <row r="4541" spans="1:5" x14ac:dyDescent="0.2">
      <c r="A4541" s="6">
        <v>2019070900</v>
      </c>
      <c r="B4541">
        <v>9.6</v>
      </c>
      <c r="C4541" s="4">
        <f t="shared" si="70"/>
        <v>11.312500000000002</v>
      </c>
      <c r="E4541">
        <v>24</v>
      </c>
    </row>
    <row r="4542" spans="1:5" x14ac:dyDescent="0.2">
      <c r="A4542" s="6">
        <v>2019070901</v>
      </c>
      <c r="B4542">
        <v>9.6999999999999993</v>
      </c>
      <c r="C4542" s="4">
        <f t="shared" si="70"/>
        <v>11.325000000000001</v>
      </c>
      <c r="E4542">
        <v>24</v>
      </c>
    </row>
    <row r="4543" spans="1:5" x14ac:dyDescent="0.2">
      <c r="A4543" s="6">
        <v>2019070902</v>
      </c>
      <c r="B4543">
        <v>9.6</v>
      </c>
      <c r="C4543" s="4">
        <f t="shared" si="70"/>
        <v>11.358333333333334</v>
      </c>
      <c r="E4543">
        <v>24</v>
      </c>
    </row>
    <row r="4544" spans="1:5" x14ac:dyDescent="0.2">
      <c r="A4544" s="6">
        <v>2019070903</v>
      </c>
      <c r="B4544">
        <v>9.4</v>
      </c>
      <c r="C4544" s="4">
        <f t="shared" si="70"/>
        <v>11.379166666666665</v>
      </c>
      <c r="E4544">
        <v>24</v>
      </c>
    </row>
    <row r="4545" spans="1:5" x14ac:dyDescent="0.2">
      <c r="A4545" s="6">
        <v>2019070904</v>
      </c>
      <c r="B4545">
        <v>9.1999999999999993</v>
      </c>
      <c r="C4545" s="4">
        <f t="shared" si="70"/>
        <v>11.383333333333333</v>
      </c>
      <c r="E4545">
        <v>24</v>
      </c>
    </row>
    <row r="4546" spans="1:5" x14ac:dyDescent="0.2">
      <c r="A4546" s="6">
        <v>2019070905</v>
      </c>
      <c r="B4546">
        <v>8.8000000000000007</v>
      </c>
      <c r="C4546" s="4">
        <f t="shared" si="70"/>
        <v>11.370833333333335</v>
      </c>
      <c r="E4546">
        <v>24</v>
      </c>
    </row>
    <row r="4547" spans="1:5" x14ac:dyDescent="0.2">
      <c r="A4547" s="6">
        <v>2019070906</v>
      </c>
      <c r="B4547">
        <v>9.6</v>
      </c>
      <c r="C4547" s="4">
        <f t="shared" si="70"/>
        <v>11.379166666666668</v>
      </c>
      <c r="E4547">
        <v>24</v>
      </c>
    </row>
    <row r="4548" spans="1:5" x14ac:dyDescent="0.2">
      <c r="A4548" s="6">
        <v>2019070907</v>
      </c>
      <c r="B4548">
        <v>10.9</v>
      </c>
      <c r="C4548" s="4">
        <f t="shared" si="70"/>
        <v>11.404166666666667</v>
      </c>
      <c r="E4548">
        <v>24</v>
      </c>
    </row>
    <row r="4549" spans="1:5" x14ac:dyDescent="0.2">
      <c r="A4549" s="6">
        <v>2019070908</v>
      </c>
      <c r="B4549">
        <v>12.2</v>
      </c>
      <c r="C4549" s="4">
        <f t="shared" si="70"/>
        <v>11.387499999999998</v>
      </c>
      <c r="E4549">
        <v>24</v>
      </c>
    </row>
    <row r="4550" spans="1:5" x14ac:dyDescent="0.2">
      <c r="A4550" s="6">
        <v>2019070909</v>
      </c>
      <c r="B4550">
        <v>14</v>
      </c>
      <c r="C4550" s="4">
        <f t="shared" si="70"/>
        <v>11.408333333333333</v>
      </c>
      <c r="E4550">
        <v>24</v>
      </c>
    </row>
    <row r="4551" spans="1:5" x14ac:dyDescent="0.2">
      <c r="A4551" s="6">
        <v>2019070910</v>
      </c>
      <c r="B4551">
        <v>15.1</v>
      </c>
      <c r="C4551" s="4">
        <f t="shared" si="70"/>
        <v>11.491666666666665</v>
      </c>
      <c r="E4551">
        <v>24</v>
      </c>
    </row>
    <row r="4552" spans="1:5" x14ac:dyDescent="0.2">
      <c r="A4552" s="6">
        <v>2019070911</v>
      </c>
      <c r="B4552">
        <v>15.5</v>
      </c>
      <c r="C4552" s="4">
        <f t="shared" si="70"/>
        <v>11.574999999999998</v>
      </c>
      <c r="E4552">
        <v>24</v>
      </c>
    </row>
    <row r="4553" spans="1:5" x14ac:dyDescent="0.2">
      <c r="A4553" s="6">
        <v>2019070912</v>
      </c>
      <c r="B4553">
        <v>17.2</v>
      </c>
      <c r="C4553" s="4">
        <f t="shared" si="70"/>
        <v>11.720833333333331</v>
      </c>
      <c r="E4553">
        <v>24</v>
      </c>
    </row>
    <row r="4554" spans="1:5" x14ac:dyDescent="0.2">
      <c r="A4554" s="6">
        <v>2019070913</v>
      </c>
      <c r="B4554">
        <v>16.899999999999999</v>
      </c>
      <c r="C4554" s="4">
        <f t="shared" si="70"/>
        <v>11.837499999999999</v>
      </c>
      <c r="E4554">
        <v>24</v>
      </c>
    </row>
    <row r="4555" spans="1:5" x14ac:dyDescent="0.2">
      <c r="A4555" s="6">
        <v>2019070914</v>
      </c>
      <c r="B4555">
        <v>16</v>
      </c>
      <c r="C4555" s="4">
        <f t="shared" si="70"/>
        <v>11.887499999999998</v>
      </c>
      <c r="E4555">
        <v>24</v>
      </c>
    </row>
    <row r="4556" spans="1:5" x14ac:dyDescent="0.2">
      <c r="A4556" s="6">
        <v>2019070915</v>
      </c>
      <c r="B4556">
        <v>16.100000000000001</v>
      </c>
      <c r="C4556" s="4">
        <f t="shared" si="70"/>
        <v>11.979166666666666</v>
      </c>
      <c r="E4556">
        <v>24</v>
      </c>
    </row>
    <row r="4557" spans="1:5" x14ac:dyDescent="0.2">
      <c r="A4557" s="6">
        <v>2019070916</v>
      </c>
      <c r="B4557">
        <v>14.4</v>
      </c>
      <c r="C4557" s="4">
        <f t="shared" si="70"/>
        <v>12.0625</v>
      </c>
      <c r="E4557">
        <v>24</v>
      </c>
    </row>
    <row r="4558" spans="1:5" x14ac:dyDescent="0.2">
      <c r="A4558" s="6">
        <v>2019070917</v>
      </c>
      <c r="B4558">
        <v>13.2</v>
      </c>
      <c r="C4558" s="4">
        <f t="shared" si="70"/>
        <v>12.129166666666665</v>
      </c>
      <c r="E4558">
        <v>24</v>
      </c>
    </row>
    <row r="4559" spans="1:5" x14ac:dyDescent="0.2">
      <c r="A4559" s="6">
        <v>2019070918</v>
      </c>
      <c r="B4559">
        <v>12</v>
      </c>
      <c r="C4559" s="4">
        <f t="shared" si="70"/>
        <v>12.158333333333331</v>
      </c>
      <c r="E4559">
        <v>24</v>
      </c>
    </row>
    <row r="4560" spans="1:5" x14ac:dyDescent="0.2">
      <c r="A4560" s="6">
        <v>2019070919</v>
      </c>
      <c r="B4560">
        <v>11.1</v>
      </c>
      <c r="C4560" s="4">
        <f t="shared" si="70"/>
        <v>12.162500000000001</v>
      </c>
      <c r="E4560">
        <v>24</v>
      </c>
    </row>
    <row r="4561" spans="1:5" x14ac:dyDescent="0.2">
      <c r="A4561" s="6">
        <v>2019070920</v>
      </c>
      <c r="B4561">
        <v>10.5</v>
      </c>
      <c r="C4561" s="4">
        <f t="shared" si="70"/>
        <v>12.162500000000001</v>
      </c>
      <c r="E4561">
        <v>24</v>
      </c>
    </row>
    <row r="4562" spans="1:5" x14ac:dyDescent="0.2">
      <c r="A4562" s="6">
        <v>2019070921</v>
      </c>
      <c r="B4562">
        <v>10</v>
      </c>
      <c r="C4562" s="4">
        <f t="shared" si="70"/>
        <v>12.145833333333334</v>
      </c>
      <c r="E4562">
        <v>24</v>
      </c>
    </row>
    <row r="4563" spans="1:5" x14ac:dyDescent="0.2">
      <c r="A4563" s="6">
        <v>2019070922</v>
      </c>
      <c r="B4563">
        <v>9.6</v>
      </c>
      <c r="C4563" s="4">
        <f t="shared" si="70"/>
        <v>12.112499999999999</v>
      </c>
      <c r="E4563">
        <v>24</v>
      </c>
    </row>
    <row r="4564" spans="1:5" x14ac:dyDescent="0.2">
      <c r="A4564" s="6">
        <v>2019070923</v>
      </c>
      <c r="B4564">
        <v>9.3000000000000007</v>
      </c>
      <c r="C4564" s="4">
        <f t="shared" si="70"/>
        <v>12.079166666666667</v>
      </c>
      <c r="E4564">
        <v>24</v>
      </c>
    </row>
    <row r="4565" spans="1:5" x14ac:dyDescent="0.2">
      <c r="A4565" s="6">
        <v>2019071000</v>
      </c>
      <c r="B4565">
        <v>9.1999999999999993</v>
      </c>
      <c r="C4565" s="4">
        <f t="shared" si="70"/>
        <v>12.0625</v>
      </c>
      <c r="E4565">
        <v>24</v>
      </c>
    </row>
    <row r="4566" spans="1:5" x14ac:dyDescent="0.2">
      <c r="A4566" s="6">
        <v>2019071001</v>
      </c>
      <c r="B4566">
        <v>8.6</v>
      </c>
      <c r="C4566" s="4">
        <f t="shared" si="70"/>
        <v>12.016666666666667</v>
      </c>
      <c r="E4566">
        <v>24</v>
      </c>
    </row>
    <row r="4567" spans="1:5" x14ac:dyDescent="0.2">
      <c r="A4567" s="6">
        <v>2019071002</v>
      </c>
      <c r="B4567">
        <v>8.6</v>
      </c>
      <c r="C4567" s="4">
        <f t="shared" si="70"/>
        <v>11.975</v>
      </c>
      <c r="E4567">
        <v>24</v>
      </c>
    </row>
    <row r="4568" spans="1:5" x14ac:dyDescent="0.2">
      <c r="A4568" s="6">
        <v>2019071003</v>
      </c>
      <c r="B4568">
        <v>8.4</v>
      </c>
      <c r="C4568" s="4">
        <f t="shared" si="70"/>
        <v>11.933333333333335</v>
      </c>
      <c r="E4568">
        <v>24</v>
      </c>
    </row>
    <row r="4569" spans="1:5" x14ac:dyDescent="0.2">
      <c r="A4569" s="6">
        <v>2019071004</v>
      </c>
      <c r="B4569">
        <v>8</v>
      </c>
      <c r="C4569" s="4">
        <f t="shared" si="70"/>
        <v>11.883333333333333</v>
      </c>
      <c r="E4569">
        <v>24</v>
      </c>
    </row>
    <row r="4570" spans="1:5" x14ac:dyDescent="0.2">
      <c r="A4570" s="6">
        <v>2019071005</v>
      </c>
      <c r="B4570">
        <v>8.3000000000000007</v>
      </c>
      <c r="C4570" s="4">
        <f t="shared" si="70"/>
        <v>11.862499999999999</v>
      </c>
      <c r="E4570">
        <v>24</v>
      </c>
    </row>
    <row r="4571" spans="1:5" x14ac:dyDescent="0.2">
      <c r="A4571" s="6">
        <v>2019071006</v>
      </c>
      <c r="B4571">
        <v>8.5</v>
      </c>
      <c r="C4571" s="4">
        <f t="shared" si="70"/>
        <v>11.816666666666665</v>
      </c>
      <c r="E4571">
        <v>24</v>
      </c>
    </row>
    <row r="4572" spans="1:5" x14ac:dyDescent="0.2">
      <c r="A4572" s="6">
        <v>2019071007</v>
      </c>
      <c r="B4572">
        <v>9.5</v>
      </c>
      <c r="C4572" s="4">
        <f t="shared" si="70"/>
        <v>11.758333333333333</v>
      </c>
      <c r="E4572">
        <v>24</v>
      </c>
    </row>
    <row r="4573" spans="1:5" x14ac:dyDescent="0.2">
      <c r="A4573" s="6">
        <v>2019071008</v>
      </c>
      <c r="B4573">
        <v>11.2</v>
      </c>
      <c r="C4573" s="4">
        <f t="shared" ref="C4573:C4636" si="71">AVERAGE(B4550:B4573)</f>
        <v>11.716666666666667</v>
      </c>
      <c r="E4573">
        <v>24</v>
      </c>
    </row>
    <row r="4574" spans="1:5" x14ac:dyDescent="0.2">
      <c r="A4574" s="6">
        <v>2019071009</v>
      </c>
      <c r="B4574">
        <v>12.6</v>
      </c>
      <c r="C4574" s="4">
        <f t="shared" si="71"/>
        <v>11.658333333333333</v>
      </c>
      <c r="E4574">
        <v>24</v>
      </c>
    </row>
    <row r="4575" spans="1:5" x14ac:dyDescent="0.2">
      <c r="A4575" s="6">
        <v>2019071010</v>
      </c>
      <c r="B4575">
        <v>13.9</v>
      </c>
      <c r="C4575" s="4">
        <f t="shared" si="71"/>
        <v>11.608333333333333</v>
      </c>
      <c r="E4575">
        <v>24</v>
      </c>
    </row>
    <row r="4576" spans="1:5" x14ac:dyDescent="0.2">
      <c r="A4576" s="6">
        <v>2019071011</v>
      </c>
      <c r="B4576">
        <v>14.5</v>
      </c>
      <c r="C4576" s="4">
        <f t="shared" si="71"/>
        <v>11.566666666666665</v>
      </c>
      <c r="E4576">
        <v>24</v>
      </c>
    </row>
    <row r="4577" spans="1:5" x14ac:dyDescent="0.2">
      <c r="A4577" s="6">
        <v>2019071012</v>
      </c>
      <c r="B4577">
        <v>15</v>
      </c>
      <c r="C4577" s="4">
        <f t="shared" si="71"/>
        <v>11.475</v>
      </c>
      <c r="E4577">
        <v>24</v>
      </c>
    </row>
    <row r="4578" spans="1:5" x14ac:dyDescent="0.2">
      <c r="A4578" s="6">
        <v>2019071013</v>
      </c>
      <c r="B4578">
        <v>15.6</v>
      </c>
      <c r="C4578" s="4">
        <f t="shared" si="71"/>
        <v>11.420833333333334</v>
      </c>
      <c r="E4578">
        <v>24</v>
      </c>
    </row>
    <row r="4579" spans="1:5" x14ac:dyDescent="0.2">
      <c r="A4579" s="6">
        <v>2019071014</v>
      </c>
      <c r="B4579">
        <v>16.399999999999999</v>
      </c>
      <c r="C4579" s="4">
        <f t="shared" si="71"/>
        <v>11.4375</v>
      </c>
      <c r="E4579">
        <v>24</v>
      </c>
    </row>
    <row r="4580" spans="1:5" x14ac:dyDescent="0.2">
      <c r="A4580" s="6">
        <v>2019071015</v>
      </c>
      <c r="B4580">
        <v>16.399999999999999</v>
      </c>
      <c r="C4580" s="4">
        <f t="shared" si="71"/>
        <v>11.449999999999998</v>
      </c>
      <c r="E4580">
        <v>24</v>
      </c>
    </row>
    <row r="4581" spans="1:5" x14ac:dyDescent="0.2">
      <c r="A4581" s="6">
        <v>2019071016</v>
      </c>
      <c r="B4581">
        <v>16.3</v>
      </c>
      <c r="C4581" s="4">
        <f t="shared" si="71"/>
        <v>11.529166666666667</v>
      </c>
      <c r="E4581">
        <v>24</v>
      </c>
    </row>
    <row r="4582" spans="1:5" x14ac:dyDescent="0.2">
      <c r="A4582" s="6">
        <v>2019071017</v>
      </c>
      <c r="B4582">
        <v>15.3</v>
      </c>
      <c r="C4582" s="4">
        <f t="shared" si="71"/>
        <v>11.616666666666667</v>
      </c>
      <c r="E4582">
        <v>24</v>
      </c>
    </row>
    <row r="4583" spans="1:5" x14ac:dyDescent="0.2">
      <c r="A4583" s="6">
        <v>2019071018</v>
      </c>
      <c r="B4583">
        <v>13.3</v>
      </c>
      <c r="C4583" s="4">
        <f t="shared" si="71"/>
        <v>11.670833333333334</v>
      </c>
      <c r="E4583">
        <v>24</v>
      </c>
    </row>
    <row r="4584" spans="1:5" x14ac:dyDescent="0.2">
      <c r="A4584" s="6">
        <v>2019071019</v>
      </c>
      <c r="B4584">
        <v>12</v>
      </c>
      <c r="C4584" s="4">
        <f t="shared" si="71"/>
        <v>11.708333333333336</v>
      </c>
      <c r="E4584">
        <v>24</v>
      </c>
    </row>
    <row r="4585" spans="1:5" x14ac:dyDescent="0.2">
      <c r="A4585" s="6">
        <v>2019071020</v>
      </c>
      <c r="B4585">
        <v>10.9</v>
      </c>
      <c r="C4585" s="4">
        <f t="shared" si="71"/>
        <v>11.725</v>
      </c>
      <c r="E4585">
        <v>24</v>
      </c>
    </row>
    <row r="4586" spans="1:5" x14ac:dyDescent="0.2">
      <c r="A4586" s="6">
        <v>2019071021</v>
      </c>
      <c r="B4586">
        <v>9.6</v>
      </c>
      <c r="C4586" s="4">
        <f t="shared" si="71"/>
        <v>11.708333333333334</v>
      </c>
      <c r="E4586">
        <v>24</v>
      </c>
    </row>
    <row r="4587" spans="1:5" x14ac:dyDescent="0.2">
      <c r="A4587" s="6">
        <v>2019071022</v>
      </c>
      <c r="B4587">
        <v>8.1999999999999993</v>
      </c>
      <c r="C4587" s="4">
        <f t="shared" si="71"/>
        <v>11.650000000000004</v>
      </c>
      <c r="E4587">
        <v>24</v>
      </c>
    </row>
    <row r="4588" spans="1:5" x14ac:dyDescent="0.2">
      <c r="A4588" s="6">
        <v>2019071023</v>
      </c>
      <c r="B4588">
        <v>7.5</v>
      </c>
      <c r="C4588" s="4">
        <f t="shared" si="71"/>
        <v>11.575000000000003</v>
      </c>
      <c r="E4588">
        <v>24</v>
      </c>
    </row>
    <row r="4589" spans="1:5" x14ac:dyDescent="0.2">
      <c r="A4589" s="6">
        <v>2019071100</v>
      </c>
      <c r="B4589">
        <v>6.7</v>
      </c>
      <c r="C4589" s="4">
        <f t="shared" si="71"/>
        <v>11.470833333333337</v>
      </c>
      <c r="E4589">
        <v>24</v>
      </c>
    </row>
    <row r="4590" spans="1:5" x14ac:dyDescent="0.2">
      <c r="A4590" s="6">
        <v>2019071101</v>
      </c>
      <c r="B4590">
        <v>6.1</v>
      </c>
      <c r="C4590" s="4">
        <f t="shared" si="71"/>
        <v>11.366666666666667</v>
      </c>
      <c r="E4590">
        <v>24</v>
      </c>
    </row>
    <row r="4591" spans="1:5" x14ac:dyDescent="0.2">
      <c r="A4591" s="6">
        <v>2019071102</v>
      </c>
      <c r="B4591">
        <v>5.7</v>
      </c>
      <c r="C4591" s="4">
        <f t="shared" si="71"/>
        <v>11.245833333333335</v>
      </c>
      <c r="E4591">
        <v>24</v>
      </c>
    </row>
    <row r="4592" spans="1:5" x14ac:dyDescent="0.2">
      <c r="A4592" s="6">
        <v>2019071103</v>
      </c>
      <c r="B4592">
        <v>5.5</v>
      </c>
      <c r="C4592" s="4">
        <f t="shared" si="71"/>
        <v>11.125</v>
      </c>
      <c r="E4592">
        <v>24</v>
      </c>
    </row>
    <row r="4593" spans="1:5" x14ac:dyDescent="0.2">
      <c r="A4593" s="6">
        <v>2019071104</v>
      </c>
      <c r="B4593">
        <v>5.0999999999999996</v>
      </c>
      <c r="C4593" s="4">
        <f t="shared" si="71"/>
        <v>11.004166666666668</v>
      </c>
      <c r="E4593">
        <v>24</v>
      </c>
    </row>
    <row r="4594" spans="1:5" x14ac:dyDescent="0.2">
      <c r="A4594" s="6">
        <v>2019071105</v>
      </c>
      <c r="B4594">
        <v>5.4</v>
      </c>
      <c r="C4594" s="4">
        <f t="shared" si="71"/>
        <v>10.883333333333333</v>
      </c>
      <c r="E4594">
        <v>24</v>
      </c>
    </row>
    <row r="4595" spans="1:5" x14ac:dyDescent="0.2">
      <c r="A4595" s="6">
        <v>2019071106</v>
      </c>
      <c r="B4595">
        <v>7.8</v>
      </c>
      <c r="C4595" s="4">
        <f t="shared" si="71"/>
        <v>10.854166666666666</v>
      </c>
      <c r="E4595">
        <v>24</v>
      </c>
    </row>
    <row r="4596" spans="1:5" x14ac:dyDescent="0.2">
      <c r="A4596" s="6">
        <v>2019071107</v>
      </c>
      <c r="B4596">
        <v>11.2</v>
      </c>
      <c r="C4596" s="4">
        <f t="shared" si="71"/>
        <v>10.924999999999999</v>
      </c>
      <c r="E4596">
        <v>24</v>
      </c>
    </row>
    <row r="4597" spans="1:5" x14ac:dyDescent="0.2">
      <c r="A4597" s="6">
        <v>2019071108</v>
      </c>
      <c r="B4597">
        <v>14.1</v>
      </c>
      <c r="C4597" s="4">
        <f t="shared" si="71"/>
        <v>11.045833333333333</v>
      </c>
      <c r="E4597">
        <v>24</v>
      </c>
    </row>
    <row r="4598" spans="1:5" x14ac:dyDescent="0.2">
      <c r="A4598" s="6">
        <v>2019071109</v>
      </c>
      <c r="B4598">
        <v>15.7</v>
      </c>
      <c r="C4598" s="4">
        <f t="shared" si="71"/>
        <v>11.174999999999999</v>
      </c>
      <c r="E4598">
        <v>24</v>
      </c>
    </row>
    <row r="4599" spans="1:5" x14ac:dyDescent="0.2">
      <c r="A4599" s="6">
        <v>2019071110</v>
      </c>
      <c r="B4599">
        <v>15</v>
      </c>
      <c r="C4599" s="4">
        <f t="shared" si="71"/>
        <v>11.220833333333331</v>
      </c>
      <c r="E4599">
        <v>24</v>
      </c>
    </row>
    <row r="4600" spans="1:5" x14ac:dyDescent="0.2">
      <c r="A4600" s="6">
        <v>2019071111</v>
      </c>
      <c r="B4600">
        <v>16.600000000000001</v>
      </c>
      <c r="C4600" s="4">
        <f t="shared" si="71"/>
        <v>11.30833333333333</v>
      </c>
      <c r="E4600">
        <v>24</v>
      </c>
    </row>
    <row r="4601" spans="1:5" x14ac:dyDescent="0.2">
      <c r="A4601" s="6">
        <v>2019071112</v>
      </c>
      <c r="B4601">
        <v>17</v>
      </c>
      <c r="C4601" s="4">
        <f t="shared" si="71"/>
        <v>11.391666666666666</v>
      </c>
      <c r="E4601">
        <v>24</v>
      </c>
    </row>
    <row r="4602" spans="1:5" x14ac:dyDescent="0.2">
      <c r="A4602" s="6">
        <v>2019071113</v>
      </c>
      <c r="B4602">
        <v>16.8</v>
      </c>
      <c r="C4602" s="4">
        <f t="shared" si="71"/>
        <v>11.441666666666665</v>
      </c>
      <c r="E4602">
        <v>24</v>
      </c>
    </row>
    <row r="4603" spans="1:5" x14ac:dyDescent="0.2">
      <c r="A4603" s="6">
        <v>2019071114</v>
      </c>
      <c r="B4603">
        <v>16.3</v>
      </c>
      <c r="C4603" s="4">
        <f t="shared" si="71"/>
        <v>11.4375</v>
      </c>
      <c r="E4603">
        <v>24</v>
      </c>
    </row>
    <row r="4604" spans="1:5" x14ac:dyDescent="0.2">
      <c r="A4604" s="6">
        <v>2019071115</v>
      </c>
      <c r="B4604">
        <v>14.3</v>
      </c>
      <c r="C4604" s="4">
        <f t="shared" si="71"/>
        <v>11.35</v>
      </c>
      <c r="E4604">
        <v>24</v>
      </c>
    </row>
    <row r="4605" spans="1:5" x14ac:dyDescent="0.2">
      <c r="A4605" s="6">
        <v>2019071116</v>
      </c>
      <c r="B4605">
        <v>12.7</v>
      </c>
      <c r="C4605" s="4">
        <f t="shared" si="71"/>
        <v>11.199999999999998</v>
      </c>
      <c r="E4605">
        <v>24</v>
      </c>
    </row>
    <row r="4606" spans="1:5" x14ac:dyDescent="0.2">
      <c r="A4606" s="6">
        <v>2019071117</v>
      </c>
      <c r="B4606">
        <v>10.8</v>
      </c>
      <c r="C4606" s="4">
        <f t="shared" si="71"/>
        <v>11.012500000000001</v>
      </c>
      <c r="E4606">
        <v>24</v>
      </c>
    </row>
    <row r="4607" spans="1:5" x14ac:dyDescent="0.2">
      <c r="A4607" s="6">
        <v>2019071118</v>
      </c>
      <c r="B4607">
        <v>9.6999999999999993</v>
      </c>
      <c r="C4607" s="4">
        <f t="shared" si="71"/>
        <v>10.862500000000002</v>
      </c>
      <c r="E4607">
        <v>24</v>
      </c>
    </row>
    <row r="4608" spans="1:5" x14ac:dyDescent="0.2">
      <c r="A4608" s="6">
        <v>2019071119</v>
      </c>
      <c r="B4608">
        <v>9.4</v>
      </c>
      <c r="C4608" s="4">
        <f t="shared" si="71"/>
        <v>10.754166666666668</v>
      </c>
      <c r="E4608">
        <v>24</v>
      </c>
    </row>
    <row r="4609" spans="1:5" x14ac:dyDescent="0.2">
      <c r="A4609" s="6">
        <v>2019071120</v>
      </c>
      <c r="B4609">
        <v>8.9</v>
      </c>
      <c r="C4609" s="4">
        <f t="shared" si="71"/>
        <v>10.670833333333334</v>
      </c>
      <c r="E4609">
        <v>24</v>
      </c>
    </row>
    <row r="4610" spans="1:5" x14ac:dyDescent="0.2">
      <c r="A4610" s="6">
        <v>2019071121</v>
      </c>
      <c r="B4610">
        <v>7.7</v>
      </c>
      <c r="C4610" s="4">
        <f t="shared" si="71"/>
        <v>10.591666666666667</v>
      </c>
      <c r="E4610">
        <v>24</v>
      </c>
    </row>
    <row r="4611" spans="1:5" x14ac:dyDescent="0.2">
      <c r="A4611" s="6">
        <v>2019071122</v>
      </c>
      <c r="B4611">
        <v>7.1</v>
      </c>
      <c r="C4611" s="4">
        <f t="shared" si="71"/>
        <v>10.545833333333333</v>
      </c>
      <c r="E4611">
        <v>24</v>
      </c>
    </row>
    <row r="4612" spans="1:5" x14ac:dyDescent="0.2">
      <c r="A4612" s="6">
        <v>2019071123</v>
      </c>
      <c r="B4612">
        <v>7</v>
      </c>
      <c r="C4612" s="4">
        <f t="shared" si="71"/>
        <v>10.525</v>
      </c>
      <c r="E4612">
        <v>24</v>
      </c>
    </row>
    <row r="4613" spans="1:5" x14ac:dyDescent="0.2">
      <c r="A4613" s="6">
        <v>2019071200</v>
      </c>
      <c r="B4613">
        <v>7.3</v>
      </c>
      <c r="C4613" s="4">
        <f t="shared" si="71"/>
        <v>10.55</v>
      </c>
      <c r="E4613">
        <v>24</v>
      </c>
    </row>
    <row r="4614" spans="1:5" x14ac:dyDescent="0.2">
      <c r="A4614" s="6">
        <v>2019071201</v>
      </c>
      <c r="B4614">
        <v>7.7</v>
      </c>
      <c r="C4614" s="4">
        <f t="shared" si="71"/>
        <v>10.616666666666667</v>
      </c>
      <c r="E4614">
        <v>24</v>
      </c>
    </row>
    <row r="4615" spans="1:5" x14ac:dyDescent="0.2">
      <c r="A4615" s="6">
        <v>2019071202</v>
      </c>
      <c r="B4615">
        <v>7.9</v>
      </c>
      <c r="C4615" s="4">
        <f t="shared" si="71"/>
        <v>10.708333333333334</v>
      </c>
      <c r="E4615">
        <v>24</v>
      </c>
    </row>
    <row r="4616" spans="1:5" x14ac:dyDescent="0.2">
      <c r="A4616" s="6">
        <v>2019071203</v>
      </c>
      <c r="B4616">
        <v>8.1</v>
      </c>
      <c r="C4616" s="4">
        <f t="shared" si="71"/>
        <v>10.816666666666668</v>
      </c>
      <c r="E4616">
        <v>24</v>
      </c>
    </row>
    <row r="4617" spans="1:5" x14ac:dyDescent="0.2">
      <c r="A4617" s="6">
        <v>2019071204</v>
      </c>
      <c r="B4617">
        <v>8.3000000000000007</v>
      </c>
      <c r="C4617" s="4">
        <f t="shared" si="71"/>
        <v>10.950000000000001</v>
      </c>
      <c r="E4617">
        <v>24</v>
      </c>
    </row>
    <row r="4618" spans="1:5" x14ac:dyDescent="0.2">
      <c r="A4618" s="6">
        <v>2019071205</v>
      </c>
      <c r="B4618">
        <v>8.5</v>
      </c>
      <c r="C4618" s="4">
        <f t="shared" si="71"/>
        <v>11.079166666666666</v>
      </c>
      <c r="E4618">
        <v>24</v>
      </c>
    </row>
    <row r="4619" spans="1:5" x14ac:dyDescent="0.2">
      <c r="A4619" s="6">
        <v>2019071206</v>
      </c>
      <c r="B4619">
        <v>8.9</v>
      </c>
      <c r="C4619" s="4">
        <f t="shared" si="71"/>
        <v>11.125</v>
      </c>
      <c r="E4619">
        <v>24</v>
      </c>
    </row>
    <row r="4620" spans="1:5" x14ac:dyDescent="0.2">
      <c r="A4620" s="6">
        <v>2019071207</v>
      </c>
      <c r="B4620">
        <v>10.1</v>
      </c>
      <c r="C4620" s="4">
        <f t="shared" si="71"/>
        <v>11.079166666666667</v>
      </c>
      <c r="E4620">
        <v>24</v>
      </c>
    </row>
    <row r="4621" spans="1:5" x14ac:dyDescent="0.2">
      <c r="A4621" s="6">
        <v>2019071208</v>
      </c>
      <c r="B4621">
        <v>11</v>
      </c>
      <c r="C4621" s="4">
        <f t="shared" si="71"/>
        <v>10.949999999999998</v>
      </c>
      <c r="E4621">
        <v>24</v>
      </c>
    </row>
    <row r="4622" spans="1:5" x14ac:dyDescent="0.2">
      <c r="A4622" s="6">
        <v>2019071209</v>
      </c>
      <c r="B4622">
        <v>12.2</v>
      </c>
      <c r="C4622" s="4">
        <f t="shared" si="71"/>
        <v>10.804166666666667</v>
      </c>
      <c r="E4622">
        <v>24</v>
      </c>
    </row>
    <row r="4623" spans="1:5" x14ac:dyDescent="0.2">
      <c r="A4623" s="6">
        <v>2019071210</v>
      </c>
      <c r="B4623">
        <v>13.2</v>
      </c>
      <c r="C4623" s="4">
        <f t="shared" si="71"/>
        <v>10.729166666666666</v>
      </c>
      <c r="E4623">
        <v>24</v>
      </c>
    </row>
    <row r="4624" spans="1:5" x14ac:dyDescent="0.2">
      <c r="A4624" s="6">
        <v>2019071211</v>
      </c>
      <c r="B4624">
        <v>12.3</v>
      </c>
      <c r="C4624" s="4">
        <f t="shared" si="71"/>
        <v>10.55</v>
      </c>
      <c r="E4624">
        <v>24</v>
      </c>
    </row>
    <row r="4625" spans="1:5" x14ac:dyDescent="0.2">
      <c r="A4625" s="6">
        <v>2019071212</v>
      </c>
      <c r="B4625">
        <v>10.8</v>
      </c>
      <c r="C4625" s="4">
        <f t="shared" si="71"/>
        <v>10.291666666666668</v>
      </c>
      <c r="E4625">
        <v>24</v>
      </c>
    </row>
    <row r="4626" spans="1:5" x14ac:dyDescent="0.2">
      <c r="A4626" s="6">
        <v>2019071213</v>
      </c>
      <c r="B4626">
        <v>10.6</v>
      </c>
      <c r="C4626" s="4">
        <f t="shared" si="71"/>
        <v>10.033333333333333</v>
      </c>
      <c r="E4626">
        <v>24</v>
      </c>
    </row>
    <row r="4627" spans="1:5" x14ac:dyDescent="0.2">
      <c r="A4627" s="6">
        <v>2019071214</v>
      </c>
      <c r="B4627">
        <v>11.8</v>
      </c>
      <c r="C4627" s="4">
        <f t="shared" si="71"/>
        <v>9.8458333333333332</v>
      </c>
      <c r="E4627">
        <v>24</v>
      </c>
    </row>
    <row r="4628" spans="1:5" x14ac:dyDescent="0.2">
      <c r="A4628" s="6">
        <v>2019071215</v>
      </c>
      <c r="B4628">
        <v>12</v>
      </c>
      <c r="C4628" s="4">
        <f t="shared" si="71"/>
        <v>9.75</v>
      </c>
      <c r="E4628">
        <v>24</v>
      </c>
    </row>
    <row r="4629" spans="1:5" x14ac:dyDescent="0.2">
      <c r="A4629" s="6">
        <v>2019071216</v>
      </c>
      <c r="B4629">
        <v>12.1</v>
      </c>
      <c r="C4629" s="4">
        <f t="shared" si="71"/>
        <v>9.7249999999999996</v>
      </c>
      <c r="E4629">
        <v>24</v>
      </c>
    </row>
    <row r="4630" spans="1:5" x14ac:dyDescent="0.2">
      <c r="A4630" s="6">
        <v>2019071217</v>
      </c>
      <c r="B4630">
        <v>12.3</v>
      </c>
      <c r="C4630" s="4">
        <f t="shared" si="71"/>
        <v>9.7874999999999996</v>
      </c>
      <c r="E4630">
        <v>24</v>
      </c>
    </row>
    <row r="4631" spans="1:5" x14ac:dyDescent="0.2">
      <c r="A4631" s="6">
        <v>2019071218</v>
      </c>
      <c r="B4631">
        <v>11.3</v>
      </c>
      <c r="C4631" s="4">
        <f t="shared" si="71"/>
        <v>9.8541666666666679</v>
      </c>
      <c r="E4631">
        <v>24</v>
      </c>
    </row>
    <row r="4632" spans="1:5" x14ac:dyDescent="0.2">
      <c r="A4632" s="6">
        <v>2019071219</v>
      </c>
      <c r="B4632">
        <v>10.6</v>
      </c>
      <c r="C4632" s="4">
        <f t="shared" si="71"/>
        <v>9.9041666666666686</v>
      </c>
      <c r="E4632">
        <v>24</v>
      </c>
    </row>
    <row r="4633" spans="1:5" x14ac:dyDescent="0.2">
      <c r="A4633" s="6">
        <v>2019071220</v>
      </c>
      <c r="B4633">
        <v>10</v>
      </c>
      <c r="C4633" s="4">
        <f t="shared" si="71"/>
        <v>9.9500000000000011</v>
      </c>
      <c r="E4633">
        <v>24</v>
      </c>
    </row>
    <row r="4634" spans="1:5" x14ac:dyDescent="0.2">
      <c r="A4634" s="6">
        <v>2019071221</v>
      </c>
      <c r="B4634">
        <v>9.8000000000000007</v>
      </c>
      <c r="C4634" s="4">
        <f t="shared" si="71"/>
        <v>10.037500000000003</v>
      </c>
      <c r="E4634">
        <v>24</v>
      </c>
    </row>
    <row r="4635" spans="1:5" x14ac:dyDescent="0.2">
      <c r="A4635" s="6">
        <v>2019071222</v>
      </c>
      <c r="B4635">
        <v>9.6</v>
      </c>
      <c r="C4635" s="4">
        <f t="shared" si="71"/>
        <v>10.141666666666667</v>
      </c>
      <c r="E4635">
        <v>24</v>
      </c>
    </row>
    <row r="4636" spans="1:5" x14ac:dyDescent="0.2">
      <c r="A4636" s="6">
        <v>2019071223</v>
      </c>
      <c r="B4636">
        <v>9.3000000000000007</v>
      </c>
      <c r="C4636" s="4">
        <f t="shared" si="71"/>
        <v>10.237500000000002</v>
      </c>
      <c r="E4636">
        <v>24</v>
      </c>
    </row>
    <row r="4637" spans="1:5" x14ac:dyDescent="0.2">
      <c r="A4637" s="6">
        <v>2019071300</v>
      </c>
      <c r="B4637">
        <v>9.1</v>
      </c>
      <c r="C4637" s="4">
        <f t="shared" ref="C4637:C4700" si="72">AVERAGE(B4614:B4637)</f>
        <v>10.312500000000002</v>
      </c>
      <c r="E4637">
        <v>24</v>
      </c>
    </row>
    <row r="4638" spans="1:5" x14ac:dyDescent="0.2">
      <c r="A4638" s="6">
        <v>2019071301</v>
      </c>
      <c r="B4638">
        <v>8.9</v>
      </c>
      <c r="C4638" s="4">
        <f t="shared" si="72"/>
        <v>10.362500000000001</v>
      </c>
      <c r="E4638">
        <v>24</v>
      </c>
    </row>
    <row r="4639" spans="1:5" x14ac:dyDescent="0.2">
      <c r="A4639" s="6">
        <v>2019071302</v>
      </c>
      <c r="B4639">
        <v>8.6</v>
      </c>
      <c r="C4639" s="4">
        <f t="shared" si="72"/>
        <v>10.391666666666667</v>
      </c>
      <c r="E4639">
        <v>24</v>
      </c>
    </row>
    <row r="4640" spans="1:5" x14ac:dyDescent="0.2">
      <c r="A4640" s="6">
        <v>2019071303</v>
      </c>
      <c r="B4640">
        <v>8.3000000000000007</v>
      </c>
      <c r="C4640" s="4">
        <f t="shared" si="72"/>
        <v>10.4</v>
      </c>
      <c r="E4640">
        <v>24</v>
      </c>
    </row>
    <row r="4641" spans="1:5" x14ac:dyDescent="0.2">
      <c r="A4641" s="6">
        <v>2019071304</v>
      </c>
      <c r="B4641">
        <v>7.7</v>
      </c>
      <c r="C4641" s="4">
        <f t="shared" si="72"/>
        <v>10.375000000000002</v>
      </c>
      <c r="E4641">
        <v>24</v>
      </c>
    </row>
    <row r="4642" spans="1:5" x14ac:dyDescent="0.2">
      <c r="A4642" s="6">
        <v>2019071305</v>
      </c>
      <c r="B4642">
        <v>7.4</v>
      </c>
      <c r="C4642" s="4">
        <f t="shared" si="72"/>
        <v>10.329166666666667</v>
      </c>
      <c r="E4642">
        <v>24</v>
      </c>
    </row>
    <row r="4643" spans="1:5" x14ac:dyDescent="0.2">
      <c r="A4643" s="6">
        <v>2019071306</v>
      </c>
      <c r="B4643">
        <v>7.6</v>
      </c>
      <c r="C4643" s="4">
        <f t="shared" si="72"/>
        <v>10.275</v>
      </c>
      <c r="E4643">
        <v>24</v>
      </c>
    </row>
    <row r="4644" spans="1:5" x14ac:dyDescent="0.2">
      <c r="A4644" s="6">
        <v>2019071307</v>
      </c>
      <c r="B4644">
        <v>8</v>
      </c>
      <c r="C4644" s="4">
        <f t="shared" si="72"/>
        <v>10.1875</v>
      </c>
      <c r="E4644">
        <v>24</v>
      </c>
    </row>
    <row r="4645" spans="1:5" x14ac:dyDescent="0.2">
      <c r="A4645" s="6">
        <v>2019071308</v>
      </c>
      <c r="B4645">
        <v>8.8000000000000007</v>
      </c>
      <c r="C4645" s="4">
        <f t="shared" si="72"/>
        <v>10.095833333333333</v>
      </c>
      <c r="E4645">
        <v>24</v>
      </c>
    </row>
    <row r="4646" spans="1:5" x14ac:dyDescent="0.2">
      <c r="A4646" s="6">
        <v>2019071309</v>
      </c>
      <c r="B4646">
        <v>9.6999999999999993</v>
      </c>
      <c r="C4646" s="4">
        <f t="shared" si="72"/>
        <v>9.9916666666666654</v>
      </c>
      <c r="E4646">
        <v>24</v>
      </c>
    </row>
    <row r="4647" spans="1:5" x14ac:dyDescent="0.2">
      <c r="A4647" s="6">
        <v>2019071310</v>
      </c>
      <c r="B4647">
        <v>10.4</v>
      </c>
      <c r="C4647" s="4">
        <f t="shared" si="72"/>
        <v>9.875</v>
      </c>
      <c r="E4647">
        <v>24</v>
      </c>
    </row>
    <row r="4648" spans="1:5" x14ac:dyDescent="0.2">
      <c r="A4648" s="6">
        <v>2019071311</v>
      </c>
      <c r="B4648">
        <v>10.9</v>
      </c>
      <c r="C4648" s="4">
        <f t="shared" si="72"/>
        <v>9.8166666666666664</v>
      </c>
      <c r="E4648">
        <v>24</v>
      </c>
    </row>
    <row r="4649" spans="1:5" x14ac:dyDescent="0.2">
      <c r="A4649" s="6">
        <v>2019071312</v>
      </c>
      <c r="B4649">
        <v>11.3</v>
      </c>
      <c r="C4649" s="4">
        <f t="shared" si="72"/>
        <v>9.8375000000000004</v>
      </c>
      <c r="E4649">
        <v>24</v>
      </c>
    </row>
    <row r="4650" spans="1:5" x14ac:dyDescent="0.2">
      <c r="A4650" s="6">
        <v>2019071313</v>
      </c>
      <c r="B4650">
        <v>12.5</v>
      </c>
      <c r="C4650" s="4">
        <f t="shared" si="72"/>
        <v>9.9166666666666661</v>
      </c>
      <c r="E4650">
        <v>24</v>
      </c>
    </row>
    <row r="4651" spans="1:5" x14ac:dyDescent="0.2">
      <c r="A4651" s="6">
        <v>2019071314</v>
      </c>
      <c r="B4651">
        <v>12.7</v>
      </c>
      <c r="C4651" s="4">
        <f t="shared" si="72"/>
        <v>9.9541666666666675</v>
      </c>
      <c r="E4651">
        <v>24</v>
      </c>
    </row>
    <row r="4652" spans="1:5" x14ac:dyDescent="0.2">
      <c r="A4652" s="6">
        <v>2019071315</v>
      </c>
      <c r="B4652">
        <v>12.8</v>
      </c>
      <c r="C4652" s="4">
        <f t="shared" si="72"/>
        <v>9.9875000000000007</v>
      </c>
      <c r="E4652">
        <v>24</v>
      </c>
    </row>
    <row r="4653" spans="1:5" x14ac:dyDescent="0.2">
      <c r="A4653" s="6">
        <v>2019071316</v>
      </c>
      <c r="B4653">
        <v>12.9</v>
      </c>
      <c r="C4653" s="4">
        <f t="shared" si="72"/>
        <v>10.020833333333334</v>
      </c>
      <c r="E4653">
        <v>24</v>
      </c>
    </row>
    <row r="4654" spans="1:5" x14ac:dyDescent="0.2">
      <c r="A4654" s="6">
        <v>2019071317</v>
      </c>
      <c r="B4654">
        <v>12.2</v>
      </c>
      <c r="C4654" s="4">
        <f t="shared" si="72"/>
        <v>10.016666666666667</v>
      </c>
      <c r="E4654">
        <v>24</v>
      </c>
    </row>
    <row r="4655" spans="1:5" x14ac:dyDescent="0.2">
      <c r="A4655" s="6">
        <v>2019071318</v>
      </c>
      <c r="B4655">
        <v>11.5</v>
      </c>
      <c r="C4655" s="4">
        <f t="shared" si="72"/>
        <v>10.025</v>
      </c>
      <c r="E4655">
        <v>24</v>
      </c>
    </row>
    <row r="4656" spans="1:5" x14ac:dyDescent="0.2">
      <c r="A4656" s="6">
        <v>2019071319</v>
      </c>
      <c r="B4656">
        <v>10.5</v>
      </c>
      <c r="C4656" s="4">
        <f t="shared" si="72"/>
        <v>10.020833333333334</v>
      </c>
      <c r="E4656">
        <v>24</v>
      </c>
    </row>
    <row r="4657" spans="1:5" x14ac:dyDescent="0.2">
      <c r="A4657" s="6">
        <v>2019071320</v>
      </c>
      <c r="B4657">
        <v>9.9</v>
      </c>
      <c r="C4657" s="4">
        <f t="shared" si="72"/>
        <v>10.016666666666667</v>
      </c>
      <c r="E4657">
        <v>24</v>
      </c>
    </row>
    <row r="4658" spans="1:5" x14ac:dyDescent="0.2">
      <c r="A4658" s="6">
        <v>2019071321</v>
      </c>
      <c r="B4658">
        <v>9.6999999999999993</v>
      </c>
      <c r="C4658" s="4">
        <f t="shared" si="72"/>
        <v>10.012500000000001</v>
      </c>
      <c r="E4658">
        <v>24</v>
      </c>
    </row>
    <row r="4659" spans="1:5" x14ac:dyDescent="0.2">
      <c r="A4659" s="6">
        <v>2019071322</v>
      </c>
      <c r="B4659">
        <v>9.4</v>
      </c>
      <c r="C4659" s="4">
        <f t="shared" si="72"/>
        <v>10.004166666666666</v>
      </c>
      <c r="E4659">
        <v>24</v>
      </c>
    </row>
    <row r="4660" spans="1:5" x14ac:dyDescent="0.2">
      <c r="A4660" s="6">
        <v>2019071323</v>
      </c>
      <c r="B4660">
        <v>9</v>
      </c>
      <c r="C4660" s="4">
        <f t="shared" si="72"/>
        <v>9.9916666666666671</v>
      </c>
      <c r="E4660">
        <v>24</v>
      </c>
    </row>
    <row r="4661" spans="1:5" x14ac:dyDescent="0.2">
      <c r="A4661" s="6">
        <v>2019071400</v>
      </c>
      <c r="B4661">
        <v>8.3000000000000007</v>
      </c>
      <c r="C4661" s="4">
        <f t="shared" si="72"/>
        <v>9.9583333333333339</v>
      </c>
      <c r="E4661">
        <v>24</v>
      </c>
    </row>
    <row r="4662" spans="1:5" x14ac:dyDescent="0.2">
      <c r="A4662" s="6">
        <v>2019071401</v>
      </c>
      <c r="B4662">
        <v>7.3</v>
      </c>
      <c r="C4662" s="4">
        <f t="shared" si="72"/>
        <v>9.8916666666666675</v>
      </c>
      <c r="E4662">
        <v>24</v>
      </c>
    </row>
    <row r="4663" spans="1:5" x14ac:dyDescent="0.2">
      <c r="A4663" s="6">
        <v>2019071402</v>
      </c>
      <c r="B4663">
        <v>6.2</v>
      </c>
      <c r="C4663" s="4">
        <f t="shared" si="72"/>
        <v>9.7916666666666679</v>
      </c>
      <c r="E4663">
        <v>24</v>
      </c>
    </row>
    <row r="4664" spans="1:5" x14ac:dyDescent="0.2">
      <c r="A4664" s="6">
        <v>2019071403</v>
      </c>
      <c r="B4664">
        <v>5.2</v>
      </c>
      <c r="C4664" s="4">
        <f t="shared" si="72"/>
        <v>9.6624999999999996</v>
      </c>
      <c r="E4664">
        <v>24</v>
      </c>
    </row>
    <row r="4665" spans="1:5" x14ac:dyDescent="0.2">
      <c r="A4665" s="6">
        <v>2019071404</v>
      </c>
      <c r="B4665">
        <v>4.7</v>
      </c>
      <c r="C4665" s="4">
        <f t="shared" si="72"/>
        <v>9.5374999999999996</v>
      </c>
      <c r="E4665">
        <v>24</v>
      </c>
    </row>
    <row r="4666" spans="1:5" x14ac:dyDescent="0.2">
      <c r="A4666" s="6">
        <v>2019071405</v>
      </c>
      <c r="B4666">
        <v>4.7</v>
      </c>
      <c r="C4666" s="4">
        <f t="shared" si="72"/>
        <v>9.4249999999999989</v>
      </c>
      <c r="E4666">
        <v>24</v>
      </c>
    </row>
    <row r="4667" spans="1:5" x14ac:dyDescent="0.2">
      <c r="A4667" s="6">
        <v>2019071406</v>
      </c>
      <c r="B4667">
        <v>5.7</v>
      </c>
      <c r="C4667" s="4">
        <f t="shared" si="72"/>
        <v>9.3458333333333314</v>
      </c>
      <c r="E4667">
        <v>24</v>
      </c>
    </row>
    <row r="4668" spans="1:5" x14ac:dyDescent="0.2">
      <c r="A4668" s="6">
        <v>2019071407</v>
      </c>
      <c r="B4668">
        <v>8.8000000000000007</v>
      </c>
      <c r="C4668" s="4">
        <f t="shared" si="72"/>
        <v>9.3791666666666647</v>
      </c>
      <c r="E4668">
        <v>24</v>
      </c>
    </row>
    <row r="4669" spans="1:5" x14ac:dyDescent="0.2">
      <c r="A4669" s="6">
        <v>2019071408</v>
      </c>
      <c r="B4669">
        <v>11.6</v>
      </c>
      <c r="C4669" s="4">
        <f t="shared" si="72"/>
        <v>9.4958333333333318</v>
      </c>
      <c r="E4669">
        <v>24</v>
      </c>
    </row>
    <row r="4670" spans="1:5" x14ac:dyDescent="0.2">
      <c r="A4670" s="6">
        <v>2019071409</v>
      </c>
      <c r="B4670">
        <v>13.2</v>
      </c>
      <c r="C4670" s="4">
        <f t="shared" si="72"/>
        <v>9.6416666666666657</v>
      </c>
      <c r="E4670">
        <v>24</v>
      </c>
    </row>
    <row r="4671" spans="1:5" x14ac:dyDescent="0.2">
      <c r="A4671" s="6">
        <v>2019071410</v>
      </c>
      <c r="B4671">
        <v>14.4</v>
      </c>
      <c r="C4671" s="4">
        <f t="shared" si="72"/>
        <v>9.8083333333333318</v>
      </c>
      <c r="E4671">
        <v>24</v>
      </c>
    </row>
    <row r="4672" spans="1:5" x14ac:dyDescent="0.2">
      <c r="A4672" s="6">
        <v>2019071411</v>
      </c>
      <c r="B4672">
        <v>15.5</v>
      </c>
      <c r="C4672" s="4">
        <f t="shared" si="72"/>
        <v>9.9999999999999982</v>
      </c>
      <c r="E4672">
        <v>24</v>
      </c>
    </row>
    <row r="4673" spans="1:5" x14ac:dyDescent="0.2">
      <c r="A4673" s="6">
        <v>2019071412</v>
      </c>
      <c r="B4673">
        <v>16</v>
      </c>
      <c r="C4673" s="4">
        <f t="shared" si="72"/>
        <v>10.195833333333331</v>
      </c>
      <c r="E4673">
        <v>24</v>
      </c>
    </row>
    <row r="4674" spans="1:5" x14ac:dyDescent="0.2">
      <c r="A4674" s="6">
        <v>2019071413</v>
      </c>
      <c r="B4674">
        <v>16</v>
      </c>
      <c r="C4674" s="4">
        <f t="shared" si="72"/>
        <v>10.341666666666665</v>
      </c>
      <c r="E4674">
        <v>24</v>
      </c>
    </row>
    <row r="4675" spans="1:5" x14ac:dyDescent="0.2">
      <c r="A4675" s="6">
        <v>2019071414</v>
      </c>
      <c r="B4675">
        <v>16.7</v>
      </c>
      <c r="C4675" s="4">
        <f t="shared" si="72"/>
        <v>10.508333333333333</v>
      </c>
      <c r="E4675">
        <v>24</v>
      </c>
    </row>
    <row r="4676" spans="1:5" x14ac:dyDescent="0.2">
      <c r="A4676" s="6">
        <v>2019071415</v>
      </c>
      <c r="B4676">
        <v>16.7</v>
      </c>
      <c r="C4676" s="4">
        <f t="shared" si="72"/>
        <v>10.670833333333334</v>
      </c>
      <c r="E4676">
        <v>24</v>
      </c>
    </row>
    <row r="4677" spans="1:5" x14ac:dyDescent="0.2">
      <c r="A4677" s="6">
        <v>2019071416</v>
      </c>
      <c r="B4677">
        <v>15.2</v>
      </c>
      <c r="C4677" s="4">
        <f t="shared" si="72"/>
        <v>10.766666666666666</v>
      </c>
      <c r="E4677">
        <v>24</v>
      </c>
    </row>
    <row r="4678" spans="1:5" x14ac:dyDescent="0.2">
      <c r="A4678" s="6">
        <v>2019071417</v>
      </c>
      <c r="B4678">
        <v>13.9</v>
      </c>
      <c r="C4678" s="4">
        <f t="shared" si="72"/>
        <v>10.837499999999999</v>
      </c>
      <c r="E4678">
        <v>24</v>
      </c>
    </row>
    <row r="4679" spans="1:5" x14ac:dyDescent="0.2">
      <c r="A4679" s="6">
        <v>2019071418</v>
      </c>
      <c r="B4679">
        <v>12.9</v>
      </c>
      <c r="C4679" s="4">
        <f t="shared" si="72"/>
        <v>10.89583333333333</v>
      </c>
      <c r="E4679">
        <v>24</v>
      </c>
    </row>
    <row r="4680" spans="1:5" x14ac:dyDescent="0.2">
      <c r="A4680" s="6">
        <v>2019071419</v>
      </c>
      <c r="B4680">
        <v>11.6</v>
      </c>
      <c r="C4680" s="4">
        <f t="shared" si="72"/>
        <v>10.941666666666665</v>
      </c>
      <c r="E4680">
        <v>24</v>
      </c>
    </row>
    <row r="4681" spans="1:5" x14ac:dyDescent="0.2">
      <c r="A4681" s="6">
        <v>2019071420</v>
      </c>
      <c r="B4681">
        <v>10</v>
      </c>
      <c r="C4681" s="4">
        <f t="shared" si="72"/>
        <v>10.945833333333333</v>
      </c>
      <c r="E4681">
        <v>24</v>
      </c>
    </row>
    <row r="4682" spans="1:5" x14ac:dyDescent="0.2">
      <c r="A4682" s="6">
        <v>2019071421</v>
      </c>
      <c r="B4682">
        <v>8.6999999999999993</v>
      </c>
      <c r="C4682" s="4">
        <f t="shared" si="72"/>
        <v>10.904166666666667</v>
      </c>
      <c r="E4682">
        <v>24</v>
      </c>
    </row>
    <row r="4683" spans="1:5" x14ac:dyDescent="0.2">
      <c r="A4683" s="6">
        <v>2019071422</v>
      </c>
      <c r="B4683">
        <v>7.8</v>
      </c>
      <c r="C4683" s="4">
        <f t="shared" si="72"/>
        <v>10.837499999999999</v>
      </c>
      <c r="E4683">
        <v>24</v>
      </c>
    </row>
    <row r="4684" spans="1:5" x14ac:dyDescent="0.2">
      <c r="A4684" s="6">
        <v>2019071423</v>
      </c>
      <c r="B4684">
        <v>6.8</v>
      </c>
      <c r="C4684" s="4">
        <f t="shared" si="72"/>
        <v>10.745833333333332</v>
      </c>
      <c r="E4684">
        <v>24</v>
      </c>
    </row>
    <row r="4685" spans="1:5" x14ac:dyDescent="0.2">
      <c r="A4685" s="6">
        <v>2019071500</v>
      </c>
      <c r="B4685">
        <v>6.5</v>
      </c>
      <c r="C4685" s="4">
        <f t="shared" si="72"/>
        <v>10.670833333333334</v>
      </c>
      <c r="E4685">
        <v>24</v>
      </c>
    </row>
    <row r="4686" spans="1:5" x14ac:dyDescent="0.2">
      <c r="A4686" s="6">
        <v>2019071501</v>
      </c>
      <c r="B4686">
        <v>6.6</v>
      </c>
      <c r="C4686" s="4">
        <f t="shared" si="72"/>
        <v>10.641666666666666</v>
      </c>
      <c r="E4686">
        <v>24</v>
      </c>
    </row>
    <row r="4687" spans="1:5" x14ac:dyDescent="0.2">
      <c r="A4687" s="6">
        <v>2019071502</v>
      </c>
      <c r="B4687">
        <v>6.7</v>
      </c>
      <c r="C4687" s="4">
        <f t="shared" si="72"/>
        <v>10.6625</v>
      </c>
      <c r="E4687">
        <v>24</v>
      </c>
    </row>
    <row r="4688" spans="1:5" x14ac:dyDescent="0.2">
      <c r="A4688" s="6">
        <v>2019071503</v>
      </c>
      <c r="B4688">
        <v>6.6</v>
      </c>
      <c r="C4688" s="4">
        <f t="shared" si="72"/>
        <v>10.720833333333333</v>
      </c>
      <c r="E4688">
        <v>24</v>
      </c>
    </row>
    <row r="4689" spans="1:5" x14ac:dyDescent="0.2">
      <c r="A4689" s="6">
        <v>2019071504</v>
      </c>
      <c r="B4689">
        <v>6.6</v>
      </c>
      <c r="C4689" s="4">
        <f t="shared" si="72"/>
        <v>10.799999999999999</v>
      </c>
      <c r="E4689">
        <v>24</v>
      </c>
    </row>
    <row r="4690" spans="1:5" x14ac:dyDescent="0.2">
      <c r="A4690" s="6">
        <v>2019071505</v>
      </c>
      <c r="B4690">
        <v>6.7</v>
      </c>
      <c r="C4690" s="4">
        <f t="shared" si="72"/>
        <v>10.883333333333333</v>
      </c>
      <c r="E4690">
        <v>24</v>
      </c>
    </row>
    <row r="4691" spans="1:5" x14ac:dyDescent="0.2">
      <c r="A4691" s="6">
        <v>2019071506</v>
      </c>
      <c r="B4691">
        <v>7</v>
      </c>
      <c r="C4691" s="4">
        <f t="shared" si="72"/>
        <v>10.9375</v>
      </c>
      <c r="E4691">
        <v>24</v>
      </c>
    </row>
    <row r="4692" spans="1:5" x14ac:dyDescent="0.2">
      <c r="A4692" s="6">
        <v>2019071507</v>
      </c>
      <c r="B4692">
        <v>7.6</v>
      </c>
      <c r="C4692" s="4">
        <f t="shared" si="72"/>
        <v>10.887499999999998</v>
      </c>
      <c r="E4692">
        <v>24</v>
      </c>
    </row>
    <row r="4693" spans="1:5" x14ac:dyDescent="0.2">
      <c r="A4693" s="6">
        <v>2019071508</v>
      </c>
      <c r="B4693">
        <v>8.4</v>
      </c>
      <c r="C4693" s="4">
        <f t="shared" si="72"/>
        <v>10.754166666666665</v>
      </c>
      <c r="E4693">
        <v>24</v>
      </c>
    </row>
    <row r="4694" spans="1:5" x14ac:dyDescent="0.2">
      <c r="A4694" s="6">
        <v>2019071509</v>
      </c>
      <c r="B4694">
        <v>9.5</v>
      </c>
      <c r="C4694" s="4">
        <f t="shared" si="72"/>
        <v>10.6</v>
      </c>
      <c r="E4694">
        <v>24</v>
      </c>
    </row>
    <row r="4695" spans="1:5" x14ac:dyDescent="0.2">
      <c r="A4695" s="6">
        <v>2019071510</v>
      </c>
      <c r="B4695">
        <v>10.5</v>
      </c>
      <c r="C4695" s="4">
        <f t="shared" si="72"/>
        <v>10.4375</v>
      </c>
      <c r="E4695">
        <v>24</v>
      </c>
    </row>
    <row r="4696" spans="1:5" x14ac:dyDescent="0.2">
      <c r="A4696" s="6">
        <v>2019071511</v>
      </c>
      <c r="B4696">
        <v>11.2</v>
      </c>
      <c r="C4696" s="4">
        <f t="shared" si="72"/>
        <v>10.258333333333331</v>
      </c>
      <c r="E4696">
        <v>24</v>
      </c>
    </row>
    <row r="4697" spans="1:5" x14ac:dyDescent="0.2">
      <c r="A4697" s="6">
        <v>2019071512</v>
      </c>
      <c r="B4697">
        <v>12.3</v>
      </c>
      <c r="C4697" s="4">
        <f t="shared" si="72"/>
        <v>10.104166666666666</v>
      </c>
      <c r="E4697">
        <v>24</v>
      </c>
    </row>
    <row r="4698" spans="1:5" x14ac:dyDescent="0.2">
      <c r="A4698" s="6">
        <v>2019071513</v>
      </c>
      <c r="B4698">
        <v>12.9</v>
      </c>
      <c r="C4698" s="4">
        <f t="shared" si="72"/>
        <v>9.9749999999999979</v>
      </c>
      <c r="E4698">
        <v>24</v>
      </c>
    </row>
    <row r="4699" spans="1:5" x14ac:dyDescent="0.2">
      <c r="A4699" s="6">
        <v>2019071514</v>
      </c>
      <c r="B4699">
        <v>13.6</v>
      </c>
      <c r="C4699" s="4">
        <f t="shared" si="72"/>
        <v>9.8458333333333332</v>
      </c>
      <c r="E4699">
        <v>24</v>
      </c>
    </row>
    <row r="4700" spans="1:5" x14ac:dyDescent="0.2">
      <c r="A4700" s="6">
        <v>2019071515</v>
      </c>
      <c r="B4700">
        <v>14.4</v>
      </c>
      <c r="C4700" s="4">
        <f t="shared" si="72"/>
        <v>9.7499999999999982</v>
      </c>
      <c r="E4700">
        <v>24</v>
      </c>
    </row>
    <row r="4701" spans="1:5" x14ac:dyDescent="0.2">
      <c r="A4701" s="6">
        <v>2019071516</v>
      </c>
      <c r="B4701">
        <v>14.9</v>
      </c>
      <c r="C4701" s="4">
        <f t="shared" ref="C4701:C4764" si="73">AVERAGE(B4678:B4701)</f>
        <v>9.7374999999999989</v>
      </c>
      <c r="E4701">
        <v>24</v>
      </c>
    </row>
    <row r="4702" spans="1:5" x14ac:dyDescent="0.2">
      <c r="A4702" s="6">
        <v>2019071517</v>
      </c>
      <c r="B4702">
        <v>13.6</v>
      </c>
      <c r="C4702" s="4">
        <f t="shared" si="73"/>
        <v>9.7249999999999996</v>
      </c>
      <c r="E4702">
        <v>24</v>
      </c>
    </row>
    <row r="4703" spans="1:5" x14ac:dyDescent="0.2">
      <c r="A4703" s="6">
        <v>2019071518</v>
      </c>
      <c r="B4703">
        <v>12.7</v>
      </c>
      <c r="C4703" s="4">
        <f t="shared" si="73"/>
        <v>9.7166666666666668</v>
      </c>
      <c r="E4703">
        <v>24</v>
      </c>
    </row>
    <row r="4704" spans="1:5" x14ac:dyDescent="0.2">
      <c r="A4704" s="6">
        <v>2019071519</v>
      </c>
      <c r="B4704">
        <v>11.8</v>
      </c>
      <c r="C4704" s="4">
        <f t="shared" si="73"/>
        <v>9.7249999999999996</v>
      </c>
      <c r="E4704">
        <v>24</v>
      </c>
    </row>
    <row r="4705" spans="1:5" x14ac:dyDescent="0.2">
      <c r="A4705" s="6">
        <v>2019071520</v>
      </c>
      <c r="B4705">
        <v>10.3</v>
      </c>
      <c r="C4705" s="4">
        <f t="shared" si="73"/>
        <v>9.7375000000000007</v>
      </c>
      <c r="E4705">
        <v>24</v>
      </c>
    </row>
    <row r="4706" spans="1:5" x14ac:dyDescent="0.2">
      <c r="A4706" s="6">
        <v>2019071521</v>
      </c>
      <c r="B4706">
        <v>9.5</v>
      </c>
      <c r="C4706" s="4">
        <f t="shared" si="73"/>
        <v>9.7708333333333339</v>
      </c>
      <c r="E4706">
        <v>24</v>
      </c>
    </row>
    <row r="4707" spans="1:5" x14ac:dyDescent="0.2">
      <c r="A4707" s="6">
        <v>2019071522</v>
      </c>
      <c r="B4707">
        <v>8.5</v>
      </c>
      <c r="C4707" s="4">
        <f t="shared" si="73"/>
        <v>9.8000000000000007</v>
      </c>
      <c r="E4707">
        <v>24</v>
      </c>
    </row>
    <row r="4708" spans="1:5" x14ac:dyDescent="0.2">
      <c r="A4708" s="6">
        <v>2019071523</v>
      </c>
      <c r="B4708">
        <v>7.7</v>
      </c>
      <c r="C4708" s="4">
        <f t="shared" si="73"/>
        <v>9.8375000000000004</v>
      </c>
      <c r="E4708">
        <v>24</v>
      </c>
    </row>
    <row r="4709" spans="1:5" x14ac:dyDescent="0.2">
      <c r="A4709" s="6">
        <v>2019071600</v>
      </c>
      <c r="B4709">
        <v>7.2</v>
      </c>
      <c r="C4709" s="4">
        <f t="shared" si="73"/>
        <v>9.8666666666666654</v>
      </c>
      <c r="E4709">
        <v>24</v>
      </c>
    </row>
    <row r="4710" spans="1:5" x14ac:dyDescent="0.2">
      <c r="A4710" s="6">
        <v>2019071601</v>
      </c>
      <c r="B4710">
        <v>6.7</v>
      </c>
      <c r="C4710" s="4">
        <f t="shared" si="73"/>
        <v>9.8708333333333318</v>
      </c>
      <c r="E4710">
        <v>24</v>
      </c>
    </row>
    <row r="4711" spans="1:5" x14ac:dyDescent="0.2">
      <c r="A4711" s="6">
        <v>2019071602</v>
      </c>
      <c r="B4711">
        <v>6.3</v>
      </c>
      <c r="C4711" s="4">
        <f t="shared" si="73"/>
        <v>9.8541666666666661</v>
      </c>
      <c r="E4711">
        <v>24</v>
      </c>
    </row>
    <row r="4712" spans="1:5" x14ac:dyDescent="0.2">
      <c r="A4712" s="6">
        <v>2019071603</v>
      </c>
      <c r="B4712">
        <v>6.1</v>
      </c>
      <c r="C4712" s="4">
        <f t="shared" si="73"/>
        <v>9.8333333333333321</v>
      </c>
      <c r="E4712">
        <v>24</v>
      </c>
    </row>
    <row r="4713" spans="1:5" x14ac:dyDescent="0.2">
      <c r="A4713" s="6">
        <v>2019071604</v>
      </c>
      <c r="B4713">
        <v>5.5</v>
      </c>
      <c r="C4713" s="4">
        <f t="shared" si="73"/>
        <v>9.7874999999999996</v>
      </c>
      <c r="E4713">
        <v>24</v>
      </c>
    </row>
    <row r="4714" spans="1:5" x14ac:dyDescent="0.2">
      <c r="A4714" s="6">
        <v>2019071605</v>
      </c>
      <c r="B4714">
        <v>5.4</v>
      </c>
      <c r="C4714" s="4">
        <f t="shared" si="73"/>
        <v>9.7333333333333325</v>
      </c>
      <c r="E4714">
        <v>24</v>
      </c>
    </row>
    <row r="4715" spans="1:5" x14ac:dyDescent="0.2">
      <c r="A4715" s="6">
        <v>2019071606</v>
      </c>
      <c r="B4715">
        <v>6.2</v>
      </c>
      <c r="C4715" s="4">
        <f t="shared" si="73"/>
        <v>9.6999999999999993</v>
      </c>
      <c r="E4715">
        <v>24</v>
      </c>
    </row>
    <row r="4716" spans="1:5" x14ac:dyDescent="0.2">
      <c r="A4716" s="6">
        <v>2019071607</v>
      </c>
      <c r="B4716">
        <v>9.1</v>
      </c>
      <c r="C4716" s="4">
        <f t="shared" si="73"/>
        <v>9.7624999999999993</v>
      </c>
      <c r="E4716">
        <v>24</v>
      </c>
    </row>
    <row r="4717" spans="1:5" x14ac:dyDescent="0.2">
      <c r="A4717" s="6">
        <v>2019071608</v>
      </c>
      <c r="B4717">
        <v>12.1</v>
      </c>
      <c r="C4717" s="4">
        <f t="shared" si="73"/>
        <v>9.9166666666666661</v>
      </c>
      <c r="E4717">
        <v>24</v>
      </c>
    </row>
    <row r="4718" spans="1:5" x14ac:dyDescent="0.2">
      <c r="A4718" s="6">
        <v>2019071609</v>
      </c>
      <c r="B4718">
        <v>13.6</v>
      </c>
      <c r="C4718" s="4">
        <f t="shared" si="73"/>
        <v>10.087499999999999</v>
      </c>
      <c r="E4718">
        <v>24</v>
      </c>
    </row>
    <row r="4719" spans="1:5" x14ac:dyDescent="0.2">
      <c r="A4719" s="6">
        <v>2019071610</v>
      </c>
      <c r="B4719">
        <v>15.2</v>
      </c>
      <c r="C4719" s="4">
        <f t="shared" si="73"/>
        <v>10.28333333333333</v>
      </c>
      <c r="E4719">
        <v>24</v>
      </c>
    </row>
    <row r="4720" spans="1:5" x14ac:dyDescent="0.2">
      <c r="A4720" s="6">
        <v>2019071611</v>
      </c>
      <c r="B4720">
        <v>15.9</v>
      </c>
      <c r="C4720" s="4">
        <f t="shared" si="73"/>
        <v>10.479166666666664</v>
      </c>
      <c r="E4720">
        <v>24</v>
      </c>
    </row>
    <row r="4721" spans="1:5" x14ac:dyDescent="0.2">
      <c r="A4721" s="6">
        <v>2019071612</v>
      </c>
      <c r="B4721">
        <v>17.2</v>
      </c>
      <c r="C4721" s="4">
        <f t="shared" si="73"/>
        <v>10.68333333333333</v>
      </c>
      <c r="E4721">
        <v>24</v>
      </c>
    </row>
    <row r="4722" spans="1:5" x14ac:dyDescent="0.2">
      <c r="A4722" s="6">
        <v>2019071613</v>
      </c>
      <c r="B4722">
        <v>17.899999999999999</v>
      </c>
      <c r="C4722" s="4">
        <f t="shared" si="73"/>
        <v>10.891666666666666</v>
      </c>
      <c r="E4722">
        <v>24</v>
      </c>
    </row>
    <row r="4723" spans="1:5" x14ac:dyDescent="0.2">
      <c r="A4723" s="6">
        <v>2019071614</v>
      </c>
      <c r="B4723">
        <v>18</v>
      </c>
      <c r="C4723" s="4">
        <f t="shared" si="73"/>
        <v>11.074999999999998</v>
      </c>
      <c r="E4723">
        <v>24</v>
      </c>
    </row>
    <row r="4724" spans="1:5" x14ac:dyDescent="0.2">
      <c r="A4724" s="6">
        <v>2019071615</v>
      </c>
      <c r="B4724">
        <v>18.399999999999999</v>
      </c>
      <c r="C4724" s="4">
        <f t="shared" si="73"/>
        <v>11.241666666666665</v>
      </c>
      <c r="E4724">
        <v>24</v>
      </c>
    </row>
    <row r="4725" spans="1:5" x14ac:dyDescent="0.2">
      <c r="A4725" s="6">
        <v>2019071616</v>
      </c>
      <c r="B4725">
        <v>18.100000000000001</v>
      </c>
      <c r="C4725" s="4">
        <f t="shared" si="73"/>
        <v>11.375</v>
      </c>
      <c r="E4725">
        <v>24</v>
      </c>
    </row>
    <row r="4726" spans="1:5" x14ac:dyDescent="0.2">
      <c r="A4726" s="6">
        <v>2019071617</v>
      </c>
      <c r="B4726">
        <v>17.2</v>
      </c>
      <c r="C4726" s="4">
        <f t="shared" si="73"/>
        <v>11.524999999999999</v>
      </c>
      <c r="E4726">
        <v>24</v>
      </c>
    </row>
    <row r="4727" spans="1:5" x14ac:dyDescent="0.2">
      <c r="A4727" s="6">
        <v>2019071618</v>
      </c>
      <c r="B4727">
        <v>14.7</v>
      </c>
      <c r="C4727" s="4">
        <f t="shared" si="73"/>
        <v>11.608333333333333</v>
      </c>
      <c r="E4727">
        <v>24</v>
      </c>
    </row>
    <row r="4728" spans="1:5" x14ac:dyDescent="0.2">
      <c r="A4728" s="6">
        <v>2019071619</v>
      </c>
      <c r="B4728">
        <v>14.4</v>
      </c>
      <c r="C4728" s="4">
        <f t="shared" si="73"/>
        <v>11.716666666666667</v>
      </c>
      <c r="E4728">
        <v>24</v>
      </c>
    </row>
    <row r="4729" spans="1:5" x14ac:dyDescent="0.2">
      <c r="A4729" s="6">
        <v>2019071620</v>
      </c>
      <c r="B4729">
        <v>13.7</v>
      </c>
      <c r="C4729" s="4">
        <f t="shared" si="73"/>
        <v>11.858333333333329</v>
      </c>
      <c r="E4729">
        <v>24</v>
      </c>
    </row>
    <row r="4730" spans="1:5" x14ac:dyDescent="0.2">
      <c r="A4730" s="6">
        <v>2019071621</v>
      </c>
      <c r="B4730">
        <v>12.5</v>
      </c>
      <c r="C4730" s="4">
        <f t="shared" si="73"/>
        <v>11.983333333333333</v>
      </c>
      <c r="E4730">
        <v>24</v>
      </c>
    </row>
    <row r="4731" spans="1:5" x14ac:dyDescent="0.2">
      <c r="A4731" s="6">
        <v>2019071622</v>
      </c>
      <c r="B4731">
        <v>10.9</v>
      </c>
      <c r="C4731" s="4">
        <f t="shared" si="73"/>
        <v>12.08333333333333</v>
      </c>
      <c r="E4731">
        <v>24</v>
      </c>
    </row>
    <row r="4732" spans="1:5" x14ac:dyDescent="0.2">
      <c r="A4732" s="6">
        <v>2019071623</v>
      </c>
      <c r="B4732">
        <v>10</v>
      </c>
      <c r="C4732" s="4">
        <f t="shared" si="73"/>
        <v>12.179166666666665</v>
      </c>
      <c r="E4732">
        <v>24</v>
      </c>
    </row>
    <row r="4733" spans="1:5" x14ac:dyDescent="0.2">
      <c r="A4733" s="6">
        <v>2019071700</v>
      </c>
      <c r="B4733">
        <v>9</v>
      </c>
      <c r="C4733" s="4">
        <f t="shared" si="73"/>
        <v>12.254166666666665</v>
      </c>
      <c r="E4733">
        <v>24</v>
      </c>
    </row>
    <row r="4734" spans="1:5" x14ac:dyDescent="0.2">
      <c r="A4734" s="6">
        <v>2019071701</v>
      </c>
      <c r="B4734">
        <v>8.4</v>
      </c>
      <c r="C4734" s="4">
        <f t="shared" si="73"/>
        <v>12.324999999999998</v>
      </c>
      <c r="E4734">
        <v>24</v>
      </c>
    </row>
    <row r="4735" spans="1:5" x14ac:dyDescent="0.2">
      <c r="A4735" s="6">
        <v>2019071702</v>
      </c>
      <c r="B4735">
        <v>8</v>
      </c>
      <c r="C4735" s="4">
        <f t="shared" si="73"/>
        <v>12.39583333333333</v>
      </c>
      <c r="E4735">
        <v>24</v>
      </c>
    </row>
    <row r="4736" spans="1:5" x14ac:dyDescent="0.2">
      <c r="A4736" s="6">
        <v>2019071703</v>
      </c>
      <c r="B4736">
        <v>7.7</v>
      </c>
      <c r="C4736" s="4">
        <f t="shared" si="73"/>
        <v>12.462499999999999</v>
      </c>
      <c r="E4736">
        <v>24</v>
      </c>
    </row>
    <row r="4737" spans="1:5" x14ac:dyDescent="0.2">
      <c r="A4737" s="6">
        <v>2019071704</v>
      </c>
      <c r="B4737">
        <v>7.2</v>
      </c>
      <c r="C4737" s="4">
        <f t="shared" si="73"/>
        <v>12.533333333333331</v>
      </c>
      <c r="E4737">
        <v>24</v>
      </c>
    </row>
    <row r="4738" spans="1:5" x14ac:dyDescent="0.2">
      <c r="A4738" s="6">
        <v>2019071705</v>
      </c>
      <c r="B4738">
        <v>7.1</v>
      </c>
      <c r="C4738" s="4">
        <f t="shared" si="73"/>
        <v>12.604166666666666</v>
      </c>
      <c r="E4738">
        <v>24</v>
      </c>
    </row>
    <row r="4739" spans="1:5" x14ac:dyDescent="0.2">
      <c r="A4739" s="6">
        <v>2019071706</v>
      </c>
      <c r="B4739">
        <v>8.4</v>
      </c>
      <c r="C4739" s="4">
        <f t="shared" si="73"/>
        <v>12.695833333333331</v>
      </c>
      <c r="E4739">
        <v>24</v>
      </c>
    </row>
    <row r="4740" spans="1:5" x14ac:dyDescent="0.2">
      <c r="A4740" s="6">
        <v>2019071707</v>
      </c>
      <c r="B4740">
        <v>11.4</v>
      </c>
      <c r="C4740" s="4">
        <f t="shared" si="73"/>
        <v>12.791666666666664</v>
      </c>
      <c r="E4740">
        <v>24</v>
      </c>
    </row>
    <row r="4741" spans="1:5" x14ac:dyDescent="0.2">
      <c r="A4741" s="6">
        <v>2019071708</v>
      </c>
      <c r="B4741">
        <v>14.5</v>
      </c>
      <c r="C4741" s="4">
        <f t="shared" si="73"/>
        <v>12.891666666666664</v>
      </c>
      <c r="E4741">
        <v>24</v>
      </c>
    </row>
    <row r="4742" spans="1:5" x14ac:dyDescent="0.2">
      <c r="A4742" s="6">
        <v>2019071709</v>
      </c>
      <c r="B4742">
        <v>17.399999999999999</v>
      </c>
      <c r="C4742" s="4">
        <f t="shared" si="73"/>
        <v>13.049999999999995</v>
      </c>
      <c r="E4742">
        <v>24</v>
      </c>
    </row>
    <row r="4743" spans="1:5" x14ac:dyDescent="0.2">
      <c r="A4743" s="6">
        <v>2019071710</v>
      </c>
      <c r="B4743">
        <v>18.2</v>
      </c>
      <c r="C4743" s="4">
        <f t="shared" si="73"/>
        <v>13.174999999999997</v>
      </c>
      <c r="E4743">
        <v>24</v>
      </c>
    </row>
    <row r="4744" spans="1:5" x14ac:dyDescent="0.2">
      <c r="A4744" s="6">
        <v>2019071711</v>
      </c>
      <c r="B4744">
        <v>18</v>
      </c>
      <c r="C4744" s="4">
        <f t="shared" si="73"/>
        <v>13.262499999999998</v>
      </c>
      <c r="E4744">
        <v>24</v>
      </c>
    </row>
    <row r="4745" spans="1:5" x14ac:dyDescent="0.2">
      <c r="A4745" s="6">
        <v>2019071712</v>
      </c>
      <c r="B4745">
        <v>18.899999999999999</v>
      </c>
      <c r="C4745" s="4">
        <f t="shared" si="73"/>
        <v>13.33333333333333</v>
      </c>
      <c r="E4745">
        <v>24</v>
      </c>
    </row>
    <row r="4746" spans="1:5" x14ac:dyDescent="0.2">
      <c r="A4746" s="6">
        <v>2019071713</v>
      </c>
      <c r="B4746">
        <v>18.5</v>
      </c>
      <c r="C4746" s="4">
        <f t="shared" si="73"/>
        <v>13.358333333333333</v>
      </c>
      <c r="E4746">
        <v>24</v>
      </c>
    </row>
    <row r="4747" spans="1:5" x14ac:dyDescent="0.2">
      <c r="A4747" s="6">
        <v>2019071714</v>
      </c>
      <c r="B4747">
        <v>18.600000000000001</v>
      </c>
      <c r="C4747" s="4">
        <f t="shared" si="73"/>
        <v>13.383333333333335</v>
      </c>
      <c r="E4747">
        <v>24</v>
      </c>
    </row>
    <row r="4748" spans="1:5" x14ac:dyDescent="0.2">
      <c r="A4748" s="6">
        <v>2019071715</v>
      </c>
      <c r="B4748">
        <v>18.600000000000001</v>
      </c>
      <c r="C4748" s="4">
        <f t="shared" si="73"/>
        <v>13.391666666666667</v>
      </c>
      <c r="E4748">
        <v>24</v>
      </c>
    </row>
    <row r="4749" spans="1:5" x14ac:dyDescent="0.2">
      <c r="A4749" s="6">
        <v>2019071716</v>
      </c>
      <c r="B4749">
        <v>18</v>
      </c>
      <c r="C4749" s="4">
        <f t="shared" si="73"/>
        <v>13.387500000000003</v>
      </c>
      <c r="E4749">
        <v>24</v>
      </c>
    </row>
    <row r="4750" spans="1:5" x14ac:dyDescent="0.2">
      <c r="A4750" s="6">
        <v>2019071717</v>
      </c>
      <c r="B4750">
        <v>17.3</v>
      </c>
      <c r="C4750" s="4">
        <f t="shared" si="73"/>
        <v>13.391666666666667</v>
      </c>
      <c r="E4750">
        <v>24</v>
      </c>
    </row>
    <row r="4751" spans="1:5" x14ac:dyDescent="0.2">
      <c r="A4751" s="6">
        <v>2019071718</v>
      </c>
      <c r="B4751">
        <v>16</v>
      </c>
      <c r="C4751" s="4">
        <f t="shared" si="73"/>
        <v>13.445833333333335</v>
      </c>
      <c r="E4751">
        <v>24</v>
      </c>
    </row>
    <row r="4752" spans="1:5" x14ac:dyDescent="0.2">
      <c r="A4752" s="6">
        <v>2019071719</v>
      </c>
      <c r="B4752">
        <v>14.3</v>
      </c>
      <c r="C4752" s="4">
        <f t="shared" si="73"/>
        <v>13.441666666666668</v>
      </c>
      <c r="E4752">
        <v>24</v>
      </c>
    </row>
    <row r="4753" spans="1:5" x14ac:dyDescent="0.2">
      <c r="A4753" s="6">
        <v>2019071720</v>
      </c>
      <c r="B4753">
        <v>13.2</v>
      </c>
      <c r="C4753" s="4">
        <f t="shared" si="73"/>
        <v>13.420833333333333</v>
      </c>
      <c r="E4753">
        <v>24</v>
      </c>
    </row>
    <row r="4754" spans="1:5" x14ac:dyDescent="0.2">
      <c r="A4754" s="6">
        <v>2019071721</v>
      </c>
      <c r="B4754">
        <v>12.6</v>
      </c>
      <c r="C4754" s="4">
        <f t="shared" si="73"/>
        <v>13.424999999999999</v>
      </c>
      <c r="E4754">
        <v>24</v>
      </c>
    </row>
    <row r="4755" spans="1:5" x14ac:dyDescent="0.2">
      <c r="A4755" s="6">
        <v>2019071722</v>
      </c>
      <c r="B4755">
        <v>12.1</v>
      </c>
      <c r="C4755" s="4">
        <f t="shared" si="73"/>
        <v>13.475000000000003</v>
      </c>
      <c r="E4755">
        <v>24</v>
      </c>
    </row>
    <row r="4756" spans="1:5" x14ac:dyDescent="0.2">
      <c r="A4756" s="6">
        <v>2019071723</v>
      </c>
      <c r="B4756">
        <v>11.7</v>
      </c>
      <c r="C4756" s="4">
        <f t="shared" si="73"/>
        <v>13.545833333333336</v>
      </c>
      <c r="E4756">
        <v>24</v>
      </c>
    </row>
    <row r="4757" spans="1:5" x14ac:dyDescent="0.2">
      <c r="A4757" s="6">
        <v>2019071800</v>
      </c>
      <c r="B4757">
        <v>11</v>
      </c>
      <c r="C4757" s="4">
        <f t="shared" si="73"/>
        <v>13.629166666666668</v>
      </c>
      <c r="E4757">
        <v>24</v>
      </c>
    </row>
    <row r="4758" spans="1:5" x14ac:dyDescent="0.2">
      <c r="A4758" s="6">
        <v>2019071801</v>
      </c>
      <c r="B4758">
        <v>10.8</v>
      </c>
      <c r="C4758" s="4">
        <f t="shared" si="73"/>
        <v>13.729166666666666</v>
      </c>
      <c r="E4758">
        <v>24</v>
      </c>
    </row>
    <row r="4759" spans="1:5" x14ac:dyDescent="0.2">
      <c r="A4759" s="6">
        <v>2019071802</v>
      </c>
      <c r="B4759">
        <v>10.8</v>
      </c>
      <c r="C4759" s="4">
        <f t="shared" si="73"/>
        <v>13.845833333333337</v>
      </c>
      <c r="E4759">
        <v>24</v>
      </c>
    </row>
    <row r="4760" spans="1:5" x14ac:dyDescent="0.2">
      <c r="A4760" s="6">
        <v>2019071803</v>
      </c>
      <c r="B4760">
        <v>9.6999999999999993</v>
      </c>
      <c r="C4760" s="4">
        <f t="shared" si="73"/>
        <v>13.929166666666667</v>
      </c>
      <c r="E4760">
        <v>24</v>
      </c>
    </row>
    <row r="4761" spans="1:5" x14ac:dyDescent="0.2">
      <c r="A4761" s="6">
        <v>2019071804</v>
      </c>
      <c r="B4761">
        <v>9.1999999999999993</v>
      </c>
      <c r="C4761" s="4">
        <f t="shared" si="73"/>
        <v>14.012500000000001</v>
      </c>
      <c r="E4761">
        <v>24</v>
      </c>
    </row>
    <row r="4762" spans="1:5" x14ac:dyDescent="0.2">
      <c r="A4762" s="6">
        <v>2019071805</v>
      </c>
      <c r="B4762">
        <v>9.4</v>
      </c>
      <c r="C4762" s="4">
        <f t="shared" si="73"/>
        <v>14.108333333333333</v>
      </c>
      <c r="E4762">
        <v>24</v>
      </c>
    </row>
    <row r="4763" spans="1:5" x14ac:dyDescent="0.2">
      <c r="A4763" s="6">
        <v>2019071806</v>
      </c>
      <c r="B4763">
        <v>10.6</v>
      </c>
      <c r="C4763" s="4">
        <f t="shared" si="73"/>
        <v>14.200000000000001</v>
      </c>
      <c r="E4763">
        <v>24</v>
      </c>
    </row>
    <row r="4764" spans="1:5" x14ac:dyDescent="0.2">
      <c r="A4764" s="6">
        <v>2019071807</v>
      </c>
      <c r="B4764">
        <v>12.2</v>
      </c>
      <c r="C4764" s="4">
        <f t="shared" si="73"/>
        <v>14.233333333333333</v>
      </c>
      <c r="E4764">
        <v>24</v>
      </c>
    </row>
    <row r="4765" spans="1:5" x14ac:dyDescent="0.2">
      <c r="A4765" s="6">
        <v>2019071808</v>
      </c>
      <c r="B4765">
        <v>13.8</v>
      </c>
      <c r="C4765" s="4">
        <f t="shared" ref="C4765:C4828" si="74">AVERAGE(B4742:B4765)</f>
        <v>14.204166666666666</v>
      </c>
      <c r="E4765">
        <v>24</v>
      </c>
    </row>
    <row r="4766" spans="1:5" x14ac:dyDescent="0.2">
      <c r="A4766" s="6">
        <v>2019071809</v>
      </c>
      <c r="B4766">
        <v>15.7</v>
      </c>
      <c r="C4766" s="4">
        <f t="shared" si="74"/>
        <v>14.133333333333331</v>
      </c>
      <c r="E4766">
        <v>24</v>
      </c>
    </row>
    <row r="4767" spans="1:5" x14ac:dyDescent="0.2">
      <c r="A4767" s="6">
        <v>2019071810</v>
      </c>
      <c r="B4767">
        <v>16.600000000000001</v>
      </c>
      <c r="C4767" s="4">
        <f t="shared" si="74"/>
        <v>14.066666666666665</v>
      </c>
      <c r="E4767">
        <v>24</v>
      </c>
    </row>
    <row r="4768" spans="1:5" x14ac:dyDescent="0.2">
      <c r="A4768" s="6">
        <v>2019071811</v>
      </c>
      <c r="B4768">
        <v>17.2</v>
      </c>
      <c r="C4768" s="4">
        <f t="shared" si="74"/>
        <v>14.033333333333331</v>
      </c>
      <c r="E4768">
        <v>24</v>
      </c>
    </row>
    <row r="4769" spans="1:5" x14ac:dyDescent="0.2">
      <c r="A4769" s="6">
        <v>2019071812</v>
      </c>
      <c r="B4769">
        <v>16.8</v>
      </c>
      <c r="C4769" s="4">
        <f t="shared" si="74"/>
        <v>13.945833333333333</v>
      </c>
      <c r="E4769">
        <v>24</v>
      </c>
    </row>
    <row r="4770" spans="1:5" x14ac:dyDescent="0.2">
      <c r="A4770" s="6">
        <v>2019071813</v>
      </c>
      <c r="B4770">
        <v>17.600000000000001</v>
      </c>
      <c r="C4770" s="4">
        <f t="shared" si="74"/>
        <v>13.908333333333333</v>
      </c>
      <c r="E4770">
        <v>24</v>
      </c>
    </row>
    <row r="4771" spans="1:5" x14ac:dyDescent="0.2">
      <c r="A4771" s="6">
        <v>2019071814</v>
      </c>
      <c r="B4771">
        <v>17.8</v>
      </c>
      <c r="C4771" s="4">
        <f t="shared" si="74"/>
        <v>13.875</v>
      </c>
      <c r="E4771">
        <v>24</v>
      </c>
    </row>
    <row r="4772" spans="1:5" x14ac:dyDescent="0.2">
      <c r="A4772" s="6">
        <v>2019071815</v>
      </c>
      <c r="B4772">
        <v>18.2</v>
      </c>
      <c r="C4772" s="4">
        <f t="shared" si="74"/>
        <v>13.858333333333334</v>
      </c>
      <c r="E4772">
        <v>24</v>
      </c>
    </row>
    <row r="4773" spans="1:5" x14ac:dyDescent="0.2">
      <c r="A4773" s="6">
        <v>2019071816</v>
      </c>
      <c r="B4773">
        <v>18.2</v>
      </c>
      <c r="C4773" s="4">
        <f t="shared" si="74"/>
        <v>13.866666666666665</v>
      </c>
      <c r="E4773">
        <v>24</v>
      </c>
    </row>
    <row r="4774" spans="1:5" x14ac:dyDescent="0.2">
      <c r="A4774" s="6">
        <v>2019071817</v>
      </c>
      <c r="B4774">
        <v>16.8</v>
      </c>
      <c r="C4774" s="4">
        <f t="shared" si="74"/>
        <v>13.845833333333333</v>
      </c>
      <c r="E4774">
        <v>24</v>
      </c>
    </row>
    <row r="4775" spans="1:5" x14ac:dyDescent="0.2">
      <c r="A4775" s="6">
        <v>2019071818</v>
      </c>
      <c r="B4775">
        <v>15.3</v>
      </c>
      <c r="C4775" s="4">
        <f t="shared" si="74"/>
        <v>13.816666666666665</v>
      </c>
      <c r="E4775">
        <v>24</v>
      </c>
    </row>
    <row r="4776" spans="1:5" x14ac:dyDescent="0.2">
      <c r="A4776" s="6">
        <v>2019071819</v>
      </c>
      <c r="B4776">
        <v>13.8</v>
      </c>
      <c r="C4776" s="4">
        <f t="shared" si="74"/>
        <v>13.795833333333334</v>
      </c>
      <c r="E4776">
        <v>24</v>
      </c>
    </row>
    <row r="4777" spans="1:5" x14ac:dyDescent="0.2">
      <c r="A4777" s="6">
        <v>2019071820</v>
      </c>
      <c r="B4777">
        <v>12.6</v>
      </c>
      <c r="C4777" s="4">
        <f t="shared" si="74"/>
        <v>13.770833333333336</v>
      </c>
      <c r="E4777">
        <v>24</v>
      </c>
    </row>
    <row r="4778" spans="1:5" x14ac:dyDescent="0.2">
      <c r="A4778" s="6">
        <v>2019071821</v>
      </c>
      <c r="B4778">
        <v>11.5</v>
      </c>
      <c r="C4778" s="4">
        <f t="shared" si="74"/>
        <v>13.725000000000001</v>
      </c>
      <c r="E4778">
        <v>24</v>
      </c>
    </row>
    <row r="4779" spans="1:5" x14ac:dyDescent="0.2">
      <c r="A4779" s="6">
        <v>2019071822</v>
      </c>
      <c r="B4779">
        <v>10.3</v>
      </c>
      <c r="C4779" s="4">
        <f t="shared" si="74"/>
        <v>13.65</v>
      </c>
      <c r="E4779">
        <v>24</v>
      </c>
    </row>
    <row r="4780" spans="1:5" x14ac:dyDescent="0.2">
      <c r="A4780" s="6">
        <v>2019071823</v>
      </c>
      <c r="B4780">
        <v>10</v>
      </c>
      <c r="C4780" s="4">
        <f t="shared" si="74"/>
        <v>13.579166666666667</v>
      </c>
      <c r="E4780">
        <v>24</v>
      </c>
    </row>
    <row r="4781" spans="1:5" x14ac:dyDescent="0.2">
      <c r="A4781" s="6">
        <v>2019071900</v>
      </c>
      <c r="B4781">
        <v>9.5</v>
      </c>
      <c r="C4781" s="4">
        <f t="shared" si="74"/>
        <v>13.516666666666667</v>
      </c>
      <c r="E4781">
        <v>24</v>
      </c>
    </row>
    <row r="4782" spans="1:5" x14ac:dyDescent="0.2">
      <c r="A4782" s="6">
        <v>2019071901</v>
      </c>
      <c r="B4782">
        <v>9</v>
      </c>
      <c r="C4782" s="4">
        <f t="shared" si="74"/>
        <v>13.441666666666668</v>
      </c>
      <c r="E4782">
        <v>24</v>
      </c>
    </row>
    <row r="4783" spans="1:5" x14ac:dyDescent="0.2">
      <c r="A4783" s="6">
        <v>2019071902</v>
      </c>
      <c r="B4783">
        <v>9</v>
      </c>
      <c r="C4783" s="4">
        <f t="shared" si="74"/>
        <v>13.366666666666667</v>
      </c>
      <c r="E4783">
        <v>24</v>
      </c>
    </row>
    <row r="4784" spans="1:5" x14ac:dyDescent="0.2">
      <c r="A4784" s="6">
        <v>2019071903</v>
      </c>
      <c r="B4784">
        <v>8.6999999999999993</v>
      </c>
      <c r="C4784" s="4">
        <f t="shared" si="74"/>
        <v>13.325000000000001</v>
      </c>
      <c r="E4784">
        <v>24</v>
      </c>
    </row>
    <row r="4785" spans="1:5" x14ac:dyDescent="0.2">
      <c r="A4785" s="6">
        <v>2019071904</v>
      </c>
      <c r="B4785">
        <v>8.4</v>
      </c>
      <c r="C4785" s="4">
        <f t="shared" si="74"/>
        <v>13.291666666666666</v>
      </c>
      <c r="E4785">
        <v>24</v>
      </c>
    </row>
    <row r="4786" spans="1:5" x14ac:dyDescent="0.2">
      <c r="A4786" s="6">
        <v>2019071905</v>
      </c>
      <c r="B4786">
        <v>8.5</v>
      </c>
      <c r="C4786" s="4">
        <f t="shared" si="74"/>
        <v>13.254166666666665</v>
      </c>
      <c r="E4786">
        <v>24</v>
      </c>
    </row>
    <row r="4787" spans="1:5" x14ac:dyDescent="0.2">
      <c r="A4787" s="6">
        <v>2019071906</v>
      </c>
      <c r="B4787">
        <v>9.8000000000000007</v>
      </c>
      <c r="C4787" s="4">
        <f t="shared" si="74"/>
        <v>13.220833333333333</v>
      </c>
      <c r="E4787">
        <v>24</v>
      </c>
    </row>
    <row r="4788" spans="1:5" x14ac:dyDescent="0.2">
      <c r="A4788" s="6">
        <v>2019071907</v>
      </c>
      <c r="B4788">
        <v>12.6</v>
      </c>
      <c r="C4788" s="4">
        <f t="shared" si="74"/>
        <v>13.237500000000002</v>
      </c>
      <c r="E4788">
        <v>24</v>
      </c>
    </row>
    <row r="4789" spans="1:5" x14ac:dyDescent="0.2">
      <c r="A4789" s="6">
        <v>2019071908</v>
      </c>
      <c r="B4789">
        <v>15.3</v>
      </c>
      <c r="C4789" s="4">
        <f t="shared" si="74"/>
        <v>13.300000000000002</v>
      </c>
      <c r="E4789">
        <v>24</v>
      </c>
    </row>
    <row r="4790" spans="1:5" x14ac:dyDescent="0.2">
      <c r="A4790" s="6">
        <v>2019071909</v>
      </c>
      <c r="B4790">
        <v>16.600000000000001</v>
      </c>
      <c r="C4790" s="4">
        <f t="shared" si="74"/>
        <v>13.337500000000004</v>
      </c>
      <c r="E4790">
        <v>24</v>
      </c>
    </row>
    <row r="4791" spans="1:5" x14ac:dyDescent="0.2">
      <c r="A4791" s="6">
        <v>2019071910</v>
      </c>
      <c r="B4791">
        <v>17.8</v>
      </c>
      <c r="C4791" s="4">
        <f t="shared" si="74"/>
        <v>13.387500000000003</v>
      </c>
      <c r="E4791">
        <v>24</v>
      </c>
    </row>
    <row r="4792" spans="1:5" x14ac:dyDescent="0.2">
      <c r="A4792" s="6">
        <v>2019071911</v>
      </c>
      <c r="B4792">
        <v>18.399999999999999</v>
      </c>
      <c r="C4792" s="4">
        <f t="shared" si="74"/>
        <v>13.4375</v>
      </c>
      <c r="E4792">
        <v>24</v>
      </c>
    </row>
    <row r="4793" spans="1:5" x14ac:dyDescent="0.2">
      <c r="A4793" s="6">
        <v>2019071912</v>
      </c>
      <c r="B4793">
        <v>19.3</v>
      </c>
      <c r="C4793" s="4">
        <f t="shared" si="74"/>
        <v>13.54166666666667</v>
      </c>
      <c r="E4793">
        <v>24</v>
      </c>
    </row>
    <row r="4794" spans="1:5" x14ac:dyDescent="0.2">
      <c r="A4794" s="6">
        <v>2019071913</v>
      </c>
      <c r="B4794">
        <v>19.7</v>
      </c>
      <c r="C4794" s="4">
        <f t="shared" si="74"/>
        <v>13.629166666666665</v>
      </c>
      <c r="E4794">
        <v>24</v>
      </c>
    </row>
    <row r="4795" spans="1:5" x14ac:dyDescent="0.2">
      <c r="A4795" s="6">
        <v>2019071914</v>
      </c>
      <c r="B4795">
        <v>20</v>
      </c>
      <c r="C4795" s="4">
        <f t="shared" si="74"/>
        <v>13.720833333333333</v>
      </c>
      <c r="E4795">
        <v>24</v>
      </c>
    </row>
    <row r="4796" spans="1:5" x14ac:dyDescent="0.2">
      <c r="A4796" s="6">
        <v>2019071915</v>
      </c>
      <c r="B4796">
        <v>20.2</v>
      </c>
      <c r="C4796" s="4">
        <f t="shared" si="74"/>
        <v>13.804166666666667</v>
      </c>
      <c r="E4796">
        <v>24</v>
      </c>
    </row>
    <row r="4797" spans="1:5" x14ac:dyDescent="0.2">
      <c r="A4797" s="6">
        <v>2019071916</v>
      </c>
      <c r="B4797">
        <v>19.8</v>
      </c>
      <c r="C4797" s="4">
        <f t="shared" si="74"/>
        <v>13.870833333333335</v>
      </c>
      <c r="E4797">
        <v>24</v>
      </c>
    </row>
    <row r="4798" spans="1:5" x14ac:dyDescent="0.2">
      <c r="A4798" s="6">
        <v>2019071917</v>
      </c>
      <c r="B4798">
        <v>19.2</v>
      </c>
      <c r="C4798" s="4">
        <f t="shared" si="74"/>
        <v>13.970833333333333</v>
      </c>
      <c r="E4798">
        <v>24</v>
      </c>
    </row>
    <row r="4799" spans="1:5" x14ac:dyDescent="0.2">
      <c r="A4799" s="6">
        <v>2019071918</v>
      </c>
      <c r="B4799">
        <v>17.600000000000001</v>
      </c>
      <c r="C4799" s="4">
        <f t="shared" si="74"/>
        <v>14.06666666666667</v>
      </c>
      <c r="E4799">
        <v>24</v>
      </c>
    </row>
    <row r="4800" spans="1:5" x14ac:dyDescent="0.2">
      <c r="A4800" s="6">
        <v>2019071919</v>
      </c>
      <c r="B4800">
        <v>16.7</v>
      </c>
      <c r="C4800" s="4">
        <f t="shared" si="74"/>
        <v>14.187500000000002</v>
      </c>
      <c r="E4800">
        <v>24</v>
      </c>
    </row>
    <row r="4801" spans="1:5" x14ac:dyDescent="0.2">
      <c r="A4801" s="6">
        <v>2019071920</v>
      </c>
      <c r="B4801">
        <v>15.2</v>
      </c>
      <c r="C4801" s="4">
        <f t="shared" si="74"/>
        <v>14.295833333333333</v>
      </c>
      <c r="E4801">
        <v>24</v>
      </c>
    </row>
    <row r="4802" spans="1:5" x14ac:dyDescent="0.2">
      <c r="A4802" s="6">
        <v>2019071921</v>
      </c>
      <c r="B4802">
        <v>13.7</v>
      </c>
      <c r="C4802" s="4">
        <f t="shared" si="74"/>
        <v>14.387499999999998</v>
      </c>
      <c r="E4802">
        <v>24</v>
      </c>
    </row>
    <row r="4803" spans="1:5" x14ac:dyDescent="0.2">
      <c r="A4803" s="6">
        <v>2019071922</v>
      </c>
      <c r="B4803">
        <v>12.4</v>
      </c>
      <c r="C4803" s="4">
        <f t="shared" si="74"/>
        <v>14.475</v>
      </c>
      <c r="E4803">
        <v>24</v>
      </c>
    </row>
    <row r="4804" spans="1:5" x14ac:dyDescent="0.2">
      <c r="A4804" s="6">
        <v>2019071923</v>
      </c>
      <c r="B4804">
        <v>11.5</v>
      </c>
      <c r="C4804" s="4">
        <f t="shared" si="74"/>
        <v>14.5375</v>
      </c>
      <c r="E4804">
        <v>24</v>
      </c>
    </row>
    <row r="4805" spans="1:5" x14ac:dyDescent="0.2">
      <c r="A4805" s="6">
        <v>2019072000</v>
      </c>
      <c r="B4805">
        <v>11</v>
      </c>
      <c r="C4805" s="4">
        <f t="shared" si="74"/>
        <v>14.599999999999996</v>
      </c>
      <c r="E4805">
        <v>24</v>
      </c>
    </row>
    <row r="4806" spans="1:5" x14ac:dyDescent="0.2">
      <c r="A4806" s="6">
        <v>2019072001</v>
      </c>
      <c r="B4806">
        <v>10.6</v>
      </c>
      <c r="C4806" s="4">
        <f t="shared" si="74"/>
        <v>14.666666666666664</v>
      </c>
      <c r="E4806">
        <v>24</v>
      </c>
    </row>
    <row r="4807" spans="1:5" x14ac:dyDescent="0.2">
      <c r="A4807" s="6">
        <v>2019072002</v>
      </c>
      <c r="B4807">
        <v>10.199999999999999</v>
      </c>
      <c r="C4807" s="4">
        <f t="shared" si="74"/>
        <v>14.716666666666663</v>
      </c>
      <c r="E4807">
        <v>24</v>
      </c>
    </row>
    <row r="4808" spans="1:5" x14ac:dyDescent="0.2">
      <c r="A4808" s="6">
        <v>2019072003</v>
      </c>
      <c r="B4808">
        <v>9.9</v>
      </c>
      <c r="C4808" s="4">
        <f t="shared" si="74"/>
        <v>14.766666666666664</v>
      </c>
      <c r="E4808">
        <v>24</v>
      </c>
    </row>
    <row r="4809" spans="1:5" x14ac:dyDescent="0.2">
      <c r="A4809" s="6">
        <v>2019072004</v>
      </c>
      <c r="B4809">
        <v>9.6999999999999993</v>
      </c>
      <c r="C4809" s="4">
        <f t="shared" si="74"/>
        <v>14.820833333333331</v>
      </c>
      <c r="E4809">
        <v>24</v>
      </c>
    </row>
    <row r="4810" spans="1:5" x14ac:dyDescent="0.2">
      <c r="A4810" s="6">
        <v>2019072005</v>
      </c>
      <c r="B4810">
        <v>9.6</v>
      </c>
      <c r="C4810" s="4">
        <f t="shared" si="74"/>
        <v>14.866666666666665</v>
      </c>
      <c r="E4810">
        <v>24</v>
      </c>
    </row>
    <row r="4811" spans="1:5" x14ac:dyDescent="0.2">
      <c r="A4811" s="6">
        <v>2019072006</v>
      </c>
      <c r="B4811">
        <v>11</v>
      </c>
      <c r="C4811" s="4">
        <f t="shared" si="74"/>
        <v>14.916666666666664</v>
      </c>
      <c r="E4811">
        <v>24</v>
      </c>
    </row>
    <row r="4812" spans="1:5" x14ac:dyDescent="0.2">
      <c r="A4812" s="6">
        <v>2019072007</v>
      </c>
      <c r="B4812">
        <v>14.1</v>
      </c>
      <c r="C4812" s="4">
        <f t="shared" si="74"/>
        <v>14.979166666666664</v>
      </c>
      <c r="E4812">
        <v>24</v>
      </c>
    </row>
    <row r="4813" spans="1:5" x14ac:dyDescent="0.2">
      <c r="A4813" s="6">
        <v>2019072008</v>
      </c>
      <c r="B4813">
        <v>17.5</v>
      </c>
      <c r="C4813" s="4">
        <f t="shared" si="74"/>
        <v>15.070833333333333</v>
      </c>
      <c r="E4813">
        <v>24</v>
      </c>
    </row>
    <row r="4814" spans="1:5" x14ac:dyDescent="0.2">
      <c r="A4814" s="6">
        <v>2019072009</v>
      </c>
      <c r="B4814">
        <v>20.2</v>
      </c>
      <c r="C4814" s="4">
        <f t="shared" si="74"/>
        <v>15.220833333333331</v>
      </c>
      <c r="E4814">
        <v>24</v>
      </c>
    </row>
    <row r="4815" spans="1:5" x14ac:dyDescent="0.2">
      <c r="A4815" s="6">
        <v>2019072010</v>
      </c>
      <c r="B4815">
        <v>21.4</v>
      </c>
      <c r="C4815" s="4">
        <f t="shared" si="74"/>
        <v>15.37083333333333</v>
      </c>
      <c r="E4815">
        <v>24</v>
      </c>
    </row>
    <row r="4816" spans="1:5" x14ac:dyDescent="0.2">
      <c r="A4816" s="6">
        <v>2019072011</v>
      </c>
      <c r="B4816">
        <v>22</v>
      </c>
      <c r="C4816" s="4">
        <f t="shared" si="74"/>
        <v>15.520833333333334</v>
      </c>
      <c r="E4816">
        <v>24</v>
      </c>
    </row>
    <row r="4817" spans="1:5" x14ac:dyDescent="0.2">
      <c r="A4817" s="6">
        <v>2019072012</v>
      </c>
      <c r="B4817">
        <v>22.6</v>
      </c>
      <c r="C4817" s="4">
        <f t="shared" si="74"/>
        <v>15.658333333333331</v>
      </c>
      <c r="E4817">
        <v>24</v>
      </c>
    </row>
    <row r="4818" spans="1:5" x14ac:dyDescent="0.2">
      <c r="A4818" s="6">
        <v>2019072013</v>
      </c>
      <c r="B4818">
        <v>22.9</v>
      </c>
      <c r="C4818" s="4">
        <f t="shared" si="74"/>
        <v>15.791666666666664</v>
      </c>
      <c r="E4818">
        <v>24</v>
      </c>
    </row>
    <row r="4819" spans="1:5" x14ac:dyDescent="0.2">
      <c r="A4819" s="6">
        <v>2019072014</v>
      </c>
      <c r="B4819">
        <v>23.1</v>
      </c>
      <c r="C4819" s="4">
        <f t="shared" si="74"/>
        <v>15.920833333333333</v>
      </c>
      <c r="E4819">
        <v>24</v>
      </c>
    </row>
    <row r="4820" spans="1:5" x14ac:dyDescent="0.2">
      <c r="A4820" s="6">
        <v>2019072015</v>
      </c>
      <c r="B4820">
        <v>23</v>
      </c>
      <c r="C4820" s="4">
        <f t="shared" si="74"/>
        <v>16.037499999999998</v>
      </c>
      <c r="E4820">
        <v>24</v>
      </c>
    </row>
    <row r="4821" spans="1:5" x14ac:dyDescent="0.2">
      <c r="A4821" s="6">
        <v>2019072016</v>
      </c>
      <c r="B4821">
        <v>21.8</v>
      </c>
      <c r="C4821" s="4">
        <f t="shared" si="74"/>
        <v>16.120833333333334</v>
      </c>
      <c r="E4821">
        <v>24</v>
      </c>
    </row>
    <row r="4822" spans="1:5" x14ac:dyDescent="0.2">
      <c r="A4822" s="6">
        <v>2019072017</v>
      </c>
      <c r="B4822">
        <v>19.5</v>
      </c>
      <c r="C4822" s="4">
        <f t="shared" si="74"/>
        <v>16.133333333333333</v>
      </c>
      <c r="E4822">
        <v>24</v>
      </c>
    </row>
    <row r="4823" spans="1:5" x14ac:dyDescent="0.2">
      <c r="A4823" s="6">
        <v>2019072018</v>
      </c>
      <c r="B4823">
        <v>16.399999999999999</v>
      </c>
      <c r="C4823" s="4">
        <f t="shared" si="74"/>
        <v>16.083333333333332</v>
      </c>
      <c r="E4823">
        <v>24</v>
      </c>
    </row>
    <row r="4824" spans="1:5" x14ac:dyDescent="0.2">
      <c r="A4824" s="6">
        <v>2019072019</v>
      </c>
      <c r="B4824">
        <v>15.1</v>
      </c>
      <c r="C4824" s="4">
        <f t="shared" si="74"/>
        <v>16.016666666666669</v>
      </c>
      <c r="E4824">
        <v>24</v>
      </c>
    </row>
    <row r="4825" spans="1:5" x14ac:dyDescent="0.2">
      <c r="A4825" s="6">
        <v>2019072020</v>
      </c>
      <c r="B4825">
        <v>14.2</v>
      </c>
      <c r="C4825" s="4">
        <f t="shared" si="74"/>
        <v>15.975</v>
      </c>
      <c r="E4825">
        <v>24</v>
      </c>
    </row>
    <row r="4826" spans="1:5" x14ac:dyDescent="0.2">
      <c r="A4826" s="6">
        <v>2019072021</v>
      </c>
      <c r="B4826">
        <v>13.4</v>
      </c>
      <c r="C4826" s="4">
        <f t="shared" si="74"/>
        <v>15.962499999999999</v>
      </c>
      <c r="E4826">
        <v>24</v>
      </c>
    </row>
    <row r="4827" spans="1:5" x14ac:dyDescent="0.2">
      <c r="A4827" s="6">
        <v>2019072022</v>
      </c>
      <c r="B4827">
        <v>13</v>
      </c>
      <c r="C4827" s="4">
        <f t="shared" si="74"/>
        <v>15.987499999999997</v>
      </c>
      <c r="E4827">
        <v>24</v>
      </c>
    </row>
    <row r="4828" spans="1:5" x14ac:dyDescent="0.2">
      <c r="A4828" s="6">
        <v>2019072023</v>
      </c>
      <c r="B4828">
        <v>12.6</v>
      </c>
      <c r="C4828" s="4">
        <f t="shared" si="74"/>
        <v>16.033333333333331</v>
      </c>
      <c r="E4828">
        <v>24</v>
      </c>
    </row>
    <row r="4829" spans="1:5" x14ac:dyDescent="0.2">
      <c r="A4829" s="6">
        <v>2019072100</v>
      </c>
      <c r="B4829">
        <v>12.5</v>
      </c>
      <c r="C4829" s="4">
        <f t="shared" ref="C4829:C4892" si="75">AVERAGE(B4806:B4829)</f>
        <v>16.095833333333331</v>
      </c>
      <c r="E4829">
        <v>24</v>
      </c>
    </row>
    <row r="4830" spans="1:5" x14ac:dyDescent="0.2">
      <c r="A4830" s="6">
        <v>2019072101</v>
      </c>
      <c r="B4830">
        <v>12.5</v>
      </c>
      <c r="C4830" s="4">
        <f t="shared" si="75"/>
        <v>16.175000000000001</v>
      </c>
      <c r="E4830">
        <v>24</v>
      </c>
    </row>
    <row r="4831" spans="1:5" x14ac:dyDescent="0.2">
      <c r="A4831" s="6">
        <v>2019072102</v>
      </c>
      <c r="B4831">
        <v>12.7</v>
      </c>
      <c r="C4831" s="4">
        <f t="shared" si="75"/>
        <v>16.279166666666665</v>
      </c>
      <c r="E4831">
        <v>24</v>
      </c>
    </row>
    <row r="4832" spans="1:5" x14ac:dyDescent="0.2">
      <c r="A4832" s="6">
        <v>2019072103</v>
      </c>
      <c r="B4832">
        <v>12.8</v>
      </c>
      <c r="C4832" s="4">
        <f t="shared" si="75"/>
        <v>16.399999999999999</v>
      </c>
      <c r="E4832">
        <v>24</v>
      </c>
    </row>
    <row r="4833" spans="1:5" x14ac:dyDescent="0.2">
      <c r="A4833" s="6">
        <v>2019072104</v>
      </c>
      <c r="B4833">
        <v>12.7</v>
      </c>
      <c r="C4833" s="4">
        <f t="shared" si="75"/>
        <v>16.525000000000002</v>
      </c>
      <c r="E4833">
        <v>24</v>
      </c>
    </row>
    <row r="4834" spans="1:5" x14ac:dyDescent="0.2">
      <c r="A4834" s="6">
        <v>2019072105</v>
      </c>
      <c r="B4834">
        <v>13</v>
      </c>
      <c r="C4834" s="4">
        <f t="shared" si="75"/>
        <v>16.666666666666668</v>
      </c>
      <c r="E4834">
        <v>24</v>
      </c>
    </row>
    <row r="4835" spans="1:5" x14ac:dyDescent="0.2">
      <c r="A4835" s="6">
        <v>2019072106</v>
      </c>
      <c r="B4835">
        <v>14</v>
      </c>
      <c r="C4835" s="4">
        <f t="shared" si="75"/>
        <v>16.791666666666668</v>
      </c>
      <c r="E4835">
        <v>24</v>
      </c>
    </row>
    <row r="4836" spans="1:5" x14ac:dyDescent="0.2">
      <c r="A4836" s="6">
        <v>2019072107</v>
      </c>
      <c r="B4836">
        <v>15.6</v>
      </c>
      <c r="C4836" s="4">
        <f t="shared" si="75"/>
        <v>16.854166666666668</v>
      </c>
      <c r="E4836">
        <v>24</v>
      </c>
    </row>
    <row r="4837" spans="1:5" x14ac:dyDescent="0.2">
      <c r="A4837" s="6">
        <v>2019072108</v>
      </c>
      <c r="B4837">
        <v>15.7</v>
      </c>
      <c r="C4837" s="4">
        <f t="shared" si="75"/>
        <v>16.779166666666669</v>
      </c>
      <c r="E4837">
        <v>24</v>
      </c>
    </row>
    <row r="4838" spans="1:5" x14ac:dyDescent="0.2">
      <c r="A4838" s="6">
        <v>2019072109</v>
      </c>
      <c r="B4838">
        <v>14.2</v>
      </c>
      <c r="C4838" s="4">
        <f t="shared" si="75"/>
        <v>16.529166666666665</v>
      </c>
      <c r="E4838">
        <v>24</v>
      </c>
    </row>
    <row r="4839" spans="1:5" x14ac:dyDescent="0.2">
      <c r="A4839" s="6">
        <v>2019072110</v>
      </c>
      <c r="B4839">
        <v>15.5</v>
      </c>
      <c r="C4839" s="4">
        <f t="shared" si="75"/>
        <v>16.283333333333335</v>
      </c>
      <c r="E4839">
        <v>24</v>
      </c>
    </row>
    <row r="4840" spans="1:5" x14ac:dyDescent="0.2">
      <c r="A4840" s="6">
        <v>2019072111</v>
      </c>
      <c r="B4840">
        <v>17.2</v>
      </c>
      <c r="C4840" s="4">
        <f t="shared" si="75"/>
        <v>16.083333333333332</v>
      </c>
      <c r="E4840">
        <v>24</v>
      </c>
    </row>
    <row r="4841" spans="1:5" x14ac:dyDescent="0.2">
      <c r="A4841" s="6">
        <v>2019072112</v>
      </c>
      <c r="B4841">
        <v>18.399999999999999</v>
      </c>
      <c r="C4841" s="4">
        <f t="shared" si="75"/>
        <v>15.908333333333331</v>
      </c>
      <c r="E4841">
        <v>24</v>
      </c>
    </row>
    <row r="4842" spans="1:5" x14ac:dyDescent="0.2">
      <c r="A4842" s="6">
        <v>2019072113</v>
      </c>
      <c r="B4842">
        <v>19.3</v>
      </c>
      <c r="C4842" s="4">
        <f t="shared" si="75"/>
        <v>15.758333333333331</v>
      </c>
      <c r="E4842">
        <v>24</v>
      </c>
    </row>
    <row r="4843" spans="1:5" x14ac:dyDescent="0.2">
      <c r="A4843" s="6">
        <v>2019072114</v>
      </c>
      <c r="B4843">
        <v>20.3</v>
      </c>
      <c r="C4843" s="4">
        <f t="shared" si="75"/>
        <v>15.641666666666664</v>
      </c>
      <c r="E4843">
        <v>24</v>
      </c>
    </row>
    <row r="4844" spans="1:5" x14ac:dyDescent="0.2">
      <c r="A4844" s="6">
        <v>2019072115</v>
      </c>
      <c r="B4844">
        <v>20.9</v>
      </c>
      <c r="C4844" s="4">
        <f t="shared" si="75"/>
        <v>15.554166666666665</v>
      </c>
      <c r="E4844">
        <v>24</v>
      </c>
    </row>
    <row r="4845" spans="1:5" x14ac:dyDescent="0.2">
      <c r="A4845" s="6">
        <v>2019072116</v>
      </c>
      <c r="B4845">
        <v>20.2</v>
      </c>
      <c r="C4845" s="4">
        <f t="shared" si="75"/>
        <v>15.487499999999997</v>
      </c>
      <c r="E4845">
        <v>24</v>
      </c>
    </row>
    <row r="4846" spans="1:5" x14ac:dyDescent="0.2">
      <c r="A4846" s="6">
        <v>2019072117</v>
      </c>
      <c r="B4846">
        <v>19.600000000000001</v>
      </c>
      <c r="C4846" s="4">
        <f t="shared" si="75"/>
        <v>15.491666666666665</v>
      </c>
      <c r="E4846">
        <v>24</v>
      </c>
    </row>
    <row r="4847" spans="1:5" x14ac:dyDescent="0.2">
      <c r="A4847" s="6">
        <v>2019072118</v>
      </c>
      <c r="B4847">
        <v>17.899999999999999</v>
      </c>
      <c r="C4847" s="4">
        <f t="shared" si="75"/>
        <v>15.554166666666665</v>
      </c>
      <c r="E4847">
        <v>24</v>
      </c>
    </row>
    <row r="4848" spans="1:5" x14ac:dyDescent="0.2">
      <c r="A4848" s="6">
        <v>2019072119</v>
      </c>
      <c r="B4848">
        <v>17.100000000000001</v>
      </c>
      <c r="C4848" s="4">
        <f t="shared" si="75"/>
        <v>15.637499999999998</v>
      </c>
      <c r="E4848">
        <v>24</v>
      </c>
    </row>
    <row r="4849" spans="1:5" x14ac:dyDescent="0.2">
      <c r="A4849" s="6">
        <v>2019072120</v>
      </c>
      <c r="B4849">
        <v>15.4</v>
      </c>
      <c r="C4849" s="4">
        <f t="shared" si="75"/>
        <v>15.687499999999998</v>
      </c>
      <c r="E4849">
        <v>24</v>
      </c>
    </row>
    <row r="4850" spans="1:5" x14ac:dyDescent="0.2">
      <c r="A4850" s="6">
        <v>2019072121</v>
      </c>
      <c r="B4850">
        <v>14.2</v>
      </c>
      <c r="C4850" s="4">
        <f t="shared" si="75"/>
        <v>15.720833333333331</v>
      </c>
      <c r="E4850">
        <v>24</v>
      </c>
    </row>
    <row r="4851" spans="1:5" x14ac:dyDescent="0.2">
      <c r="A4851" s="6">
        <v>2019072122</v>
      </c>
      <c r="B4851">
        <v>13</v>
      </c>
      <c r="C4851" s="4">
        <f t="shared" si="75"/>
        <v>15.720833333333331</v>
      </c>
      <c r="E4851">
        <v>24</v>
      </c>
    </row>
    <row r="4852" spans="1:5" x14ac:dyDescent="0.2">
      <c r="A4852" s="6">
        <v>2019072123</v>
      </c>
      <c r="B4852">
        <v>12</v>
      </c>
      <c r="C4852" s="4">
        <f t="shared" si="75"/>
        <v>15.695833333333333</v>
      </c>
      <c r="E4852">
        <v>24</v>
      </c>
    </row>
    <row r="4853" spans="1:5" x14ac:dyDescent="0.2">
      <c r="A4853" s="6">
        <v>2019072200</v>
      </c>
      <c r="B4853">
        <v>11.4</v>
      </c>
      <c r="C4853" s="4">
        <f t="shared" si="75"/>
        <v>15.649999999999999</v>
      </c>
      <c r="E4853">
        <v>24</v>
      </c>
    </row>
    <row r="4854" spans="1:5" x14ac:dyDescent="0.2">
      <c r="A4854" s="6">
        <v>2019072201</v>
      </c>
      <c r="B4854">
        <v>10.9</v>
      </c>
      <c r="C4854" s="4">
        <f t="shared" si="75"/>
        <v>15.58333333333333</v>
      </c>
      <c r="E4854">
        <v>24</v>
      </c>
    </row>
    <row r="4855" spans="1:5" x14ac:dyDescent="0.2">
      <c r="A4855" s="6">
        <v>2019072202</v>
      </c>
      <c r="B4855">
        <v>10.6</v>
      </c>
      <c r="C4855" s="4">
        <f t="shared" si="75"/>
        <v>15.495833333333332</v>
      </c>
      <c r="E4855">
        <v>24</v>
      </c>
    </row>
    <row r="4856" spans="1:5" x14ac:dyDescent="0.2">
      <c r="A4856" s="6">
        <v>2019072203</v>
      </c>
      <c r="B4856">
        <v>10.3</v>
      </c>
      <c r="C4856" s="4">
        <f t="shared" si="75"/>
        <v>15.391666666666666</v>
      </c>
      <c r="E4856">
        <v>24</v>
      </c>
    </row>
    <row r="4857" spans="1:5" x14ac:dyDescent="0.2">
      <c r="A4857" s="6">
        <v>2019072204</v>
      </c>
      <c r="B4857">
        <v>10.199999999999999</v>
      </c>
      <c r="C4857" s="4">
        <f t="shared" si="75"/>
        <v>15.2875</v>
      </c>
      <c r="E4857">
        <v>24</v>
      </c>
    </row>
    <row r="4858" spans="1:5" x14ac:dyDescent="0.2">
      <c r="A4858" s="6">
        <v>2019072205</v>
      </c>
      <c r="B4858">
        <v>10.6</v>
      </c>
      <c r="C4858" s="4">
        <f t="shared" si="75"/>
        <v>15.1875</v>
      </c>
      <c r="E4858">
        <v>24</v>
      </c>
    </row>
    <row r="4859" spans="1:5" x14ac:dyDescent="0.2">
      <c r="A4859" s="6">
        <v>2019072206</v>
      </c>
      <c r="B4859">
        <v>11.4</v>
      </c>
      <c r="C4859" s="4">
        <f t="shared" si="75"/>
        <v>15.079166666666666</v>
      </c>
      <c r="E4859">
        <v>24</v>
      </c>
    </row>
    <row r="4860" spans="1:5" x14ac:dyDescent="0.2">
      <c r="A4860" s="6">
        <v>2019072207</v>
      </c>
      <c r="B4860">
        <v>14.3</v>
      </c>
      <c r="C4860" s="4">
        <f t="shared" si="75"/>
        <v>15.024999999999999</v>
      </c>
      <c r="E4860">
        <v>24</v>
      </c>
    </row>
    <row r="4861" spans="1:5" x14ac:dyDescent="0.2">
      <c r="A4861" s="6">
        <v>2019072208</v>
      </c>
      <c r="B4861">
        <v>17.7</v>
      </c>
      <c r="C4861" s="4">
        <f t="shared" si="75"/>
        <v>15.108333333333333</v>
      </c>
      <c r="E4861">
        <v>24</v>
      </c>
    </row>
    <row r="4862" spans="1:5" x14ac:dyDescent="0.2">
      <c r="A4862" s="6">
        <v>2019072209</v>
      </c>
      <c r="B4862">
        <v>19.7</v>
      </c>
      <c r="C4862" s="4">
        <f t="shared" si="75"/>
        <v>15.337499999999999</v>
      </c>
      <c r="E4862">
        <v>24</v>
      </c>
    </row>
    <row r="4863" spans="1:5" x14ac:dyDescent="0.2">
      <c r="A4863" s="6">
        <v>2019072210</v>
      </c>
      <c r="B4863">
        <v>20.3</v>
      </c>
      <c r="C4863" s="4">
        <f t="shared" si="75"/>
        <v>15.537500000000001</v>
      </c>
      <c r="E4863">
        <v>24</v>
      </c>
    </row>
    <row r="4864" spans="1:5" x14ac:dyDescent="0.2">
      <c r="A4864" s="6">
        <v>2019072211</v>
      </c>
      <c r="B4864">
        <v>21.2</v>
      </c>
      <c r="C4864" s="4">
        <f t="shared" si="75"/>
        <v>15.704166666666667</v>
      </c>
      <c r="E4864">
        <v>24</v>
      </c>
    </row>
    <row r="4865" spans="1:5" x14ac:dyDescent="0.2">
      <c r="A4865" s="6">
        <v>2019072212</v>
      </c>
      <c r="B4865">
        <v>21.5</v>
      </c>
      <c r="C4865" s="4">
        <f t="shared" si="75"/>
        <v>15.833333333333334</v>
      </c>
      <c r="E4865">
        <v>24</v>
      </c>
    </row>
    <row r="4866" spans="1:5" x14ac:dyDescent="0.2">
      <c r="A4866" s="6">
        <v>2019072213</v>
      </c>
      <c r="B4866">
        <v>21.9</v>
      </c>
      <c r="C4866" s="4">
        <f t="shared" si="75"/>
        <v>15.941666666666665</v>
      </c>
      <c r="E4866">
        <v>24</v>
      </c>
    </row>
    <row r="4867" spans="1:5" x14ac:dyDescent="0.2">
      <c r="A4867" s="6">
        <v>2019072214</v>
      </c>
      <c r="B4867">
        <v>22.2</v>
      </c>
      <c r="C4867" s="4">
        <f t="shared" si="75"/>
        <v>16.020833333333332</v>
      </c>
      <c r="E4867">
        <v>24</v>
      </c>
    </row>
    <row r="4868" spans="1:5" x14ac:dyDescent="0.2">
      <c r="A4868" s="6">
        <v>2019072215</v>
      </c>
      <c r="B4868">
        <v>22.9</v>
      </c>
      <c r="C4868" s="4">
        <f t="shared" si="75"/>
        <v>16.104166666666664</v>
      </c>
      <c r="E4868">
        <v>24</v>
      </c>
    </row>
    <row r="4869" spans="1:5" x14ac:dyDescent="0.2">
      <c r="A4869" s="6">
        <v>2019072216</v>
      </c>
      <c r="B4869">
        <v>22.8</v>
      </c>
      <c r="C4869" s="4">
        <f t="shared" si="75"/>
        <v>16.212499999999995</v>
      </c>
      <c r="E4869">
        <v>24</v>
      </c>
    </row>
    <row r="4870" spans="1:5" x14ac:dyDescent="0.2">
      <c r="A4870" s="6">
        <v>2019072217</v>
      </c>
      <c r="B4870">
        <v>21.7</v>
      </c>
      <c r="C4870" s="4">
        <f t="shared" si="75"/>
        <v>16.299999999999997</v>
      </c>
      <c r="E4870">
        <v>24</v>
      </c>
    </row>
    <row r="4871" spans="1:5" x14ac:dyDescent="0.2">
      <c r="A4871" s="6">
        <v>2019072218</v>
      </c>
      <c r="B4871">
        <v>19.600000000000001</v>
      </c>
      <c r="C4871" s="4">
        <f t="shared" si="75"/>
        <v>16.370833333333334</v>
      </c>
      <c r="E4871">
        <v>24</v>
      </c>
    </row>
    <row r="4872" spans="1:5" x14ac:dyDescent="0.2">
      <c r="A4872" s="6">
        <v>2019072219</v>
      </c>
      <c r="B4872">
        <v>18.399999999999999</v>
      </c>
      <c r="C4872" s="4">
        <f t="shared" si="75"/>
        <v>16.424999999999997</v>
      </c>
      <c r="E4872">
        <v>24</v>
      </c>
    </row>
    <row r="4873" spans="1:5" x14ac:dyDescent="0.2">
      <c r="A4873" s="6">
        <v>2019072220</v>
      </c>
      <c r="B4873">
        <v>16.8</v>
      </c>
      <c r="C4873" s="4">
        <f t="shared" si="75"/>
        <v>16.483333333333331</v>
      </c>
      <c r="E4873">
        <v>24</v>
      </c>
    </row>
    <row r="4874" spans="1:5" x14ac:dyDescent="0.2">
      <c r="A4874" s="6">
        <v>2019072221</v>
      </c>
      <c r="B4874">
        <v>15.3</v>
      </c>
      <c r="C4874" s="4">
        <f t="shared" si="75"/>
        <v>16.529166666666665</v>
      </c>
      <c r="E4874">
        <v>24</v>
      </c>
    </row>
    <row r="4875" spans="1:5" x14ac:dyDescent="0.2">
      <c r="A4875" s="6">
        <v>2019072222</v>
      </c>
      <c r="B4875">
        <v>14.4</v>
      </c>
      <c r="C4875" s="4">
        <f t="shared" si="75"/>
        <v>16.587499999999999</v>
      </c>
      <c r="E4875">
        <v>24</v>
      </c>
    </row>
    <row r="4876" spans="1:5" x14ac:dyDescent="0.2">
      <c r="A4876" s="6">
        <v>2019072223</v>
      </c>
      <c r="B4876">
        <v>13.2</v>
      </c>
      <c r="C4876" s="4">
        <f t="shared" si="75"/>
        <v>16.637499999999999</v>
      </c>
      <c r="E4876">
        <v>24</v>
      </c>
    </row>
    <row r="4877" spans="1:5" x14ac:dyDescent="0.2">
      <c r="A4877" s="6">
        <v>2019072300</v>
      </c>
      <c r="B4877">
        <v>12.7</v>
      </c>
      <c r="C4877" s="4">
        <f t="shared" si="75"/>
        <v>16.691666666666666</v>
      </c>
      <c r="E4877">
        <v>24</v>
      </c>
    </row>
    <row r="4878" spans="1:5" x14ac:dyDescent="0.2">
      <c r="A4878" s="6">
        <v>2019072301</v>
      </c>
      <c r="B4878">
        <v>12.2</v>
      </c>
      <c r="C4878" s="4">
        <f t="shared" si="75"/>
        <v>16.74583333333333</v>
      </c>
      <c r="E4878">
        <v>24</v>
      </c>
    </row>
    <row r="4879" spans="1:5" x14ac:dyDescent="0.2">
      <c r="A4879" s="6">
        <v>2019072302</v>
      </c>
      <c r="B4879">
        <v>11.8</v>
      </c>
      <c r="C4879" s="4">
        <f t="shared" si="75"/>
        <v>16.795833333333331</v>
      </c>
      <c r="E4879">
        <v>24</v>
      </c>
    </row>
    <row r="4880" spans="1:5" x14ac:dyDescent="0.2">
      <c r="A4880" s="6">
        <v>2019072303</v>
      </c>
      <c r="B4880">
        <v>11.2</v>
      </c>
      <c r="C4880" s="4">
        <f t="shared" si="75"/>
        <v>16.833333333333332</v>
      </c>
      <c r="E4880">
        <v>24</v>
      </c>
    </row>
    <row r="4881" spans="1:5" x14ac:dyDescent="0.2">
      <c r="A4881" s="6">
        <v>2019072304</v>
      </c>
      <c r="B4881">
        <v>11.2</v>
      </c>
      <c r="C4881" s="4">
        <f t="shared" si="75"/>
        <v>16.874999999999996</v>
      </c>
      <c r="E4881">
        <v>24</v>
      </c>
    </row>
    <row r="4882" spans="1:5" x14ac:dyDescent="0.2">
      <c r="A4882" s="6">
        <v>2019072305</v>
      </c>
      <c r="B4882">
        <v>11.2</v>
      </c>
      <c r="C4882" s="4">
        <f t="shared" si="75"/>
        <v>16.899999999999995</v>
      </c>
      <c r="E4882">
        <v>24</v>
      </c>
    </row>
    <row r="4883" spans="1:5" x14ac:dyDescent="0.2">
      <c r="A4883" s="6">
        <v>2019072306</v>
      </c>
      <c r="B4883">
        <v>12.4</v>
      </c>
      <c r="C4883" s="4">
        <f t="shared" si="75"/>
        <v>16.941666666666663</v>
      </c>
      <c r="E4883">
        <v>24</v>
      </c>
    </row>
    <row r="4884" spans="1:5" x14ac:dyDescent="0.2">
      <c r="A4884" s="6">
        <v>2019072307</v>
      </c>
      <c r="B4884">
        <v>15.7</v>
      </c>
      <c r="C4884" s="4">
        <f t="shared" si="75"/>
        <v>16.999999999999996</v>
      </c>
      <c r="E4884">
        <v>24</v>
      </c>
    </row>
    <row r="4885" spans="1:5" x14ac:dyDescent="0.2">
      <c r="A4885" s="6">
        <v>2019072308</v>
      </c>
      <c r="B4885">
        <v>19</v>
      </c>
      <c r="C4885" s="4">
        <f t="shared" si="75"/>
        <v>17.054166666666664</v>
      </c>
      <c r="E4885">
        <v>24</v>
      </c>
    </row>
    <row r="4886" spans="1:5" x14ac:dyDescent="0.2">
      <c r="A4886" s="6">
        <v>2019072309</v>
      </c>
      <c r="B4886">
        <v>22.4</v>
      </c>
      <c r="C4886" s="4">
        <f t="shared" si="75"/>
        <v>17.166666666666661</v>
      </c>
      <c r="E4886">
        <v>24</v>
      </c>
    </row>
    <row r="4887" spans="1:5" x14ac:dyDescent="0.2">
      <c r="A4887" s="6">
        <v>2019072310</v>
      </c>
      <c r="B4887">
        <v>23.4</v>
      </c>
      <c r="C4887" s="4">
        <f t="shared" si="75"/>
        <v>17.295833333333331</v>
      </c>
      <c r="E4887">
        <v>24</v>
      </c>
    </row>
    <row r="4888" spans="1:5" x14ac:dyDescent="0.2">
      <c r="A4888" s="6">
        <v>2019072311</v>
      </c>
      <c r="B4888">
        <v>24.1</v>
      </c>
      <c r="C4888" s="4">
        <f t="shared" si="75"/>
        <v>17.416666666666661</v>
      </c>
      <c r="E4888">
        <v>24</v>
      </c>
    </row>
    <row r="4889" spans="1:5" x14ac:dyDescent="0.2">
      <c r="A4889" s="6">
        <v>2019072312</v>
      </c>
      <c r="B4889">
        <v>25</v>
      </c>
      <c r="C4889" s="4">
        <f t="shared" si="75"/>
        <v>17.562499999999996</v>
      </c>
      <c r="E4889">
        <v>24</v>
      </c>
    </row>
    <row r="4890" spans="1:5" x14ac:dyDescent="0.2">
      <c r="A4890" s="6">
        <v>2019072313</v>
      </c>
      <c r="B4890">
        <v>25.4</v>
      </c>
      <c r="C4890" s="4">
        <f t="shared" si="75"/>
        <v>17.708333333333329</v>
      </c>
      <c r="E4890">
        <v>24</v>
      </c>
    </row>
    <row r="4891" spans="1:5" x14ac:dyDescent="0.2">
      <c r="A4891" s="6">
        <v>2019072314</v>
      </c>
      <c r="B4891">
        <v>26.1</v>
      </c>
      <c r="C4891" s="4">
        <f t="shared" si="75"/>
        <v>17.87083333333333</v>
      </c>
      <c r="E4891">
        <v>24</v>
      </c>
    </row>
    <row r="4892" spans="1:5" x14ac:dyDescent="0.2">
      <c r="A4892" s="6">
        <v>2019072315</v>
      </c>
      <c r="B4892">
        <v>26.2</v>
      </c>
      <c r="C4892" s="4">
        <f t="shared" si="75"/>
        <v>18.008333333333329</v>
      </c>
      <c r="E4892">
        <v>24</v>
      </c>
    </row>
    <row r="4893" spans="1:5" x14ac:dyDescent="0.2">
      <c r="A4893" s="6">
        <v>2019072316</v>
      </c>
      <c r="B4893">
        <v>25.7</v>
      </c>
      <c r="C4893" s="4">
        <f t="shared" ref="C4893:C4956" si="76">AVERAGE(B4870:B4893)</f>
        <v>18.129166666666663</v>
      </c>
      <c r="E4893">
        <v>24</v>
      </c>
    </row>
    <row r="4894" spans="1:5" x14ac:dyDescent="0.2">
      <c r="A4894" s="6">
        <v>2019072317</v>
      </c>
      <c r="B4894">
        <v>24.1</v>
      </c>
      <c r="C4894" s="4">
        <f t="shared" si="76"/>
        <v>18.229166666666668</v>
      </c>
      <c r="E4894">
        <v>24</v>
      </c>
    </row>
    <row r="4895" spans="1:5" x14ac:dyDescent="0.2">
      <c r="A4895" s="6">
        <v>2019072318</v>
      </c>
      <c r="B4895">
        <v>21.9</v>
      </c>
      <c r="C4895" s="4">
        <f t="shared" si="76"/>
        <v>18.324999999999999</v>
      </c>
      <c r="E4895">
        <v>24</v>
      </c>
    </row>
    <row r="4896" spans="1:5" x14ac:dyDescent="0.2">
      <c r="A4896" s="6">
        <v>2019072319</v>
      </c>
      <c r="B4896">
        <v>21</v>
      </c>
      <c r="C4896" s="4">
        <f t="shared" si="76"/>
        <v>18.433333333333334</v>
      </c>
      <c r="E4896">
        <v>24</v>
      </c>
    </row>
    <row r="4897" spans="1:5" x14ac:dyDescent="0.2">
      <c r="A4897" s="6">
        <v>2019072320</v>
      </c>
      <c r="B4897">
        <v>19.8</v>
      </c>
      <c r="C4897" s="4">
        <f t="shared" si="76"/>
        <v>18.558333333333334</v>
      </c>
      <c r="E4897">
        <v>24</v>
      </c>
    </row>
    <row r="4898" spans="1:5" x14ac:dyDescent="0.2">
      <c r="A4898" s="6">
        <v>2019072321</v>
      </c>
      <c r="B4898">
        <v>18.100000000000001</v>
      </c>
      <c r="C4898" s="4">
        <f t="shared" si="76"/>
        <v>18.675000000000001</v>
      </c>
      <c r="E4898">
        <v>24</v>
      </c>
    </row>
    <row r="4899" spans="1:5" x14ac:dyDescent="0.2">
      <c r="A4899" s="6">
        <v>2019072322</v>
      </c>
      <c r="B4899">
        <v>16.5</v>
      </c>
      <c r="C4899" s="4">
        <f t="shared" si="76"/>
        <v>18.762500000000003</v>
      </c>
      <c r="E4899">
        <v>24</v>
      </c>
    </row>
    <row r="4900" spans="1:5" x14ac:dyDescent="0.2">
      <c r="A4900" s="6">
        <v>2019072323</v>
      </c>
      <c r="B4900">
        <v>16</v>
      </c>
      <c r="C4900" s="4">
        <f t="shared" si="76"/>
        <v>18.879166666666666</v>
      </c>
      <c r="E4900">
        <v>24</v>
      </c>
    </row>
    <row r="4901" spans="1:5" x14ac:dyDescent="0.2">
      <c r="A4901" s="6">
        <v>2019072400</v>
      </c>
      <c r="B4901">
        <v>15.3</v>
      </c>
      <c r="C4901" s="4">
        <f t="shared" si="76"/>
        <v>18.987500000000001</v>
      </c>
      <c r="E4901">
        <v>24</v>
      </c>
    </row>
    <row r="4902" spans="1:5" x14ac:dyDescent="0.2">
      <c r="A4902" s="6">
        <v>2019072401</v>
      </c>
      <c r="B4902">
        <v>14.5</v>
      </c>
      <c r="C4902" s="4">
        <f t="shared" si="76"/>
        <v>19.083333333333336</v>
      </c>
      <c r="E4902">
        <v>24</v>
      </c>
    </row>
    <row r="4903" spans="1:5" x14ac:dyDescent="0.2">
      <c r="A4903" s="6">
        <v>2019072402</v>
      </c>
      <c r="B4903">
        <v>14</v>
      </c>
      <c r="C4903" s="4">
        <f t="shared" si="76"/>
        <v>19.175000000000001</v>
      </c>
      <c r="E4903">
        <v>24</v>
      </c>
    </row>
    <row r="4904" spans="1:5" x14ac:dyDescent="0.2">
      <c r="A4904" s="6">
        <v>2019072403</v>
      </c>
      <c r="B4904">
        <v>14</v>
      </c>
      <c r="C4904" s="4">
        <f t="shared" si="76"/>
        <v>19.291666666666668</v>
      </c>
      <c r="E4904">
        <v>24</v>
      </c>
    </row>
    <row r="4905" spans="1:5" x14ac:dyDescent="0.2">
      <c r="A4905" s="6">
        <v>2019072404</v>
      </c>
      <c r="B4905">
        <v>13.6</v>
      </c>
      <c r="C4905" s="4">
        <f t="shared" si="76"/>
        <v>19.391666666666669</v>
      </c>
      <c r="E4905">
        <v>24</v>
      </c>
    </row>
    <row r="4906" spans="1:5" x14ac:dyDescent="0.2">
      <c r="A4906" s="6">
        <v>2019072405</v>
      </c>
      <c r="B4906">
        <v>13.7</v>
      </c>
      <c r="C4906" s="4">
        <f t="shared" si="76"/>
        <v>19.495833333333334</v>
      </c>
      <c r="E4906">
        <v>24</v>
      </c>
    </row>
    <row r="4907" spans="1:5" x14ac:dyDescent="0.2">
      <c r="A4907" s="6">
        <v>2019072406</v>
      </c>
      <c r="B4907">
        <v>14.6</v>
      </c>
      <c r="C4907" s="4">
        <f t="shared" si="76"/>
        <v>19.587500000000002</v>
      </c>
      <c r="E4907">
        <v>24</v>
      </c>
    </row>
    <row r="4908" spans="1:5" x14ac:dyDescent="0.2">
      <c r="A4908" s="6">
        <v>2019072407</v>
      </c>
      <c r="B4908">
        <v>17.7</v>
      </c>
      <c r="C4908" s="4">
        <f t="shared" si="76"/>
        <v>19.670833333333334</v>
      </c>
      <c r="E4908">
        <v>24</v>
      </c>
    </row>
    <row r="4909" spans="1:5" x14ac:dyDescent="0.2">
      <c r="A4909" s="6">
        <v>2019072408</v>
      </c>
      <c r="B4909">
        <v>20.9</v>
      </c>
      <c r="C4909" s="4">
        <f t="shared" si="76"/>
        <v>19.75</v>
      </c>
      <c r="E4909">
        <v>24</v>
      </c>
    </row>
    <row r="4910" spans="1:5" x14ac:dyDescent="0.2">
      <c r="A4910" s="6">
        <v>2019072409</v>
      </c>
      <c r="B4910">
        <v>24</v>
      </c>
      <c r="C4910" s="4">
        <f t="shared" si="76"/>
        <v>19.816666666666666</v>
      </c>
      <c r="E4910">
        <v>24</v>
      </c>
    </row>
    <row r="4911" spans="1:5" x14ac:dyDescent="0.2">
      <c r="A4911" s="6">
        <v>2019072410</v>
      </c>
      <c r="B4911">
        <v>25.3</v>
      </c>
      <c r="C4911" s="4">
        <f t="shared" si="76"/>
        <v>19.895833333333336</v>
      </c>
      <c r="E4911">
        <v>24</v>
      </c>
    </row>
    <row r="4912" spans="1:5" x14ac:dyDescent="0.2">
      <c r="A4912" s="6">
        <v>2019072411</v>
      </c>
      <c r="B4912">
        <v>25.9</v>
      </c>
      <c r="C4912" s="4">
        <f t="shared" si="76"/>
        <v>19.970833333333335</v>
      </c>
      <c r="E4912">
        <v>24</v>
      </c>
    </row>
    <row r="4913" spans="1:5" x14ac:dyDescent="0.2">
      <c r="A4913" s="6">
        <v>2019072412</v>
      </c>
      <c r="B4913">
        <v>26.9</v>
      </c>
      <c r="C4913" s="4">
        <f t="shared" si="76"/>
        <v>20.05</v>
      </c>
      <c r="E4913">
        <v>24</v>
      </c>
    </row>
    <row r="4914" spans="1:5" x14ac:dyDescent="0.2">
      <c r="A4914" s="6">
        <v>2019072413</v>
      </c>
      <c r="B4914">
        <v>26.8</v>
      </c>
      <c r="C4914" s="4">
        <f t="shared" si="76"/>
        <v>20.108333333333334</v>
      </c>
      <c r="E4914">
        <v>24</v>
      </c>
    </row>
    <row r="4915" spans="1:5" x14ac:dyDescent="0.2">
      <c r="A4915" s="6">
        <v>2019072414</v>
      </c>
      <c r="B4915">
        <v>27.1</v>
      </c>
      <c r="C4915" s="4">
        <f t="shared" si="76"/>
        <v>20.150000000000002</v>
      </c>
      <c r="E4915">
        <v>24</v>
      </c>
    </row>
    <row r="4916" spans="1:5" x14ac:dyDescent="0.2">
      <c r="A4916" s="6">
        <v>2019072415</v>
      </c>
      <c r="B4916">
        <v>27.1</v>
      </c>
      <c r="C4916" s="4">
        <f t="shared" si="76"/>
        <v>20.1875</v>
      </c>
      <c r="E4916">
        <v>24</v>
      </c>
    </row>
    <row r="4917" spans="1:5" x14ac:dyDescent="0.2">
      <c r="A4917" s="6">
        <v>2019072416</v>
      </c>
      <c r="B4917">
        <v>26.3</v>
      </c>
      <c r="C4917" s="4">
        <f t="shared" si="76"/>
        <v>20.212500000000002</v>
      </c>
      <c r="E4917">
        <v>24</v>
      </c>
    </row>
    <row r="4918" spans="1:5" x14ac:dyDescent="0.2">
      <c r="A4918" s="6">
        <v>2019072417</v>
      </c>
      <c r="B4918">
        <v>25</v>
      </c>
      <c r="C4918" s="4">
        <f t="shared" si="76"/>
        <v>20.250000000000004</v>
      </c>
      <c r="E4918">
        <v>24</v>
      </c>
    </row>
    <row r="4919" spans="1:5" x14ac:dyDescent="0.2">
      <c r="A4919" s="6">
        <v>2019072418</v>
      </c>
      <c r="B4919">
        <v>23.2</v>
      </c>
      <c r="C4919" s="4">
        <f t="shared" si="76"/>
        <v>20.304166666666664</v>
      </c>
      <c r="E4919">
        <v>24</v>
      </c>
    </row>
    <row r="4920" spans="1:5" x14ac:dyDescent="0.2">
      <c r="A4920" s="6">
        <v>2019072419</v>
      </c>
      <c r="B4920">
        <v>22</v>
      </c>
      <c r="C4920" s="4">
        <f t="shared" si="76"/>
        <v>20.345833333333331</v>
      </c>
      <c r="E4920">
        <v>24</v>
      </c>
    </row>
    <row r="4921" spans="1:5" x14ac:dyDescent="0.2">
      <c r="A4921" s="6">
        <v>2019072420</v>
      </c>
      <c r="B4921">
        <v>21.2</v>
      </c>
      <c r="C4921" s="4">
        <f t="shared" si="76"/>
        <v>20.404166666666665</v>
      </c>
      <c r="E4921">
        <v>24</v>
      </c>
    </row>
    <row r="4922" spans="1:5" x14ac:dyDescent="0.2">
      <c r="A4922" s="6">
        <v>2019072421</v>
      </c>
      <c r="B4922">
        <v>19.899999999999999</v>
      </c>
      <c r="C4922" s="4">
        <f t="shared" si="76"/>
        <v>20.479166666666668</v>
      </c>
      <c r="E4922">
        <v>24</v>
      </c>
    </row>
    <row r="4923" spans="1:5" x14ac:dyDescent="0.2">
      <c r="A4923" s="6">
        <v>2019072422</v>
      </c>
      <c r="B4923">
        <v>18.600000000000001</v>
      </c>
      <c r="C4923" s="4">
        <f t="shared" si="76"/>
        <v>20.566666666666666</v>
      </c>
      <c r="E4923">
        <v>24</v>
      </c>
    </row>
    <row r="4924" spans="1:5" x14ac:dyDescent="0.2">
      <c r="A4924" s="6">
        <v>2019072423</v>
      </c>
      <c r="B4924">
        <v>17.5</v>
      </c>
      <c r="C4924" s="4">
        <f t="shared" si="76"/>
        <v>20.629166666666666</v>
      </c>
      <c r="E4924">
        <v>24</v>
      </c>
    </row>
    <row r="4925" spans="1:5" x14ac:dyDescent="0.2">
      <c r="A4925" s="6">
        <v>2019072500</v>
      </c>
      <c r="B4925">
        <v>16.399999999999999</v>
      </c>
      <c r="C4925" s="4">
        <f t="shared" si="76"/>
        <v>20.675000000000001</v>
      </c>
      <c r="E4925">
        <v>24</v>
      </c>
    </row>
    <row r="4926" spans="1:5" x14ac:dyDescent="0.2">
      <c r="A4926" s="6">
        <v>2019072501</v>
      </c>
      <c r="B4926">
        <v>15.9</v>
      </c>
      <c r="C4926" s="4">
        <f t="shared" si="76"/>
        <v>20.733333333333334</v>
      </c>
      <c r="E4926">
        <v>24</v>
      </c>
    </row>
    <row r="4927" spans="1:5" x14ac:dyDescent="0.2">
      <c r="A4927" s="6">
        <v>2019072502</v>
      </c>
      <c r="B4927">
        <v>15.4</v>
      </c>
      <c r="C4927" s="4">
        <f t="shared" si="76"/>
        <v>20.791666666666664</v>
      </c>
      <c r="E4927">
        <v>24</v>
      </c>
    </row>
    <row r="4928" spans="1:5" x14ac:dyDescent="0.2">
      <c r="A4928" s="6">
        <v>2019072503</v>
      </c>
      <c r="B4928">
        <v>14.9</v>
      </c>
      <c r="C4928" s="4">
        <f t="shared" si="76"/>
        <v>20.829166666666662</v>
      </c>
      <c r="E4928">
        <v>24</v>
      </c>
    </row>
    <row r="4929" spans="1:5" x14ac:dyDescent="0.2">
      <c r="A4929" s="6">
        <v>2019072504</v>
      </c>
      <c r="B4929">
        <v>14.5</v>
      </c>
      <c r="C4929" s="4">
        <f t="shared" si="76"/>
        <v>20.866666666666664</v>
      </c>
      <c r="E4929">
        <v>24</v>
      </c>
    </row>
    <row r="4930" spans="1:5" x14ac:dyDescent="0.2">
      <c r="A4930" s="6">
        <v>2019072505</v>
      </c>
      <c r="B4930">
        <v>14.4</v>
      </c>
      <c r="C4930" s="4">
        <f t="shared" si="76"/>
        <v>20.895833333333325</v>
      </c>
      <c r="E4930">
        <v>24</v>
      </c>
    </row>
    <row r="4931" spans="1:5" x14ac:dyDescent="0.2">
      <c r="A4931" s="6">
        <v>2019072506</v>
      </c>
      <c r="B4931">
        <v>15.4</v>
      </c>
      <c r="C4931" s="4">
        <f t="shared" si="76"/>
        <v>20.92916666666666</v>
      </c>
      <c r="E4931">
        <v>24</v>
      </c>
    </row>
    <row r="4932" spans="1:5" x14ac:dyDescent="0.2">
      <c r="A4932" s="6">
        <v>2019072507</v>
      </c>
      <c r="B4932">
        <v>18.399999999999999</v>
      </c>
      <c r="C4932" s="4">
        <f t="shared" si="76"/>
        <v>20.958333333333325</v>
      </c>
      <c r="E4932">
        <v>24</v>
      </c>
    </row>
    <row r="4933" spans="1:5" x14ac:dyDescent="0.2">
      <c r="A4933" s="6">
        <v>2019072508</v>
      </c>
      <c r="B4933">
        <v>21.4</v>
      </c>
      <c r="C4933" s="4">
        <f t="shared" si="76"/>
        <v>20.979166666666661</v>
      </c>
      <c r="E4933">
        <v>24</v>
      </c>
    </row>
    <row r="4934" spans="1:5" x14ac:dyDescent="0.2">
      <c r="A4934" s="6">
        <v>2019072509</v>
      </c>
      <c r="B4934">
        <v>23.8</v>
      </c>
      <c r="C4934" s="4">
        <f t="shared" si="76"/>
        <v>20.970833333333328</v>
      </c>
      <c r="E4934">
        <v>24</v>
      </c>
    </row>
    <row r="4935" spans="1:5" x14ac:dyDescent="0.2">
      <c r="A4935" s="6">
        <v>2019072510</v>
      </c>
      <c r="B4935">
        <v>25.2</v>
      </c>
      <c r="C4935" s="4">
        <f t="shared" si="76"/>
        <v>20.966666666666658</v>
      </c>
      <c r="E4935">
        <v>24</v>
      </c>
    </row>
    <row r="4936" spans="1:5" x14ac:dyDescent="0.2">
      <c r="A4936" s="6">
        <v>2019072511</v>
      </c>
      <c r="B4936">
        <v>26</v>
      </c>
      <c r="C4936" s="4">
        <f t="shared" si="76"/>
        <v>20.970833333333328</v>
      </c>
      <c r="E4936">
        <v>24</v>
      </c>
    </row>
    <row r="4937" spans="1:5" x14ac:dyDescent="0.2">
      <c r="A4937" s="6">
        <v>2019072512</v>
      </c>
      <c r="B4937">
        <v>25.9</v>
      </c>
      <c r="C4937" s="4">
        <f t="shared" si="76"/>
        <v>20.929166666666656</v>
      </c>
      <c r="E4937">
        <v>24</v>
      </c>
    </row>
    <row r="4938" spans="1:5" x14ac:dyDescent="0.2">
      <c r="A4938" s="6">
        <v>2019072513</v>
      </c>
      <c r="B4938">
        <v>25.3</v>
      </c>
      <c r="C4938" s="4">
        <f t="shared" si="76"/>
        <v>20.86666666666666</v>
      </c>
      <c r="E4938">
        <v>24</v>
      </c>
    </row>
    <row r="4939" spans="1:5" x14ac:dyDescent="0.2">
      <c r="A4939" s="6">
        <v>2019072514</v>
      </c>
      <c r="B4939">
        <v>22</v>
      </c>
      <c r="C4939" s="4">
        <f t="shared" si="76"/>
        <v>20.654166666666665</v>
      </c>
      <c r="E4939">
        <v>24</v>
      </c>
    </row>
    <row r="4940" spans="1:5" x14ac:dyDescent="0.2">
      <c r="A4940" s="6">
        <v>2019072515</v>
      </c>
      <c r="B4940">
        <v>18.8</v>
      </c>
      <c r="C4940" s="4">
        <f t="shared" si="76"/>
        <v>20.30833333333333</v>
      </c>
      <c r="E4940">
        <v>24</v>
      </c>
    </row>
    <row r="4941" spans="1:5" x14ac:dyDescent="0.2">
      <c r="A4941" s="6">
        <v>2019072516</v>
      </c>
      <c r="B4941">
        <v>19.899999999999999</v>
      </c>
      <c r="C4941" s="4">
        <f t="shared" si="76"/>
        <v>20.041666666666668</v>
      </c>
      <c r="E4941">
        <v>24</v>
      </c>
    </row>
    <row r="4942" spans="1:5" x14ac:dyDescent="0.2">
      <c r="A4942" s="6">
        <v>2019072517</v>
      </c>
      <c r="B4942">
        <v>20.3</v>
      </c>
      <c r="C4942" s="4">
        <f t="shared" si="76"/>
        <v>19.845833333333335</v>
      </c>
      <c r="E4942">
        <v>24</v>
      </c>
    </row>
    <row r="4943" spans="1:5" x14ac:dyDescent="0.2">
      <c r="A4943" s="6">
        <v>2019072518</v>
      </c>
      <c r="B4943">
        <v>20.8</v>
      </c>
      <c r="C4943" s="4">
        <f t="shared" si="76"/>
        <v>19.745833333333334</v>
      </c>
      <c r="E4943">
        <v>24</v>
      </c>
    </row>
    <row r="4944" spans="1:5" x14ac:dyDescent="0.2">
      <c r="A4944" s="6">
        <v>2019072519</v>
      </c>
      <c r="B4944">
        <v>19.5</v>
      </c>
      <c r="C4944" s="4">
        <f t="shared" si="76"/>
        <v>19.641666666666669</v>
      </c>
      <c r="E4944">
        <v>24</v>
      </c>
    </row>
    <row r="4945" spans="1:5" x14ac:dyDescent="0.2">
      <c r="A4945" s="6">
        <v>2019072520</v>
      </c>
      <c r="B4945">
        <v>18.2</v>
      </c>
      <c r="C4945" s="4">
        <f t="shared" si="76"/>
        <v>19.516666666666669</v>
      </c>
      <c r="E4945">
        <v>24</v>
      </c>
    </row>
    <row r="4946" spans="1:5" x14ac:dyDescent="0.2">
      <c r="A4946" s="6">
        <v>2019072521</v>
      </c>
      <c r="B4946">
        <v>17</v>
      </c>
      <c r="C4946" s="4">
        <f t="shared" si="76"/>
        <v>19.395833333333336</v>
      </c>
      <c r="E4946">
        <v>24</v>
      </c>
    </row>
    <row r="4947" spans="1:5" x14ac:dyDescent="0.2">
      <c r="A4947" s="6">
        <v>2019072522</v>
      </c>
      <c r="B4947">
        <v>16.5</v>
      </c>
      <c r="C4947" s="4">
        <f t="shared" si="76"/>
        <v>19.308333333333334</v>
      </c>
      <c r="E4947">
        <v>24</v>
      </c>
    </row>
    <row r="4948" spans="1:5" x14ac:dyDescent="0.2">
      <c r="A4948" s="6">
        <v>2019072523</v>
      </c>
      <c r="B4948">
        <v>16.2</v>
      </c>
      <c r="C4948" s="4">
        <f t="shared" si="76"/>
        <v>19.254166666666666</v>
      </c>
      <c r="E4948">
        <v>24</v>
      </c>
    </row>
    <row r="4949" spans="1:5" x14ac:dyDescent="0.2">
      <c r="A4949" s="6">
        <v>2019072600</v>
      </c>
      <c r="B4949">
        <v>16.3</v>
      </c>
      <c r="C4949" s="4">
        <f t="shared" si="76"/>
        <v>19.25</v>
      </c>
      <c r="E4949">
        <v>24</v>
      </c>
    </row>
    <row r="4950" spans="1:5" x14ac:dyDescent="0.2">
      <c r="A4950" s="6">
        <v>2019072601</v>
      </c>
      <c r="B4950">
        <v>15.7</v>
      </c>
      <c r="C4950" s="4">
        <f t="shared" si="76"/>
        <v>19.241666666666667</v>
      </c>
      <c r="E4950">
        <v>24</v>
      </c>
    </row>
    <row r="4951" spans="1:5" x14ac:dyDescent="0.2">
      <c r="A4951" s="6">
        <v>2019072602</v>
      </c>
      <c r="B4951">
        <v>15.4</v>
      </c>
      <c r="C4951" s="4">
        <f t="shared" si="76"/>
        <v>19.241666666666664</v>
      </c>
      <c r="E4951">
        <v>24</v>
      </c>
    </row>
    <row r="4952" spans="1:5" x14ac:dyDescent="0.2">
      <c r="A4952" s="6">
        <v>2019072603</v>
      </c>
      <c r="B4952">
        <v>15.3</v>
      </c>
      <c r="C4952" s="4">
        <f t="shared" si="76"/>
        <v>19.258333333333333</v>
      </c>
      <c r="E4952">
        <v>24</v>
      </c>
    </row>
    <row r="4953" spans="1:5" x14ac:dyDescent="0.2">
      <c r="A4953" s="6">
        <v>2019072604</v>
      </c>
      <c r="B4953">
        <v>14.9</v>
      </c>
      <c r="C4953" s="4">
        <f t="shared" si="76"/>
        <v>19.274999999999999</v>
      </c>
      <c r="E4953">
        <v>24</v>
      </c>
    </row>
    <row r="4954" spans="1:5" x14ac:dyDescent="0.2">
      <c r="A4954" s="6">
        <v>2019072605</v>
      </c>
      <c r="B4954">
        <v>14.9</v>
      </c>
      <c r="C4954" s="4">
        <f t="shared" si="76"/>
        <v>19.295833333333331</v>
      </c>
      <c r="E4954">
        <v>24</v>
      </c>
    </row>
    <row r="4955" spans="1:5" x14ac:dyDescent="0.2">
      <c r="A4955" s="6">
        <v>2019072606</v>
      </c>
      <c r="B4955">
        <v>15.5</v>
      </c>
      <c r="C4955" s="4">
        <f t="shared" si="76"/>
        <v>19.299999999999997</v>
      </c>
      <c r="E4955">
        <v>24</v>
      </c>
    </row>
    <row r="4956" spans="1:5" x14ac:dyDescent="0.2">
      <c r="A4956" s="6">
        <v>2019072607</v>
      </c>
      <c r="B4956">
        <v>18.2</v>
      </c>
      <c r="C4956" s="4">
        <f t="shared" si="76"/>
        <v>19.291666666666668</v>
      </c>
      <c r="E4956">
        <v>24</v>
      </c>
    </row>
    <row r="4957" spans="1:5" x14ac:dyDescent="0.2">
      <c r="A4957" s="6">
        <v>2019072608</v>
      </c>
      <c r="B4957">
        <v>20.9</v>
      </c>
      <c r="C4957" s="4">
        <f t="shared" ref="C4957:C5020" si="77">AVERAGE(B4934:B4957)</f>
        <v>19.270833333333332</v>
      </c>
      <c r="E4957">
        <v>24</v>
      </c>
    </row>
    <row r="4958" spans="1:5" x14ac:dyDescent="0.2">
      <c r="A4958" s="6">
        <v>2019072609</v>
      </c>
      <c r="B4958">
        <v>23.4</v>
      </c>
      <c r="C4958" s="4">
        <f t="shared" si="77"/>
        <v>19.254166666666659</v>
      </c>
      <c r="E4958">
        <v>24</v>
      </c>
    </row>
    <row r="4959" spans="1:5" x14ac:dyDescent="0.2">
      <c r="A4959" s="6">
        <v>2019072610</v>
      </c>
      <c r="B4959">
        <v>24.1</v>
      </c>
      <c r="C4959" s="4">
        <f t="shared" si="77"/>
        <v>19.208333333333332</v>
      </c>
      <c r="E4959">
        <v>24</v>
      </c>
    </row>
    <row r="4960" spans="1:5" x14ac:dyDescent="0.2">
      <c r="A4960" s="6">
        <v>2019072611</v>
      </c>
      <c r="B4960">
        <v>24.8</v>
      </c>
      <c r="C4960" s="4">
        <f t="shared" si="77"/>
        <v>19.158333333333328</v>
      </c>
      <c r="E4960">
        <v>24</v>
      </c>
    </row>
    <row r="4961" spans="1:5" x14ac:dyDescent="0.2">
      <c r="A4961" s="6">
        <v>2019072612</v>
      </c>
      <c r="B4961">
        <v>25.9</v>
      </c>
      <c r="C4961" s="4">
        <f t="shared" si="77"/>
        <v>19.158333333333328</v>
      </c>
      <c r="E4961">
        <v>24</v>
      </c>
    </row>
    <row r="4962" spans="1:5" x14ac:dyDescent="0.2">
      <c r="A4962" s="6">
        <v>2019072613</v>
      </c>
      <c r="B4962">
        <v>23.2</v>
      </c>
      <c r="C4962" s="4">
        <f t="shared" si="77"/>
        <v>19.070833333333329</v>
      </c>
      <c r="E4962">
        <v>24</v>
      </c>
    </row>
    <row r="4963" spans="1:5" x14ac:dyDescent="0.2">
      <c r="A4963" s="6">
        <v>2019072614</v>
      </c>
      <c r="B4963">
        <v>22.9</v>
      </c>
      <c r="C4963" s="4">
        <f t="shared" si="77"/>
        <v>19.108333333333331</v>
      </c>
      <c r="E4963">
        <v>24</v>
      </c>
    </row>
    <row r="4964" spans="1:5" x14ac:dyDescent="0.2">
      <c r="A4964" s="6">
        <v>2019072615</v>
      </c>
      <c r="B4964">
        <v>19</v>
      </c>
      <c r="C4964" s="4">
        <f t="shared" si="77"/>
        <v>19.116666666666664</v>
      </c>
      <c r="E4964">
        <v>24</v>
      </c>
    </row>
    <row r="4965" spans="1:5" x14ac:dyDescent="0.2">
      <c r="A4965" s="6">
        <v>2019072616</v>
      </c>
      <c r="B4965">
        <v>16.100000000000001</v>
      </c>
      <c r="C4965" s="4">
        <f t="shared" si="77"/>
        <v>18.958333333333332</v>
      </c>
      <c r="E4965">
        <v>24</v>
      </c>
    </row>
    <row r="4966" spans="1:5" x14ac:dyDescent="0.2">
      <c r="A4966" s="6">
        <v>2019072617</v>
      </c>
      <c r="B4966">
        <v>15</v>
      </c>
      <c r="C4966" s="4">
        <f t="shared" si="77"/>
        <v>18.737500000000001</v>
      </c>
      <c r="E4966">
        <v>24</v>
      </c>
    </row>
    <row r="4967" spans="1:5" x14ac:dyDescent="0.2">
      <c r="A4967" s="6">
        <v>2019072618</v>
      </c>
      <c r="B4967">
        <v>15.1</v>
      </c>
      <c r="C4967" s="4">
        <f t="shared" si="77"/>
        <v>18.500000000000004</v>
      </c>
      <c r="E4967">
        <v>24</v>
      </c>
    </row>
    <row r="4968" spans="1:5" x14ac:dyDescent="0.2">
      <c r="A4968" s="6">
        <v>2019072619</v>
      </c>
      <c r="B4968">
        <v>17.3</v>
      </c>
      <c r="C4968" s="4">
        <f t="shared" si="77"/>
        <v>18.408333333333335</v>
      </c>
      <c r="E4968">
        <v>24</v>
      </c>
    </row>
    <row r="4969" spans="1:5" x14ac:dyDescent="0.2">
      <c r="A4969" s="6">
        <v>2019072620</v>
      </c>
      <c r="B4969">
        <v>14</v>
      </c>
      <c r="C4969" s="4">
        <f t="shared" si="77"/>
        <v>18.233333333333334</v>
      </c>
      <c r="E4969">
        <v>24</v>
      </c>
    </row>
    <row r="4970" spans="1:5" x14ac:dyDescent="0.2">
      <c r="A4970" s="6">
        <v>2019072621</v>
      </c>
      <c r="B4970">
        <v>12.5</v>
      </c>
      <c r="C4970" s="4">
        <f t="shared" si="77"/>
        <v>18.045833333333334</v>
      </c>
      <c r="E4970">
        <v>24</v>
      </c>
    </row>
    <row r="4971" spans="1:5" x14ac:dyDescent="0.2">
      <c r="A4971" s="6">
        <v>2019072622</v>
      </c>
      <c r="B4971">
        <v>12.4</v>
      </c>
      <c r="C4971" s="4">
        <f t="shared" si="77"/>
        <v>17.875</v>
      </c>
      <c r="E4971">
        <v>24</v>
      </c>
    </row>
    <row r="4972" spans="1:5" x14ac:dyDescent="0.2">
      <c r="A4972" s="6">
        <v>2019072623</v>
      </c>
      <c r="B4972">
        <v>12.3</v>
      </c>
      <c r="C4972" s="4">
        <f t="shared" si="77"/>
        <v>17.712500000000002</v>
      </c>
      <c r="E4972">
        <v>24</v>
      </c>
    </row>
    <row r="4973" spans="1:5" x14ac:dyDescent="0.2">
      <c r="A4973" s="6">
        <v>2019072700</v>
      </c>
      <c r="B4973">
        <v>12.5</v>
      </c>
      <c r="C4973" s="4">
        <f t="shared" si="77"/>
        <v>17.554166666666671</v>
      </c>
      <c r="E4973">
        <v>24</v>
      </c>
    </row>
    <row r="4974" spans="1:5" x14ac:dyDescent="0.2">
      <c r="A4974" s="6">
        <v>2019072701</v>
      </c>
      <c r="B4974">
        <v>12.2</v>
      </c>
      <c r="C4974" s="4">
        <f t="shared" si="77"/>
        <v>17.408333333333335</v>
      </c>
      <c r="E4974">
        <v>24</v>
      </c>
    </row>
    <row r="4975" spans="1:5" x14ac:dyDescent="0.2">
      <c r="A4975" s="6">
        <v>2019072702</v>
      </c>
      <c r="B4975">
        <v>11.6</v>
      </c>
      <c r="C4975" s="4">
        <f t="shared" si="77"/>
        <v>17.250000000000004</v>
      </c>
      <c r="E4975">
        <v>24</v>
      </c>
    </row>
    <row r="4976" spans="1:5" x14ac:dyDescent="0.2">
      <c r="A4976" s="6">
        <v>2019072703</v>
      </c>
      <c r="B4976">
        <v>11.6</v>
      </c>
      <c r="C4976" s="4">
        <f t="shared" si="77"/>
        <v>17.095833333333335</v>
      </c>
      <c r="E4976">
        <v>24</v>
      </c>
    </row>
    <row r="4977" spans="1:5" x14ac:dyDescent="0.2">
      <c r="A4977" s="6">
        <v>2019072704</v>
      </c>
      <c r="B4977">
        <v>11.9</v>
      </c>
      <c r="C4977" s="4">
        <f t="shared" si="77"/>
        <v>16.970833333333335</v>
      </c>
      <c r="E4977">
        <v>24</v>
      </c>
    </row>
    <row r="4978" spans="1:5" x14ac:dyDescent="0.2">
      <c r="A4978" s="6">
        <v>2019072705</v>
      </c>
      <c r="B4978">
        <v>12.3</v>
      </c>
      <c r="C4978" s="4">
        <f t="shared" si="77"/>
        <v>16.862500000000001</v>
      </c>
      <c r="E4978">
        <v>24</v>
      </c>
    </row>
    <row r="4979" spans="1:5" x14ac:dyDescent="0.2">
      <c r="A4979" s="6">
        <v>2019072706</v>
      </c>
      <c r="B4979">
        <v>12.6</v>
      </c>
      <c r="C4979" s="4">
        <f t="shared" si="77"/>
        <v>16.741666666666667</v>
      </c>
      <c r="E4979">
        <v>24</v>
      </c>
    </row>
    <row r="4980" spans="1:5" x14ac:dyDescent="0.2">
      <c r="A4980" s="6">
        <v>2019072707</v>
      </c>
      <c r="B4980">
        <v>13.9</v>
      </c>
      <c r="C4980" s="4">
        <f t="shared" si="77"/>
        <v>16.5625</v>
      </c>
      <c r="E4980">
        <v>24</v>
      </c>
    </row>
    <row r="4981" spans="1:5" x14ac:dyDescent="0.2">
      <c r="A4981" s="6">
        <v>2019072708</v>
      </c>
      <c r="B4981">
        <v>16.2</v>
      </c>
      <c r="C4981" s="4">
        <f t="shared" si="77"/>
        <v>16.366666666666667</v>
      </c>
      <c r="E4981">
        <v>24</v>
      </c>
    </row>
    <row r="4982" spans="1:5" x14ac:dyDescent="0.2">
      <c r="A4982" s="6">
        <v>2019072709</v>
      </c>
      <c r="B4982">
        <v>16.600000000000001</v>
      </c>
      <c r="C4982" s="4">
        <f t="shared" si="77"/>
        <v>16.083333333333336</v>
      </c>
      <c r="E4982">
        <v>24</v>
      </c>
    </row>
    <row r="4983" spans="1:5" x14ac:dyDescent="0.2">
      <c r="A4983" s="6">
        <v>2019072710</v>
      </c>
      <c r="B4983">
        <v>14.5</v>
      </c>
      <c r="C4983" s="4">
        <f t="shared" si="77"/>
        <v>15.683333333333335</v>
      </c>
      <c r="E4983">
        <v>24</v>
      </c>
    </row>
    <row r="4984" spans="1:5" x14ac:dyDescent="0.2">
      <c r="A4984" s="6">
        <v>2019072711</v>
      </c>
      <c r="B4984">
        <v>14.6</v>
      </c>
      <c r="C4984" s="4">
        <f t="shared" si="77"/>
        <v>15.258333333333335</v>
      </c>
      <c r="E4984">
        <v>24</v>
      </c>
    </row>
    <row r="4985" spans="1:5" x14ac:dyDescent="0.2">
      <c r="A4985" s="6">
        <v>2019072712</v>
      </c>
      <c r="B4985">
        <v>17.5</v>
      </c>
      <c r="C4985" s="4">
        <f t="shared" si="77"/>
        <v>14.908333333333333</v>
      </c>
      <c r="E4985">
        <v>24</v>
      </c>
    </row>
    <row r="4986" spans="1:5" x14ac:dyDescent="0.2">
      <c r="A4986" s="6">
        <v>2019072713</v>
      </c>
      <c r="B4986">
        <v>19.7</v>
      </c>
      <c r="C4986" s="4">
        <f t="shared" si="77"/>
        <v>14.762500000000001</v>
      </c>
      <c r="E4986">
        <v>24</v>
      </c>
    </row>
    <row r="4987" spans="1:5" x14ac:dyDescent="0.2">
      <c r="A4987" s="6">
        <v>2019072714</v>
      </c>
      <c r="B4987">
        <v>19.5</v>
      </c>
      <c r="C4987" s="4">
        <f t="shared" si="77"/>
        <v>14.620833333333335</v>
      </c>
      <c r="E4987">
        <v>24</v>
      </c>
    </row>
    <row r="4988" spans="1:5" x14ac:dyDescent="0.2">
      <c r="A4988" s="6">
        <v>2019072715</v>
      </c>
      <c r="B4988">
        <v>19.600000000000001</v>
      </c>
      <c r="C4988" s="4">
        <f t="shared" si="77"/>
        <v>14.645833333333336</v>
      </c>
      <c r="E4988">
        <v>24</v>
      </c>
    </row>
    <row r="4989" spans="1:5" x14ac:dyDescent="0.2">
      <c r="A4989" s="6">
        <v>2019072716</v>
      </c>
      <c r="B4989">
        <v>18.8</v>
      </c>
      <c r="C4989" s="4">
        <f t="shared" si="77"/>
        <v>14.758333333333335</v>
      </c>
      <c r="E4989">
        <v>24</v>
      </c>
    </row>
    <row r="4990" spans="1:5" x14ac:dyDescent="0.2">
      <c r="A4990" s="6">
        <v>2019072717</v>
      </c>
      <c r="B4990">
        <v>16.399999999999999</v>
      </c>
      <c r="C4990" s="4">
        <f t="shared" si="77"/>
        <v>14.816666666666668</v>
      </c>
      <c r="E4990">
        <v>24</v>
      </c>
    </row>
    <row r="4991" spans="1:5" x14ac:dyDescent="0.2">
      <c r="A4991" s="6">
        <v>2019072718</v>
      </c>
      <c r="B4991">
        <v>14.4</v>
      </c>
      <c r="C4991" s="4">
        <f t="shared" si="77"/>
        <v>14.7875</v>
      </c>
      <c r="E4991">
        <v>24</v>
      </c>
    </row>
    <row r="4992" spans="1:5" x14ac:dyDescent="0.2">
      <c r="A4992" s="6">
        <v>2019072719</v>
      </c>
      <c r="B4992">
        <v>13.7</v>
      </c>
      <c r="C4992" s="4">
        <f t="shared" si="77"/>
        <v>14.637499999999998</v>
      </c>
      <c r="E4992">
        <v>24</v>
      </c>
    </row>
    <row r="4993" spans="1:5" x14ac:dyDescent="0.2">
      <c r="A4993" s="6">
        <v>2019072720</v>
      </c>
      <c r="B4993">
        <v>12.4</v>
      </c>
      <c r="C4993" s="4">
        <f t="shared" si="77"/>
        <v>14.570833333333328</v>
      </c>
      <c r="E4993">
        <v>24</v>
      </c>
    </row>
    <row r="4994" spans="1:5" x14ac:dyDescent="0.2">
      <c r="A4994" s="6">
        <v>2019072721</v>
      </c>
      <c r="B4994">
        <v>12.3</v>
      </c>
      <c r="C4994" s="4">
        <f t="shared" si="77"/>
        <v>14.562499999999998</v>
      </c>
      <c r="E4994">
        <v>24</v>
      </c>
    </row>
    <row r="4995" spans="1:5" x14ac:dyDescent="0.2">
      <c r="A4995" s="6">
        <v>2019072722</v>
      </c>
      <c r="B4995">
        <v>12.3</v>
      </c>
      <c r="C4995" s="4">
        <f t="shared" si="77"/>
        <v>14.55833333333333</v>
      </c>
      <c r="E4995">
        <v>24</v>
      </c>
    </row>
    <row r="4996" spans="1:5" x14ac:dyDescent="0.2">
      <c r="A4996" s="6">
        <v>2019072723</v>
      </c>
      <c r="B4996">
        <v>12.3</v>
      </c>
      <c r="C4996" s="4">
        <f t="shared" si="77"/>
        <v>14.558333333333332</v>
      </c>
      <c r="E4996">
        <v>24</v>
      </c>
    </row>
    <row r="4997" spans="1:5" x14ac:dyDescent="0.2">
      <c r="A4997" s="6">
        <v>2019072800</v>
      </c>
      <c r="B4997">
        <v>12.1</v>
      </c>
      <c r="C4997" s="4">
        <f t="shared" si="77"/>
        <v>14.541666666666666</v>
      </c>
      <c r="E4997">
        <v>24</v>
      </c>
    </row>
    <row r="4998" spans="1:5" x14ac:dyDescent="0.2">
      <c r="A4998" s="6">
        <v>2019072801</v>
      </c>
      <c r="B4998">
        <v>11.9</v>
      </c>
      <c r="C4998" s="4">
        <f t="shared" si="77"/>
        <v>14.529166666666667</v>
      </c>
      <c r="E4998">
        <v>24</v>
      </c>
    </row>
    <row r="4999" spans="1:5" x14ac:dyDescent="0.2">
      <c r="A4999" s="6">
        <v>2019072802</v>
      </c>
      <c r="B4999">
        <v>11.6</v>
      </c>
      <c r="C4999" s="4">
        <f t="shared" si="77"/>
        <v>14.529166666666669</v>
      </c>
      <c r="E4999">
        <v>24</v>
      </c>
    </row>
    <row r="5000" spans="1:5" x14ac:dyDescent="0.2">
      <c r="A5000" s="6">
        <v>2019072803</v>
      </c>
      <c r="B5000">
        <v>11.4</v>
      </c>
      <c r="C5000" s="4">
        <f t="shared" si="77"/>
        <v>14.520833333333334</v>
      </c>
      <c r="E5000">
        <v>24</v>
      </c>
    </row>
    <row r="5001" spans="1:5" x14ac:dyDescent="0.2">
      <c r="A5001" s="6">
        <v>2019072804</v>
      </c>
      <c r="B5001">
        <v>11.3</v>
      </c>
      <c r="C5001" s="4">
        <f t="shared" si="77"/>
        <v>14.495833333333335</v>
      </c>
      <c r="E5001">
        <v>24</v>
      </c>
    </row>
    <row r="5002" spans="1:5" x14ac:dyDescent="0.2">
      <c r="A5002" s="6">
        <v>2019072805</v>
      </c>
      <c r="B5002">
        <v>11</v>
      </c>
      <c r="C5002" s="4">
        <f t="shared" si="77"/>
        <v>14.44166666666667</v>
      </c>
      <c r="E5002">
        <v>24</v>
      </c>
    </row>
    <row r="5003" spans="1:5" x14ac:dyDescent="0.2">
      <c r="A5003" s="6">
        <v>2019072806</v>
      </c>
      <c r="B5003">
        <v>10.8</v>
      </c>
      <c r="C5003" s="4">
        <f t="shared" si="77"/>
        <v>14.366666666666669</v>
      </c>
      <c r="E5003">
        <v>24</v>
      </c>
    </row>
    <row r="5004" spans="1:5" x14ac:dyDescent="0.2">
      <c r="A5004" s="6">
        <v>2019072807</v>
      </c>
      <c r="B5004">
        <v>10.9</v>
      </c>
      <c r="C5004" s="4">
        <f t="shared" si="77"/>
        <v>14.241666666666669</v>
      </c>
      <c r="E5004">
        <v>24</v>
      </c>
    </row>
    <row r="5005" spans="1:5" x14ac:dyDescent="0.2">
      <c r="A5005" s="6">
        <v>2019072808</v>
      </c>
      <c r="B5005">
        <v>11.3</v>
      </c>
      <c r="C5005" s="4">
        <f t="shared" si="77"/>
        <v>14.037500000000001</v>
      </c>
      <c r="E5005">
        <v>24</v>
      </c>
    </row>
    <row r="5006" spans="1:5" x14ac:dyDescent="0.2">
      <c r="A5006" s="6">
        <v>2019072809</v>
      </c>
      <c r="B5006">
        <v>11.3</v>
      </c>
      <c r="C5006" s="4">
        <f t="shared" si="77"/>
        <v>13.816666666666668</v>
      </c>
      <c r="E5006">
        <v>24</v>
      </c>
    </row>
    <row r="5007" spans="1:5" x14ac:dyDescent="0.2">
      <c r="A5007" s="6">
        <v>2019072810</v>
      </c>
      <c r="B5007">
        <v>11.6</v>
      </c>
      <c r="C5007" s="4">
        <f t="shared" si="77"/>
        <v>13.695833333333335</v>
      </c>
      <c r="E5007">
        <v>24</v>
      </c>
    </row>
    <row r="5008" spans="1:5" x14ac:dyDescent="0.2">
      <c r="A5008" s="6">
        <v>2019072811</v>
      </c>
      <c r="B5008">
        <v>12.4</v>
      </c>
      <c r="C5008" s="4">
        <f t="shared" si="77"/>
        <v>13.60416666666667</v>
      </c>
      <c r="E5008">
        <v>24</v>
      </c>
    </row>
    <row r="5009" spans="1:5" x14ac:dyDescent="0.2">
      <c r="A5009" s="6">
        <v>2019072812</v>
      </c>
      <c r="B5009">
        <v>12.8</v>
      </c>
      <c r="C5009" s="4">
        <f t="shared" si="77"/>
        <v>13.408333333333337</v>
      </c>
      <c r="E5009">
        <v>24</v>
      </c>
    </row>
    <row r="5010" spans="1:5" x14ac:dyDescent="0.2">
      <c r="A5010" s="6">
        <v>2019072813</v>
      </c>
      <c r="B5010">
        <v>13</v>
      </c>
      <c r="C5010" s="4">
        <f t="shared" si="77"/>
        <v>13.12916666666667</v>
      </c>
      <c r="E5010">
        <v>24</v>
      </c>
    </row>
    <row r="5011" spans="1:5" x14ac:dyDescent="0.2">
      <c r="A5011" s="6">
        <v>2019072814</v>
      </c>
      <c r="B5011">
        <v>13</v>
      </c>
      <c r="C5011" s="4">
        <f t="shared" si="77"/>
        <v>12.858333333333336</v>
      </c>
      <c r="E5011">
        <v>24</v>
      </c>
    </row>
    <row r="5012" spans="1:5" x14ac:dyDescent="0.2">
      <c r="A5012" s="6">
        <v>2019072815</v>
      </c>
      <c r="B5012">
        <v>12.8</v>
      </c>
      <c r="C5012" s="4">
        <f t="shared" si="77"/>
        <v>12.575000000000003</v>
      </c>
      <c r="E5012">
        <v>24</v>
      </c>
    </row>
    <row r="5013" spans="1:5" x14ac:dyDescent="0.2">
      <c r="A5013" s="6">
        <v>2019072816</v>
      </c>
      <c r="B5013">
        <v>12.4</v>
      </c>
      <c r="C5013" s="4">
        <f t="shared" si="77"/>
        <v>12.308333333333335</v>
      </c>
      <c r="E5013">
        <v>24</v>
      </c>
    </row>
    <row r="5014" spans="1:5" x14ac:dyDescent="0.2">
      <c r="A5014" s="6">
        <v>2019072817</v>
      </c>
      <c r="B5014">
        <v>12.1</v>
      </c>
      <c r="C5014" s="4">
        <f t="shared" si="77"/>
        <v>12.129166666666668</v>
      </c>
      <c r="E5014">
        <v>24</v>
      </c>
    </row>
    <row r="5015" spans="1:5" x14ac:dyDescent="0.2">
      <c r="A5015" s="6">
        <v>2019072818</v>
      </c>
      <c r="B5015">
        <v>12</v>
      </c>
      <c r="C5015" s="4">
        <f t="shared" si="77"/>
        <v>12.02916666666667</v>
      </c>
      <c r="E5015">
        <v>24</v>
      </c>
    </row>
    <row r="5016" spans="1:5" x14ac:dyDescent="0.2">
      <c r="A5016" s="6">
        <v>2019072819</v>
      </c>
      <c r="B5016">
        <v>11.3</v>
      </c>
      <c r="C5016" s="4">
        <f t="shared" si="77"/>
        <v>11.929166666666669</v>
      </c>
      <c r="E5016">
        <v>24</v>
      </c>
    </row>
    <row r="5017" spans="1:5" x14ac:dyDescent="0.2">
      <c r="A5017" s="6">
        <v>2019072820</v>
      </c>
      <c r="B5017">
        <v>10.9</v>
      </c>
      <c r="C5017" s="4">
        <f t="shared" si="77"/>
        <v>11.866666666666667</v>
      </c>
      <c r="E5017">
        <v>24</v>
      </c>
    </row>
    <row r="5018" spans="1:5" x14ac:dyDescent="0.2">
      <c r="A5018" s="6">
        <v>2019072821</v>
      </c>
      <c r="B5018">
        <v>10.5</v>
      </c>
      <c r="C5018" s="4">
        <f t="shared" si="77"/>
        <v>11.791666666666666</v>
      </c>
      <c r="E5018">
        <v>24</v>
      </c>
    </row>
    <row r="5019" spans="1:5" x14ac:dyDescent="0.2">
      <c r="A5019" s="6">
        <v>2019072822</v>
      </c>
      <c r="B5019">
        <v>10.5</v>
      </c>
      <c r="C5019" s="4">
        <f t="shared" si="77"/>
        <v>11.716666666666669</v>
      </c>
      <c r="E5019">
        <v>24</v>
      </c>
    </row>
    <row r="5020" spans="1:5" x14ac:dyDescent="0.2">
      <c r="A5020" s="6">
        <v>2019072823</v>
      </c>
      <c r="B5020">
        <v>10.3</v>
      </c>
      <c r="C5020" s="4">
        <f t="shared" si="77"/>
        <v>11.633333333333335</v>
      </c>
      <c r="E5020">
        <v>24</v>
      </c>
    </row>
    <row r="5021" spans="1:5" x14ac:dyDescent="0.2">
      <c r="A5021" s="6">
        <v>2019072900</v>
      </c>
      <c r="B5021">
        <v>10.1</v>
      </c>
      <c r="C5021" s="4">
        <f t="shared" ref="C5021:C5084" si="78">AVERAGE(B4998:B5021)</f>
        <v>11.550000000000004</v>
      </c>
      <c r="E5021">
        <v>24</v>
      </c>
    </row>
    <row r="5022" spans="1:5" x14ac:dyDescent="0.2">
      <c r="A5022" s="6">
        <v>2019072901</v>
      </c>
      <c r="B5022">
        <v>9.9</v>
      </c>
      <c r="C5022" s="4">
        <f t="shared" si="78"/>
        <v>11.466666666666667</v>
      </c>
      <c r="E5022">
        <v>24</v>
      </c>
    </row>
    <row r="5023" spans="1:5" x14ac:dyDescent="0.2">
      <c r="A5023" s="6">
        <v>2019072902</v>
      </c>
      <c r="B5023">
        <v>9.6</v>
      </c>
      <c r="C5023" s="4">
        <f t="shared" si="78"/>
        <v>11.383333333333335</v>
      </c>
      <c r="E5023">
        <v>24</v>
      </c>
    </row>
    <row r="5024" spans="1:5" x14ac:dyDescent="0.2">
      <c r="A5024" s="6">
        <v>2019072903</v>
      </c>
      <c r="B5024">
        <v>9.5</v>
      </c>
      <c r="C5024" s="4">
        <f t="shared" si="78"/>
        <v>11.304166666666667</v>
      </c>
      <c r="E5024">
        <v>24</v>
      </c>
    </row>
    <row r="5025" spans="1:5" x14ac:dyDescent="0.2">
      <c r="A5025" s="6">
        <v>2019072904</v>
      </c>
      <c r="B5025">
        <v>9.5</v>
      </c>
      <c r="C5025" s="4">
        <f t="shared" si="78"/>
        <v>11.229166666666666</v>
      </c>
      <c r="E5025">
        <v>24</v>
      </c>
    </row>
    <row r="5026" spans="1:5" x14ac:dyDescent="0.2">
      <c r="A5026" s="6">
        <v>2019072905</v>
      </c>
      <c r="B5026">
        <v>9.6999999999999993</v>
      </c>
      <c r="C5026" s="4">
        <f t="shared" si="78"/>
        <v>11.174999999999999</v>
      </c>
      <c r="E5026">
        <v>24</v>
      </c>
    </row>
    <row r="5027" spans="1:5" x14ac:dyDescent="0.2">
      <c r="A5027" s="6">
        <v>2019072906</v>
      </c>
      <c r="B5027">
        <v>9.6999999999999993</v>
      </c>
      <c r="C5027" s="4">
        <f t="shared" si="78"/>
        <v>11.129166666666668</v>
      </c>
      <c r="E5027">
        <v>24</v>
      </c>
    </row>
    <row r="5028" spans="1:5" x14ac:dyDescent="0.2">
      <c r="A5028" s="6">
        <v>2019072907</v>
      </c>
      <c r="B5028">
        <v>10.5</v>
      </c>
      <c r="C5028" s="4">
        <f t="shared" si="78"/>
        <v>11.112499999999999</v>
      </c>
      <c r="E5028">
        <v>24</v>
      </c>
    </row>
    <row r="5029" spans="1:5" x14ac:dyDescent="0.2">
      <c r="A5029" s="6">
        <v>2019072908</v>
      </c>
      <c r="B5029">
        <v>12.2</v>
      </c>
      <c r="C5029" s="4">
        <f t="shared" si="78"/>
        <v>11.149999999999999</v>
      </c>
      <c r="E5029">
        <v>24</v>
      </c>
    </row>
    <row r="5030" spans="1:5" x14ac:dyDescent="0.2">
      <c r="A5030" s="6">
        <v>2019072909</v>
      </c>
      <c r="B5030">
        <v>13.9</v>
      </c>
      <c r="C5030" s="4">
        <f t="shared" si="78"/>
        <v>11.258333333333331</v>
      </c>
      <c r="E5030">
        <v>24</v>
      </c>
    </row>
    <row r="5031" spans="1:5" x14ac:dyDescent="0.2">
      <c r="A5031" s="6">
        <v>2019072910</v>
      </c>
      <c r="B5031">
        <v>15.4</v>
      </c>
      <c r="C5031" s="4">
        <f t="shared" si="78"/>
        <v>11.416666666666664</v>
      </c>
      <c r="E5031">
        <v>24</v>
      </c>
    </row>
    <row r="5032" spans="1:5" x14ac:dyDescent="0.2">
      <c r="A5032" s="6">
        <v>2019072911</v>
      </c>
      <c r="B5032">
        <v>16</v>
      </c>
      <c r="C5032" s="4">
        <f t="shared" si="78"/>
        <v>11.566666666666665</v>
      </c>
      <c r="E5032">
        <v>24</v>
      </c>
    </row>
    <row r="5033" spans="1:5" x14ac:dyDescent="0.2">
      <c r="A5033" s="6">
        <v>2019072912</v>
      </c>
      <c r="B5033">
        <v>16.600000000000001</v>
      </c>
      <c r="C5033" s="4">
        <f t="shared" si="78"/>
        <v>11.725</v>
      </c>
      <c r="E5033">
        <v>24</v>
      </c>
    </row>
    <row r="5034" spans="1:5" x14ac:dyDescent="0.2">
      <c r="A5034" s="6">
        <v>2019072913</v>
      </c>
      <c r="B5034">
        <v>17.100000000000001</v>
      </c>
      <c r="C5034" s="4">
        <f t="shared" si="78"/>
        <v>11.895833333333334</v>
      </c>
      <c r="E5034">
        <v>24</v>
      </c>
    </row>
    <row r="5035" spans="1:5" x14ac:dyDescent="0.2">
      <c r="A5035" s="6">
        <v>2019072914</v>
      </c>
      <c r="B5035">
        <v>18.100000000000001</v>
      </c>
      <c r="C5035" s="4">
        <f t="shared" si="78"/>
        <v>12.108333333333334</v>
      </c>
      <c r="E5035">
        <v>24</v>
      </c>
    </row>
    <row r="5036" spans="1:5" x14ac:dyDescent="0.2">
      <c r="A5036" s="6">
        <v>2019072915</v>
      </c>
      <c r="B5036">
        <v>18.399999999999999</v>
      </c>
      <c r="C5036" s="4">
        <f t="shared" si="78"/>
        <v>12.341666666666663</v>
      </c>
      <c r="E5036">
        <v>24</v>
      </c>
    </row>
    <row r="5037" spans="1:5" x14ac:dyDescent="0.2">
      <c r="A5037" s="6">
        <v>2019072916</v>
      </c>
      <c r="B5037">
        <v>17.5</v>
      </c>
      <c r="C5037" s="4">
        <f t="shared" si="78"/>
        <v>12.554166666666665</v>
      </c>
      <c r="E5037">
        <v>24</v>
      </c>
    </row>
    <row r="5038" spans="1:5" x14ac:dyDescent="0.2">
      <c r="A5038" s="6">
        <v>2019072917</v>
      </c>
      <c r="B5038">
        <v>15.7</v>
      </c>
      <c r="C5038" s="4">
        <f t="shared" si="78"/>
        <v>12.704166666666666</v>
      </c>
      <c r="E5038">
        <v>24</v>
      </c>
    </row>
    <row r="5039" spans="1:5" x14ac:dyDescent="0.2">
      <c r="A5039" s="6">
        <v>2019072918</v>
      </c>
      <c r="B5039">
        <v>14.9</v>
      </c>
      <c r="C5039" s="4">
        <f t="shared" si="78"/>
        <v>12.824999999999998</v>
      </c>
      <c r="E5039">
        <v>24</v>
      </c>
    </row>
    <row r="5040" spans="1:5" x14ac:dyDescent="0.2">
      <c r="A5040" s="6">
        <v>2019072919</v>
      </c>
      <c r="B5040">
        <v>14.4</v>
      </c>
      <c r="C5040" s="4">
        <f t="shared" si="78"/>
        <v>12.954166666666664</v>
      </c>
      <c r="E5040">
        <v>24</v>
      </c>
    </row>
    <row r="5041" spans="1:5" x14ac:dyDescent="0.2">
      <c r="A5041" s="6">
        <v>2019072920</v>
      </c>
      <c r="B5041">
        <v>13.7</v>
      </c>
      <c r="C5041" s="4">
        <f t="shared" si="78"/>
        <v>13.070833333333331</v>
      </c>
      <c r="E5041">
        <v>24</v>
      </c>
    </row>
    <row r="5042" spans="1:5" x14ac:dyDescent="0.2">
      <c r="A5042" s="6">
        <v>2019072921</v>
      </c>
      <c r="B5042">
        <v>13.5</v>
      </c>
      <c r="C5042" s="4">
        <f t="shared" si="78"/>
        <v>13.195833333333331</v>
      </c>
      <c r="E5042">
        <v>24</v>
      </c>
    </row>
    <row r="5043" spans="1:5" x14ac:dyDescent="0.2">
      <c r="A5043" s="6">
        <v>2019072922</v>
      </c>
      <c r="B5043">
        <v>13.3</v>
      </c>
      <c r="C5043" s="4">
        <f t="shared" si="78"/>
        <v>13.312499999999998</v>
      </c>
      <c r="E5043">
        <v>24</v>
      </c>
    </row>
    <row r="5044" spans="1:5" x14ac:dyDescent="0.2">
      <c r="A5044" s="6">
        <v>2019072923</v>
      </c>
      <c r="B5044">
        <v>13.4</v>
      </c>
      <c r="C5044" s="4">
        <f t="shared" si="78"/>
        <v>13.441666666666665</v>
      </c>
      <c r="E5044">
        <v>24</v>
      </c>
    </row>
    <row r="5045" spans="1:5" x14ac:dyDescent="0.2">
      <c r="A5045" s="6">
        <v>2019073000</v>
      </c>
      <c r="B5045">
        <v>13.3</v>
      </c>
      <c r="C5045" s="4">
        <f t="shared" si="78"/>
        <v>13.575000000000001</v>
      </c>
      <c r="E5045">
        <v>24</v>
      </c>
    </row>
    <row r="5046" spans="1:5" x14ac:dyDescent="0.2">
      <c r="A5046" s="6">
        <v>2019073001</v>
      </c>
      <c r="B5046">
        <v>13.3</v>
      </c>
      <c r="C5046" s="4">
        <f t="shared" si="78"/>
        <v>13.716666666666669</v>
      </c>
      <c r="E5046">
        <v>24</v>
      </c>
    </row>
    <row r="5047" spans="1:5" x14ac:dyDescent="0.2">
      <c r="A5047" s="6">
        <v>2019073002</v>
      </c>
      <c r="B5047">
        <v>13.3</v>
      </c>
      <c r="C5047" s="4">
        <f t="shared" si="78"/>
        <v>13.870833333333332</v>
      </c>
      <c r="E5047">
        <v>24</v>
      </c>
    </row>
    <row r="5048" spans="1:5" x14ac:dyDescent="0.2">
      <c r="A5048" s="6">
        <v>2019073003</v>
      </c>
      <c r="B5048">
        <v>13.2</v>
      </c>
      <c r="C5048" s="4">
        <f t="shared" si="78"/>
        <v>14.024999999999999</v>
      </c>
      <c r="E5048">
        <v>24</v>
      </c>
    </row>
    <row r="5049" spans="1:5" x14ac:dyDescent="0.2">
      <c r="A5049" s="6">
        <v>2019073004</v>
      </c>
      <c r="B5049">
        <v>13.1</v>
      </c>
      <c r="C5049" s="4">
        <f t="shared" si="78"/>
        <v>14.174999999999999</v>
      </c>
      <c r="E5049">
        <v>24</v>
      </c>
    </row>
    <row r="5050" spans="1:5" x14ac:dyDescent="0.2">
      <c r="A5050" s="6">
        <v>2019073005</v>
      </c>
      <c r="B5050">
        <v>13.2</v>
      </c>
      <c r="C5050" s="4">
        <f t="shared" si="78"/>
        <v>14.320833333333333</v>
      </c>
      <c r="E5050">
        <v>24</v>
      </c>
    </row>
    <row r="5051" spans="1:5" x14ac:dyDescent="0.2">
      <c r="A5051" s="6">
        <v>2019073006</v>
      </c>
      <c r="B5051">
        <v>13.3</v>
      </c>
      <c r="C5051" s="4">
        <f t="shared" si="78"/>
        <v>14.470833333333333</v>
      </c>
      <c r="E5051">
        <v>24</v>
      </c>
    </row>
    <row r="5052" spans="1:5" x14ac:dyDescent="0.2">
      <c r="A5052" s="6">
        <v>2019073007</v>
      </c>
      <c r="B5052">
        <v>14.4</v>
      </c>
      <c r="C5052" s="4">
        <f t="shared" si="78"/>
        <v>14.633333333333333</v>
      </c>
      <c r="E5052">
        <v>24</v>
      </c>
    </row>
    <row r="5053" spans="1:5" x14ac:dyDescent="0.2">
      <c r="A5053" s="6">
        <v>2019073008</v>
      </c>
      <c r="B5053">
        <v>15.5</v>
      </c>
      <c r="C5053" s="4">
        <f t="shared" si="78"/>
        <v>14.770833333333334</v>
      </c>
      <c r="E5053">
        <v>24</v>
      </c>
    </row>
    <row r="5054" spans="1:5" x14ac:dyDescent="0.2">
      <c r="A5054" s="6">
        <v>2019073009</v>
      </c>
      <c r="B5054">
        <v>17.100000000000001</v>
      </c>
      <c r="C5054" s="4">
        <f t="shared" si="78"/>
        <v>14.904166666666669</v>
      </c>
      <c r="E5054">
        <v>24</v>
      </c>
    </row>
    <row r="5055" spans="1:5" x14ac:dyDescent="0.2">
      <c r="A5055" s="6">
        <v>2019073010</v>
      </c>
      <c r="B5055">
        <v>17.8</v>
      </c>
      <c r="C5055" s="4">
        <f t="shared" si="78"/>
        <v>15.00416666666667</v>
      </c>
      <c r="E5055">
        <v>24</v>
      </c>
    </row>
    <row r="5056" spans="1:5" x14ac:dyDescent="0.2">
      <c r="A5056" s="6">
        <v>2019073011</v>
      </c>
      <c r="B5056">
        <v>18.7</v>
      </c>
      <c r="C5056" s="4">
        <f t="shared" si="78"/>
        <v>15.116666666666669</v>
      </c>
      <c r="E5056">
        <v>24</v>
      </c>
    </row>
    <row r="5057" spans="1:5" x14ac:dyDescent="0.2">
      <c r="A5057" s="6">
        <v>2019073012</v>
      </c>
      <c r="B5057">
        <v>19.399999999999999</v>
      </c>
      <c r="C5057" s="4">
        <f t="shared" si="78"/>
        <v>15.233333333333334</v>
      </c>
      <c r="E5057">
        <v>24</v>
      </c>
    </row>
    <row r="5058" spans="1:5" x14ac:dyDescent="0.2">
      <c r="A5058" s="6">
        <v>2019073013</v>
      </c>
      <c r="B5058">
        <v>20</v>
      </c>
      <c r="C5058" s="4">
        <f t="shared" si="78"/>
        <v>15.35416666666667</v>
      </c>
      <c r="E5058">
        <v>24</v>
      </c>
    </row>
    <row r="5059" spans="1:5" x14ac:dyDescent="0.2">
      <c r="A5059" s="6">
        <v>2019073014</v>
      </c>
      <c r="B5059">
        <v>20.399999999999999</v>
      </c>
      <c r="C5059" s="4">
        <f t="shared" si="78"/>
        <v>15.450000000000001</v>
      </c>
      <c r="E5059">
        <v>24</v>
      </c>
    </row>
    <row r="5060" spans="1:5" x14ac:dyDescent="0.2">
      <c r="A5060" s="6">
        <v>2019073015</v>
      </c>
      <c r="B5060">
        <v>20.2</v>
      </c>
      <c r="C5060" s="4">
        <f t="shared" si="78"/>
        <v>15.524999999999999</v>
      </c>
      <c r="E5060">
        <v>24</v>
      </c>
    </row>
    <row r="5061" spans="1:5" x14ac:dyDescent="0.2">
      <c r="A5061" s="6">
        <v>2019073016</v>
      </c>
      <c r="B5061">
        <v>20.7</v>
      </c>
      <c r="C5061" s="4">
        <f t="shared" si="78"/>
        <v>15.65833333333333</v>
      </c>
      <c r="E5061">
        <v>24</v>
      </c>
    </row>
    <row r="5062" spans="1:5" x14ac:dyDescent="0.2">
      <c r="A5062" s="6">
        <v>2019073017</v>
      </c>
      <c r="B5062">
        <v>18.8</v>
      </c>
      <c r="C5062" s="4">
        <f t="shared" si="78"/>
        <v>15.787499999999996</v>
      </c>
      <c r="E5062">
        <v>24</v>
      </c>
    </row>
    <row r="5063" spans="1:5" x14ac:dyDescent="0.2">
      <c r="A5063" s="6">
        <v>2019073018</v>
      </c>
      <c r="B5063">
        <v>17.100000000000001</v>
      </c>
      <c r="C5063" s="4">
        <f t="shared" si="78"/>
        <v>15.879166666666665</v>
      </c>
      <c r="E5063">
        <v>24</v>
      </c>
    </row>
    <row r="5064" spans="1:5" x14ac:dyDescent="0.2">
      <c r="A5064" s="6">
        <v>2019073019</v>
      </c>
      <c r="B5064">
        <v>16.2</v>
      </c>
      <c r="C5064" s="4">
        <f t="shared" si="78"/>
        <v>15.954166666666666</v>
      </c>
      <c r="E5064">
        <v>24</v>
      </c>
    </row>
    <row r="5065" spans="1:5" x14ac:dyDescent="0.2">
      <c r="A5065" s="6">
        <v>2019073020</v>
      </c>
      <c r="B5065">
        <v>15.8</v>
      </c>
      <c r="C5065" s="4">
        <f t="shared" si="78"/>
        <v>16.041666666666668</v>
      </c>
      <c r="E5065">
        <v>24</v>
      </c>
    </row>
    <row r="5066" spans="1:5" x14ac:dyDescent="0.2">
      <c r="A5066" s="6">
        <v>2019073021</v>
      </c>
      <c r="B5066">
        <v>14.9</v>
      </c>
      <c r="C5066" s="4">
        <f t="shared" si="78"/>
        <v>16.099999999999998</v>
      </c>
      <c r="E5066">
        <v>24</v>
      </c>
    </row>
    <row r="5067" spans="1:5" x14ac:dyDescent="0.2">
      <c r="A5067" s="6">
        <v>2019073022</v>
      </c>
      <c r="B5067">
        <v>12.5</v>
      </c>
      <c r="C5067" s="4">
        <f t="shared" si="78"/>
        <v>16.066666666666666</v>
      </c>
      <c r="E5067">
        <v>24</v>
      </c>
    </row>
    <row r="5068" spans="1:5" x14ac:dyDescent="0.2">
      <c r="A5068" s="6">
        <v>2019073023</v>
      </c>
      <c r="B5068">
        <v>11.9</v>
      </c>
      <c r="C5068" s="4">
        <f t="shared" si="78"/>
        <v>16.004166666666666</v>
      </c>
      <c r="E5068">
        <v>24</v>
      </c>
    </row>
    <row r="5069" spans="1:5" x14ac:dyDescent="0.2">
      <c r="A5069" s="6">
        <v>2019073100</v>
      </c>
      <c r="B5069">
        <v>11.5</v>
      </c>
      <c r="C5069" s="4">
        <f t="shared" si="78"/>
        <v>15.929166666666667</v>
      </c>
      <c r="E5069">
        <v>24</v>
      </c>
    </row>
    <row r="5070" spans="1:5" x14ac:dyDescent="0.2">
      <c r="A5070" s="6">
        <v>2019073101</v>
      </c>
      <c r="B5070">
        <v>11.4</v>
      </c>
      <c r="C5070" s="4">
        <f t="shared" si="78"/>
        <v>15.849999999999996</v>
      </c>
      <c r="E5070">
        <v>24</v>
      </c>
    </row>
    <row r="5071" spans="1:5" x14ac:dyDescent="0.2">
      <c r="A5071" s="6">
        <v>2019073102</v>
      </c>
      <c r="B5071">
        <v>11.9</v>
      </c>
      <c r="C5071" s="4">
        <f t="shared" si="78"/>
        <v>15.791666666666664</v>
      </c>
      <c r="E5071">
        <v>24</v>
      </c>
    </row>
    <row r="5072" spans="1:5" x14ac:dyDescent="0.2">
      <c r="A5072" s="6">
        <v>2019073103</v>
      </c>
      <c r="B5072">
        <v>11.9</v>
      </c>
      <c r="C5072" s="4">
        <f t="shared" si="78"/>
        <v>15.737499999999995</v>
      </c>
      <c r="E5072">
        <v>24</v>
      </c>
    </row>
    <row r="5073" spans="1:5" x14ac:dyDescent="0.2">
      <c r="A5073" s="6">
        <v>2019073104</v>
      </c>
      <c r="B5073">
        <v>11.6</v>
      </c>
      <c r="C5073" s="4">
        <f t="shared" si="78"/>
        <v>15.674999999999997</v>
      </c>
      <c r="E5073">
        <v>24</v>
      </c>
    </row>
    <row r="5074" spans="1:5" x14ac:dyDescent="0.2">
      <c r="A5074" s="6">
        <v>2019073105</v>
      </c>
      <c r="B5074">
        <v>11.1</v>
      </c>
      <c r="C5074" s="4">
        <f t="shared" si="78"/>
        <v>15.587499999999997</v>
      </c>
      <c r="E5074">
        <v>24</v>
      </c>
    </row>
    <row r="5075" spans="1:5" x14ac:dyDescent="0.2">
      <c r="A5075" s="6">
        <v>2019073106</v>
      </c>
      <c r="B5075">
        <v>11.1</v>
      </c>
      <c r="C5075" s="4">
        <f t="shared" si="78"/>
        <v>15.495833333333332</v>
      </c>
      <c r="E5075">
        <v>24</v>
      </c>
    </row>
    <row r="5076" spans="1:5" x14ac:dyDescent="0.2">
      <c r="A5076" s="6">
        <v>2019073107</v>
      </c>
      <c r="B5076">
        <v>10.7</v>
      </c>
      <c r="C5076" s="4">
        <f t="shared" si="78"/>
        <v>15.341666666666667</v>
      </c>
      <c r="E5076">
        <v>24</v>
      </c>
    </row>
    <row r="5077" spans="1:5" x14ac:dyDescent="0.2">
      <c r="A5077" s="6">
        <v>2019073108</v>
      </c>
      <c r="B5077">
        <v>10.3</v>
      </c>
      <c r="C5077" s="4">
        <f t="shared" si="78"/>
        <v>15.125</v>
      </c>
      <c r="E5077">
        <v>24</v>
      </c>
    </row>
    <row r="5078" spans="1:5" x14ac:dyDescent="0.2">
      <c r="A5078" s="6">
        <v>2019073109</v>
      </c>
      <c r="B5078">
        <v>10.4</v>
      </c>
      <c r="C5078" s="4">
        <f t="shared" si="78"/>
        <v>14.845833333333333</v>
      </c>
      <c r="E5078">
        <v>24</v>
      </c>
    </row>
    <row r="5079" spans="1:5" x14ac:dyDescent="0.2">
      <c r="A5079" s="6">
        <v>2019073110</v>
      </c>
      <c r="B5079">
        <v>10.3</v>
      </c>
      <c r="C5079" s="4">
        <f t="shared" si="78"/>
        <v>14.533333333333337</v>
      </c>
      <c r="E5079">
        <v>24</v>
      </c>
    </row>
    <row r="5080" spans="1:5" x14ac:dyDescent="0.2">
      <c r="A5080" s="6">
        <v>2019073111</v>
      </c>
      <c r="B5080">
        <v>10.5</v>
      </c>
      <c r="C5080" s="4">
        <f t="shared" si="78"/>
        <v>14.19166666666667</v>
      </c>
      <c r="E5080">
        <v>24</v>
      </c>
    </row>
    <row r="5081" spans="1:5" x14ac:dyDescent="0.2">
      <c r="A5081" s="6">
        <v>2019073112</v>
      </c>
      <c r="B5081">
        <v>11.2</v>
      </c>
      <c r="C5081" s="4">
        <f t="shared" si="78"/>
        <v>13.850000000000001</v>
      </c>
      <c r="E5081">
        <v>24</v>
      </c>
    </row>
    <row r="5082" spans="1:5" x14ac:dyDescent="0.2">
      <c r="A5082" s="6">
        <v>2019073113</v>
      </c>
      <c r="B5082">
        <v>12.4</v>
      </c>
      <c r="C5082" s="4">
        <f t="shared" si="78"/>
        <v>13.533333333333331</v>
      </c>
      <c r="E5082">
        <v>24</v>
      </c>
    </row>
    <row r="5083" spans="1:5" x14ac:dyDescent="0.2">
      <c r="A5083" s="6">
        <v>2019073114</v>
      </c>
      <c r="B5083">
        <v>12.8</v>
      </c>
      <c r="C5083" s="4">
        <f t="shared" si="78"/>
        <v>13.216666666666667</v>
      </c>
      <c r="E5083">
        <v>24</v>
      </c>
    </row>
    <row r="5084" spans="1:5" x14ac:dyDescent="0.2">
      <c r="A5084" s="6">
        <v>2019073115</v>
      </c>
      <c r="B5084">
        <v>12.6</v>
      </c>
      <c r="C5084" s="4">
        <f t="shared" si="78"/>
        <v>12.9</v>
      </c>
      <c r="E5084">
        <v>24</v>
      </c>
    </row>
    <row r="5085" spans="1:5" x14ac:dyDescent="0.2">
      <c r="A5085" s="6">
        <v>2019073116</v>
      </c>
      <c r="B5085">
        <v>12.4</v>
      </c>
      <c r="C5085" s="4">
        <f t="shared" ref="C5085:C5148" si="79">AVERAGE(B5062:B5085)</f>
        <v>12.554166666666667</v>
      </c>
      <c r="E5085">
        <v>24</v>
      </c>
    </row>
    <row r="5086" spans="1:5" x14ac:dyDescent="0.2">
      <c r="A5086" s="6">
        <v>2019073117</v>
      </c>
      <c r="B5086">
        <v>11.8</v>
      </c>
      <c r="C5086" s="4">
        <f t="shared" si="79"/>
        <v>12.262500000000001</v>
      </c>
      <c r="E5086">
        <v>24</v>
      </c>
    </row>
    <row r="5087" spans="1:5" x14ac:dyDescent="0.2">
      <c r="A5087" s="6">
        <v>2019073118</v>
      </c>
      <c r="B5087">
        <v>11.5</v>
      </c>
      <c r="C5087" s="4">
        <f t="shared" si="79"/>
        <v>12.029166666666669</v>
      </c>
      <c r="E5087">
        <v>24</v>
      </c>
    </row>
    <row r="5088" spans="1:5" x14ac:dyDescent="0.2">
      <c r="A5088" s="6">
        <v>2019073119</v>
      </c>
      <c r="B5088">
        <v>11.5</v>
      </c>
      <c r="C5088" s="4">
        <f t="shared" si="79"/>
        <v>11.833333333333334</v>
      </c>
      <c r="E5088">
        <v>24</v>
      </c>
    </row>
    <row r="5089" spans="1:5" x14ac:dyDescent="0.2">
      <c r="A5089" s="6">
        <v>2019073120</v>
      </c>
      <c r="B5089">
        <v>11.5</v>
      </c>
      <c r="C5089" s="4">
        <f t="shared" si="79"/>
        <v>11.654166666666669</v>
      </c>
      <c r="E5089">
        <v>24</v>
      </c>
    </row>
    <row r="5090" spans="1:5" x14ac:dyDescent="0.2">
      <c r="A5090" s="6">
        <v>2019073121</v>
      </c>
      <c r="B5090">
        <v>11.1</v>
      </c>
      <c r="C5090" s="4">
        <f t="shared" si="79"/>
        <v>11.495833333333335</v>
      </c>
      <c r="E5090">
        <v>24</v>
      </c>
    </row>
    <row r="5091" spans="1:5" x14ac:dyDescent="0.2">
      <c r="A5091" s="6">
        <v>2019073122</v>
      </c>
      <c r="B5091">
        <v>11.1</v>
      </c>
      <c r="C5091" s="4">
        <f t="shared" si="79"/>
        <v>11.437500000000002</v>
      </c>
      <c r="E5091">
        <v>24</v>
      </c>
    </row>
    <row r="5092" spans="1:5" x14ac:dyDescent="0.2">
      <c r="A5092" s="6">
        <v>2019073123</v>
      </c>
      <c r="B5092">
        <v>11.1</v>
      </c>
      <c r="C5092" s="4">
        <f t="shared" si="79"/>
        <v>11.404166666666669</v>
      </c>
      <c r="E5092">
        <v>24</v>
      </c>
    </row>
    <row r="5093" spans="1:5" x14ac:dyDescent="0.2">
      <c r="A5093" s="6">
        <v>2019080100</v>
      </c>
      <c r="B5093">
        <v>11</v>
      </c>
      <c r="C5093" s="4">
        <f t="shared" si="79"/>
        <v>11.383333333333335</v>
      </c>
      <c r="E5093">
        <v>24</v>
      </c>
    </row>
    <row r="5094" spans="1:5" x14ac:dyDescent="0.2">
      <c r="A5094" s="6">
        <v>2019080101</v>
      </c>
      <c r="B5094">
        <v>10.9</v>
      </c>
      <c r="C5094" s="4">
        <f t="shared" si="79"/>
        <v>11.362499999999999</v>
      </c>
      <c r="E5094">
        <v>24</v>
      </c>
    </row>
    <row r="5095" spans="1:5" x14ac:dyDescent="0.2">
      <c r="A5095" s="6">
        <v>2019080102</v>
      </c>
      <c r="B5095">
        <v>11</v>
      </c>
      <c r="C5095" s="4">
        <f t="shared" si="79"/>
        <v>11.325000000000001</v>
      </c>
      <c r="E5095">
        <v>24</v>
      </c>
    </row>
    <row r="5096" spans="1:5" x14ac:dyDescent="0.2">
      <c r="A5096" s="6">
        <v>2019080103</v>
      </c>
      <c r="B5096">
        <v>11.1</v>
      </c>
      <c r="C5096" s="4">
        <f t="shared" si="79"/>
        <v>11.291666666666666</v>
      </c>
      <c r="E5096">
        <v>24</v>
      </c>
    </row>
    <row r="5097" spans="1:5" x14ac:dyDescent="0.2">
      <c r="A5097" s="6">
        <v>2019080104</v>
      </c>
      <c r="B5097">
        <v>11.1</v>
      </c>
      <c r="C5097" s="4">
        <f t="shared" si="79"/>
        <v>11.270833333333336</v>
      </c>
      <c r="E5097">
        <v>24</v>
      </c>
    </row>
    <row r="5098" spans="1:5" x14ac:dyDescent="0.2">
      <c r="A5098" s="6">
        <v>2019080105</v>
      </c>
      <c r="B5098">
        <v>11.1</v>
      </c>
      <c r="C5098" s="4">
        <f t="shared" si="79"/>
        <v>11.270833333333334</v>
      </c>
      <c r="E5098">
        <v>24</v>
      </c>
    </row>
    <row r="5099" spans="1:5" x14ac:dyDescent="0.2">
      <c r="A5099" s="6">
        <v>2019080106</v>
      </c>
      <c r="B5099">
        <v>11.5</v>
      </c>
      <c r="C5099" s="4">
        <f t="shared" si="79"/>
        <v>11.2875</v>
      </c>
      <c r="E5099">
        <v>24</v>
      </c>
    </row>
    <row r="5100" spans="1:5" x14ac:dyDescent="0.2">
      <c r="A5100" s="6">
        <v>2019080107</v>
      </c>
      <c r="B5100">
        <v>12.4</v>
      </c>
      <c r="C5100" s="4">
        <f t="shared" si="79"/>
        <v>11.358333333333329</v>
      </c>
      <c r="E5100">
        <v>24</v>
      </c>
    </row>
    <row r="5101" spans="1:5" x14ac:dyDescent="0.2">
      <c r="A5101" s="6">
        <v>2019080108</v>
      </c>
      <c r="B5101">
        <v>14.4</v>
      </c>
      <c r="C5101" s="4">
        <f t="shared" si="79"/>
        <v>11.529166666666663</v>
      </c>
      <c r="E5101">
        <v>24</v>
      </c>
    </row>
    <row r="5102" spans="1:5" x14ac:dyDescent="0.2">
      <c r="A5102" s="6">
        <v>2019080109</v>
      </c>
      <c r="B5102">
        <v>15.9</v>
      </c>
      <c r="C5102" s="4">
        <f t="shared" si="79"/>
        <v>11.758333333333331</v>
      </c>
      <c r="E5102">
        <v>24</v>
      </c>
    </row>
    <row r="5103" spans="1:5" x14ac:dyDescent="0.2">
      <c r="A5103" s="6">
        <v>2019080110</v>
      </c>
      <c r="B5103">
        <v>17.3</v>
      </c>
      <c r="C5103" s="4">
        <f t="shared" si="79"/>
        <v>12.049999999999999</v>
      </c>
      <c r="E5103">
        <v>24</v>
      </c>
    </row>
    <row r="5104" spans="1:5" x14ac:dyDescent="0.2">
      <c r="A5104" s="6">
        <v>2019080111</v>
      </c>
      <c r="B5104">
        <v>18.3</v>
      </c>
      <c r="C5104" s="4">
        <f t="shared" si="79"/>
        <v>12.375</v>
      </c>
      <c r="E5104">
        <v>24</v>
      </c>
    </row>
    <row r="5105" spans="1:5" x14ac:dyDescent="0.2">
      <c r="A5105" s="6">
        <v>2019080112</v>
      </c>
      <c r="B5105">
        <v>19.100000000000001</v>
      </c>
      <c r="C5105" s="4">
        <f t="shared" si="79"/>
        <v>12.704166666666667</v>
      </c>
      <c r="E5105">
        <v>24</v>
      </c>
    </row>
    <row r="5106" spans="1:5" x14ac:dyDescent="0.2">
      <c r="A5106" s="6">
        <v>2019080113</v>
      </c>
      <c r="B5106">
        <v>20.3</v>
      </c>
      <c r="C5106" s="4">
        <f t="shared" si="79"/>
        <v>13.033333333333333</v>
      </c>
      <c r="E5106">
        <v>24</v>
      </c>
    </row>
    <row r="5107" spans="1:5" x14ac:dyDescent="0.2">
      <c r="A5107" s="6">
        <v>2019080114</v>
      </c>
      <c r="B5107">
        <v>20</v>
      </c>
      <c r="C5107" s="4">
        <f t="shared" si="79"/>
        <v>13.333333333333336</v>
      </c>
      <c r="E5107">
        <v>24</v>
      </c>
    </row>
    <row r="5108" spans="1:5" x14ac:dyDescent="0.2">
      <c r="A5108" s="6">
        <v>2019080115</v>
      </c>
      <c r="B5108">
        <v>19.399999999999999</v>
      </c>
      <c r="C5108" s="4">
        <f t="shared" si="79"/>
        <v>13.616666666666667</v>
      </c>
      <c r="E5108">
        <v>24</v>
      </c>
    </row>
    <row r="5109" spans="1:5" x14ac:dyDescent="0.2">
      <c r="A5109" s="6">
        <v>2019080116</v>
      </c>
      <c r="B5109">
        <v>18.2</v>
      </c>
      <c r="C5109" s="4">
        <f t="shared" si="79"/>
        <v>13.858333333333333</v>
      </c>
      <c r="E5109">
        <v>24</v>
      </c>
    </row>
    <row r="5110" spans="1:5" x14ac:dyDescent="0.2">
      <c r="A5110" s="6">
        <v>2019080117</v>
      </c>
      <c r="B5110">
        <v>17.2</v>
      </c>
      <c r="C5110" s="4">
        <f t="shared" si="79"/>
        <v>14.083333333333334</v>
      </c>
      <c r="E5110">
        <v>24</v>
      </c>
    </row>
    <row r="5111" spans="1:5" x14ac:dyDescent="0.2">
      <c r="A5111" s="6">
        <v>2019080118</v>
      </c>
      <c r="B5111">
        <v>15.9</v>
      </c>
      <c r="C5111" s="4">
        <f t="shared" si="79"/>
        <v>14.266666666666666</v>
      </c>
      <c r="E5111">
        <v>24</v>
      </c>
    </row>
    <row r="5112" spans="1:5" x14ac:dyDescent="0.2">
      <c r="A5112" s="6">
        <v>2019080119</v>
      </c>
      <c r="B5112">
        <v>15</v>
      </c>
      <c r="C5112" s="4">
        <f t="shared" si="79"/>
        <v>14.4125</v>
      </c>
      <c r="E5112">
        <v>24</v>
      </c>
    </row>
    <row r="5113" spans="1:5" x14ac:dyDescent="0.2">
      <c r="A5113" s="6">
        <v>2019080120</v>
      </c>
      <c r="B5113">
        <v>14</v>
      </c>
      <c r="C5113" s="4">
        <f t="shared" si="79"/>
        <v>14.516666666666666</v>
      </c>
      <c r="E5113">
        <v>24</v>
      </c>
    </row>
    <row r="5114" spans="1:5" x14ac:dyDescent="0.2">
      <c r="A5114" s="6">
        <v>2019080121</v>
      </c>
      <c r="B5114">
        <v>13.7</v>
      </c>
      <c r="C5114" s="4">
        <f t="shared" si="79"/>
        <v>14.624999999999998</v>
      </c>
      <c r="E5114">
        <v>24</v>
      </c>
    </row>
    <row r="5115" spans="1:5" x14ac:dyDescent="0.2">
      <c r="A5115" s="6">
        <v>2019080122</v>
      </c>
      <c r="B5115">
        <v>11.8</v>
      </c>
      <c r="C5115" s="4">
        <f t="shared" si="79"/>
        <v>14.654166666666667</v>
      </c>
      <c r="E5115">
        <v>24</v>
      </c>
    </row>
    <row r="5116" spans="1:5" x14ac:dyDescent="0.2">
      <c r="A5116" s="6">
        <v>2019080123</v>
      </c>
      <c r="B5116">
        <v>10.8</v>
      </c>
      <c r="C5116" s="4">
        <f t="shared" si="79"/>
        <v>14.641666666666667</v>
      </c>
      <c r="E5116">
        <v>24</v>
      </c>
    </row>
    <row r="5117" spans="1:5" x14ac:dyDescent="0.2">
      <c r="A5117" s="6">
        <v>2019080200</v>
      </c>
      <c r="B5117">
        <v>10.9</v>
      </c>
      <c r="C5117" s="4">
        <f t="shared" si="79"/>
        <v>14.637500000000001</v>
      </c>
      <c r="E5117">
        <v>24</v>
      </c>
    </row>
    <row r="5118" spans="1:5" x14ac:dyDescent="0.2">
      <c r="A5118" s="6">
        <v>2019080201</v>
      </c>
      <c r="B5118">
        <v>10.8</v>
      </c>
      <c r="C5118" s="4">
        <f t="shared" si="79"/>
        <v>14.633333333333333</v>
      </c>
      <c r="E5118">
        <v>24</v>
      </c>
    </row>
    <row r="5119" spans="1:5" x14ac:dyDescent="0.2">
      <c r="A5119" s="6">
        <v>2019080202</v>
      </c>
      <c r="B5119">
        <v>10.6</v>
      </c>
      <c r="C5119" s="4">
        <f t="shared" si="79"/>
        <v>14.616666666666667</v>
      </c>
      <c r="E5119">
        <v>24</v>
      </c>
    </row>
    <row r="5120" spans="1:5" x14ac:dyDescent="0.2">
      <c r="A5120" s="6">
        <v>2019080203</v>
      </c>
      <c r="B5120">
        <v>10.3</v>
      </c>
      <c r="C5120" s="4">
        <f t="shared" si="79"/>
        <v>14.583333333333336</v>
      </c>
      <c r="E5120">
        <v>24</v>
      </c>
    </row>
    <row r="5121" spans="1:5" x14ac:dyDescent="0.2">
      <c r="A5121" s="6">
        <v>2019080204</v>
      </c>
      <c r="B5121">
        <v>10.3</v>
      </c>
      <c r="C5121" s="4">
        <f t="shared" si="79"/>
        <v>14.550000000000002</v>
      </c>
      <c r="E5121">
        <v>24</v>
      </c>
    </row>
    <row r="5122" spans="1:5" x14ac:dyDescent="0.2">
      <c r="A5122" s="6">
        <v>2019080205</v>
      </c>
      <c r="B5122">
        <v>10.199999999999999</v>
      </c>
      <c r="C5122" s="4">
        <f t="shared" si="79"/>
        <v>14.512500000000003</v>
      </c>
      <c r="E5122">
        <v>24</v>
      </c>
    </row>
    <row r="5123" spans="1:5" x14ac:dyDescent="0.2">
      <c r="A5123" s="6">
        <v>2019080206</v>
      </c>
      <c r="B5123">
        <v>10.5</v>
      </c>
      <c r="C5123" s="4">
        <f t="shared" si="79"/>
        <v>14.470833333333333</v>
      </c>
      <c r="E5123">
        <v>24</v>
      </c>
    </row>
    <row r="5124" spans="1:5" x14ac:dyDescent="0.2">
      <c r="A5124" s="6">
        <v>2019080207</v>
      </c>
      <c r="B5124">
        <v>11.2</v>
      </c>
      <c r="C5124" s="4">
        <f t="shared" si="79"/>
        <v>14.420833333333333</v>
      </c>
      <c r="E5124">
        <v>24</v>
      </c>
    </row>
    <row r="5125" spans="1:5" x14ac:dyDescent="0.2">
      <c r="A5125" s="6">
        <v>2019080208</v>
      </c>
      <c r="B5125">
        <v>12.2</v>
      </c>
      <c r="C5125" s="4">
        <f t="shared" si="79"/>
        <v>14.329166666666666</v>
      </c>
      <c r="E5125">
        <v>24</v>
      </c>
    </row>
    <row r="5126" spans="1:5" x14ac:dyDescent="0.2">
      <c r="A5126" s="6">
        <v>2019080209</v>
      </c>
      <c r="B5126">
        <v>13.9</v>
      </c>
      <c r="C5126" s="4">
        <f t="shared" si="79"/>
        <v>14.245833333333332</v>
      </c>
      <c r="E5126">
        <v>24</v>
      </c>
    </row>
    <row r="5127" spans="1:5" x14ac:dyDescent="0.2">
      <c r="A5127" s="6">
        <v>2019080210</v>
      </c>
      <c r="B5127">
        <v>14.9</v>
      </c>
      <c r="C5127" s="4">
        <f t="shared" si="79"/>
        <v>14.14583333333333</v>
      </c>
      <c r="E5127">
        <v>24</v>
      </c>
    </row>
    <row r="5128" spans="1:5" x14ac:dyDescent="0.2">
      <c r="A5128" s="6">
        <v>2019080211</v>
      </c>
      <c r="B5128">
        <v>15.1</v>
      </c>
      <c r="C5128" s="4">
        <f t="shared" si="79"/>
        <v>14.012500000000001</v>
      </c>
      <c r="E5128">
        <v>24</v>
      </c>
    </row>
    <row r="5129" spans="1:5" x14ac:dyDescent="0.2">
      <c r="A5129" s="6">
        <v>2019080212</v>
      </c>
      <c r="B5129">
        <v>14.1</v>
      </c>
      <c r="C5129" s="4">
        <f t="shared" si="79"/>
        <v>13.804166666666667</v>
      </c>
      <c r="E5129">
        <v>24</v>
      </c>
    </row>
    <row r="5130" spans="1:5" x14ac:dyDescent="0.2">
      <c r="A5130" s="6">
        <v>2019080213</v>
      </c>
      <c r="B5130">
        <v>11.5</v>
      </c>
      <c r="C5130" s="4">
        <f t="shared" si="79"/>
        <v>13.437500000000002</v>
      </c>
      <c r="E5130">
        <v>24</v>
      </c>
    </row>
    <row r="5131" spans="1:5" x14ac:dyDescent="0.2">
      <c r="A5131" s="6">
        <v>2019080214</v>
      </c>
      <c r="B5131">
        <v>11.6</v>
      </c>
      <c r="C5131" s="4">
        <f t="shared" si="79"/>
        <v>13.087500000000004</v>
      </c>
      <c r="E5131">
        <v>24</v>
      </c>
    </row>
    <row r="5132" spans="1:5" x14ac:dyDescent="0.2">
      <c r="A5132" s="6">
        <v>2019080215</v>
      </c>
      <c r="B5132">
        <v>11.1</v>
      </c>
      <c r="C5132" s="4">
        <f t="shared" si="79"/>
        <v>12.741666666666669</v>
      </c>
      <c r="E5132">
        <v>24</v>
      </c>
    </row>
    <row r="5133" spans="1:5" x14ac:dyDescent="0.2">
      <c r="A5133" s="6">
        <v>2019080216</v>
      </c>
      <c r="B5133">
        <v>11.1</v>
      </c>
      <c r="C5133" s="4">
        <f t="shared" si="79"/>
        <v>12.445833333333335</v>
      </c>
      <c r="E5133">
        <v>24</v>
      </c>
    </row>
    <row r="5134" spans="1:5" x14ac:dyDescent="0.2">
      <c r="A5134" s="6">
        <v>2019080217</v>
      </c>
      <c r="B5134">
        <v>10.7</v>
      </c>
      <c r="C5134" s="4">
        <f t="shared" si="79"/>
        <v>12.174999999999999</v>
      </c>
      <c r="E5134">
        <v>24</v>
      </c>
    </row>
    <row r="5135" spans="1:5" x14ac:dyDescent="0.2">
      <c r="A5135" s="6">
        <v>2019080218</v>
      </c>
      <c r="B5135">
        <v>10.9</v>
      </c>
      <c r="C5135" s="4">
        <f t="shared" si="79"/>
        <v>11.966666666666663</v>
      </c>
      <c r="E5135">
        <v>24</v>
      </c>
    </row>
    <row r="5136" spans="1:5" x14ac:dyDescent="0.2">
      <c r="A5136" s="6">
        <v>2019080219</v>
      </c>
      <c r="B5136">
        <v>10.5</v>
      </c>
      <c r="C5136" s="4">
        <f t="shared" si="79"/>
        <v>11.779166666666663</v>
      </c>
      <c r="E5136">
        <v>24</v>
      </c>
    </row>
    <row r="5137" spans="1:5" x14ac:dyDescent="0.2">
      <c r="A5137" s="6">
        <v>2019080220</v>
      </c>
      <c r="B5137">
        <v>9.6999999999999993</v>
      </c>
      <c r="C5137" s="4">
        <f t="shared" si="79"/>
        <v>11.599999999999996</v>
      </c>
      <c r="E5137">
        <v>24</v>
      </c>
    </row>
    <row r="5138" spans="1:5" x14ac:dyDescent="0.2">
      <c r="A5138" s="6">
        <v>2019080221</v>
      </c>
      <c r="B5138">
        <v>8.8000000000000007</v>
      </c>
      <c r="C5138" s="4">
        <f t="shared" si="79"/>
        <v>11.395833333333334</v>
      </c>
      <c r="E5138">
        <v>24</v>
      </c>
    </row>
    <row r="5139" spans="1:5" x14ac:dyDescent="0.2">
      <c r="A5139" s="6">
        <v>2019080222</v>
      </c>
      <c r="B5139">
        <v>7.9</v>
      </c>
      <c r="C5139" s="4">
        <f t="shared" si="79"/>
        <v>11.233333333333333</v>
      </c>
      <c r="E5139">
        <v>24</v>
      </c>
    </row>
    <row r="5140" spans="1:5" x14ac:dyDescent="0.2">
      <c r="A5140" s="6">
        <v>2019080223</v>
      </c>
      <c r="B5140">
        <v>8</v>
      </c>
      <c r="C5140" s="4">
        <f t="shared" si="79"/>
        <v>11.116666666666667</v>
      </c>
      <c r="E5140">
        <v>24</v>
      </c>
    </row>
    <row r="5141" spans="1:5" x14ac:dyDescent="0.2">
      <c r="A5141" s="6">
        <v>2019080300</v>
      </c>
      <c r="B5141">
        <v>8.1</v>
      </c>
      <c r="C5141" s="4">
        <f t="shared" si="79"/>
        <v>11</v>
      </c>
      <c r="E5141">
        <v>24</v>
      </c>
    </row>
    <row r="5142" spans="1:5" x14ac:dyDescent="0.2">
      <c r="A5142" s="6">
        <v>2019080301</v>
      </c>
      <c r="B5142">
        <v>8.3000000000000007</v>
      </c>
      <c r="C5142" s="4">
        <f t="shared" si="79"/>
        <v>10.895833333333334</v>
      </c>
      <c r="E5142">
        <v>24</v>
      </c>
    </row>
    <row r="5143" spans="1:5" x14ac:dyDescent="0.2">
      <c r="A5143" s="6">
        <v>2019080302</v>
      </c>
      <c r="B5143">
        <v>8.1999999999999993</v>
      </c>
      <c r="C5143" s="4">
        <f t="shared" si="79"/>
        <v>10.795833333333333</v>
      </c>
      <c r="E5143">
        <v>24</v>
      </c>
    </row>
    <row r="5144" spans="1:5" x14ac:dyDescent="0.2">
      <c r="A5144" s="6">
        <v>2019080303</v>
      </c>
      <c r="B5144">
        <v>8.5</v>
      </c>
      <c r="C5144" s="4">
        <f t="shared" si="79"/>
        <v>10.720833333333331</v>
      </c>
      <c r="E5144">
        <v>24</v>
      </c>
    </row>
    <row r="5145" spans="1:5" x14ac:dyDescent="0.2">
      <c r="A5145" s="6">
        <v>2019080304</v>
      </c>
      <c r="B5145">
        <v>8.6</v>
      </c>
      <c r="C5145" s="4">
        <f t="shared" si="79"/>
        <v>10.649999999999999</v>
      </c>
      <c r="E5145">
        <v>24</v>
      </c>
    </row>
    <row r="5146" spans="1:5" x14ac:dyDescent="0.2">
      <c r="A5146" s="6">
        <v>2019080305</v>
      </c>
      <c r="B5146">
        <v>8.6999999999999993</v>
      </c>
      <c r="C5146" s="4">
        <f t="shared" si="79"/>
        <v>10.587499999999999</v>
      </c>
      <c r="E5146">
        <v>24</v>
      </c>
    </row>
    <row r="5147" spans="1:5" x14ac:dyDescent="0.2">
      <c r="A5147" s="6">
        <v>2019080306</v>
      </c>
      <c r="B5147">
        <v>9.1</v>
      </c>
      <c r="C5147" s="4">
        <f t="shared" si="79"/>
        <v>10.529166666666665</v>
      </c>
      <c r="E5147">
        <v>24</v>
      </c>
    </row>
    <row r="5148" spans="1:5" x14ac:dyDescent="0.2">
      <c r="A5148" s="6">
        <v>2019080307</v>
      </c>
      <c r="B5148">
        <v>9.9</v>
      </c>
      <c r="C5148" s="4">
        <f t="shared" si="79"/>
        <v>10.475</v>
      </c>
      <c r="E5148">
        <v>24</v>
      </c>
    </row>
    <row r="5149" spans="1:5" x14ac:dyDescent="0.2">
      <c r="A5149" s="6">
        <v>2019080308</v>
      </c>
      <c r="B5149">
        <v>12.3</v>
      </c>
      <c r="C5149" s="4">
        <f t="shared" ref="C5149:C5212" si="80">AVERAGE(B5126:B5149)</f>
        <v>10.479166666666666</v>
      </c>
      <c r="E5149">
        <v>24</v>
      </c>
    </row>
    <row r="5150" spans="1:5" x14ac:dyDescent="0.2">
      <c r="A5150" s="6">
        <v>2019080309</v>
      </c>
      <c r="B5150">
        <v>12.8</v>
      </c>
      <c r="C5150" s="4">
        <f t="shared" si="80"/>
        <v>10.433333333333334</v>
      </c>
      <c r="E5150">
        <v>24</v>
      </c>
    </row>
    <row r="5151" spans="1:5" x14ac:dyDescent="0.2">
      <c r="A5151" s="6">
        <v>2019080310</v>
      </c>
      <c r="B5151">
        <v>13.6</v>
      </c>
      <c r="C5151" s="4">
        <f t="shared" si="80"/>
        <v>10.379166666666666</v>
      </c>
      <c r="E5151">
        <v>24</v>
      </c>
    </row>
    <row r="5152" spans="1:5" x14ac:dyDescent="0.2">
      <c r="A5152" s="6">
        <v>2019080311</v>
      </c>
      <c r="B5152">
        <v>14.1</v>
      </c>
      <c r="C5152" s="4">
        <f t="shared" si="80"/>
        <v>10.3375</v>
      </c>
      <c r="E5152">
        <v>24</v>
      </c>
    </row>
    <row r="5153" spans="1:5" x14ac:dyDescent="0.2">
      <c r="A5153" s="6">
        <v>2019080312</v>
      </c>
      <c r="B5153">
        <v>15.4</v>
      </c>
      <c r="C5153" s="4">
        <f t="shared" si="80"/>
        <v>10.391666666666667</v>
      </c>
      <c r="E5153">
        <v>24</v>
      </c>
    </row>
    <row r="5154" spans="1:5" x14ac:dyDescent="0.2">
      <c r="A5154" s="6">
        <v>2019080313</v>
      </c>
      <c r="B5154">
        <v>15.5</v>
      </c>
      <c r="C5154" s="4">
        <f t="shared" si="80"/>
        <v>10.558333333333334</v>
      </c>
      <c r="E5154">
        <v>24</v>
      </c>
    </row>
    <row r="5155" spans="1:5" x14ac:dyDescent="0.2">
      <c r="A5155" s="6">
        <v>2019080314</v>
      </c>
      <c r="B5155">
        <v>15.8</v>
      </c>
      <c r="C5155" s="4">
        <f t="shared" si="80"/>
        <v>10.733333333333334</v>
      </c>
      <c r="E5155">
        <v>24</v>
      </c>
    </row>
    <row r="5156" spans="1:5" x14ac:dyDescent="0.2">
      <c r="A5156" s="6">
        <v>2019080315</v>
      </c>
      <c r="B5156">
        <v>15.9</v>
      </c>
      <c r="C5156" s="4">
        <f t="shared" si="80"/>
        <v>10.933333333333335</v>
      </c>
      <c r="E5156">
        <v>24</v>
      </c>
    </row>
    <row r="5157" spans="1:5" x14ac:dyDescent="0.2">
      <c r="A5157" s="6">
        <v>2019080316</v>
      </c>
      <c r="B5157">
        <v>15.7</v>
      </c>
      <c r="C5157" s="4">
        <f t="shared" si="80"/>
        <v>11.125</v>
      </c>
      <c r="E5157">
        <v>24</v>
      </c>
    </row>
    <row r="5158" spans="1:5" x14ac:dyDescent="0.2">
      <c r="A5158" s="6">
        <v>2019080317</v>
      </c>
      <c r="B5158">
        <v>14.6</v>
      </c>
      <c r="C5158" s="4">
        <f t="shared" si="80"/>
        <v>11.287500000000001</v>
      </c>
      <c r="E5158">
        <v>24</v>
      </c>
    </row>
    <row r="5159" spans="1:5" x14ac:dyDescent="0.2">
      <c r="A5159" s="6">
        <v>2019080318</v>
      </c>
      <c r="B5159">
        <v>13.7</v>
      </c>
      <c r="C5159" s="4">
        <f t="shared" si="80"/>
        <v>11.404166666666667</v>
      </c>
      <c r="E5159">
        <v>24</v>
      </c>
    </row>
    <row r="5160" spans="1:5" x14ac:dyDescent="0.2">
      <c r="A5160" s="6">
        <v>2019080319</v>
      </c>
      <c r="B5160">
        <v>12.3</v>
      </c>
      <c r="C5160" s="4">
        <f t="shared" si="80"/>
        <v>11.479166666666666</v>
      </c>
      <c r="E5160">
        <v>24</v>
      </c>
    </row>
    <row r="5161" spans="1:5" x14ac:dyDescent="0.2">
      <c r="A5161" s="6">
        <v>2019080320</v>
      </c>
      <c r="B5161">
        <v>11.4</v>
      </c>
      <c r="C5161" s="4">
        <f t="shared" si="80"/>
        <v>11.549999999999999</v>
      </c>
      <c r="E5161">
        <v>24</v>
      </c>
    </row>
    <row r="5162" spans="1:5" x14ac:dyDescent="0.2">
      <c r="A5162" s="6">
        <v>2019080321</v>
      </c>
      <c r="B5162">
        <v>10.9</v>
      </c>
      <c r="C5162" s="4">
        <f t="shared" si="80"/>
        <v>11.637499999999998</v>
      </c>
      <c r="E5162">
        <v>24</v>
      </c>
    </row>
    <row r="5163" spans="1:5" x14ac:dyDescent="0.2">
      <c r="A5163" s="6">
        <v>2019080322</v>
      </c>
      <c r="B5163">
        <v>9.9</v>
      </c>
      <c r="C5163" s="4">
        <f t="shared" si="80"/>
        <v>11.720833333333331</v>
      </c>
      <c r="E5163">
        <v>24</v>
      </c>
    </row>
    <row r="5164" spans="1:5" x14ac:dyDescent="0.2">
      <c r="A5164" s="6">
        <v>2019080323</v>
      </c>
      <c r="B5164">
        <v>9</v>
      </c>
      <c r="C5164" s="4">
        <f t="shared" si="80"/>
        <v>11.762499999999998</v>
      </c>
      <c r="E5164">
        <v>24</v>
      </c>
    </row>
    <row r="5165" spans="1:5" x14ac:dyDescent="0.2">
      <c r="A5165" s="6">
        <v>2019080400</v>
      </c>
      <c r="B5165">
        <v>8.1</v>
      </c>
      <c r="C5165" s="4">
        <f t="shared" si="80"/>
        <v>11.762500000000001</v>
      </c>
      <c r="E5165">
        <v>24</v>
      </c>
    </row>
    <row r="5166" spans="1:5" x14ac:dyDescent="0.2">
      <c r="A5166" s="6">
        <v>2019080401</v>
      </c>
      <c r="B5166">
        <v>7.4</v>
      </c>
      <c r="C5166" s="4">
        <f t="shared" si="80"/>
        <v>11.725</v>
      </c>
      <c r="E5166">
        <v>24</v>
      </c>
    </row>
    <row r="5167" spans="1:5" x14ac:dyDescent="0.2">
      <c r="A5167" s="6">
        <v>2019080402</v>
      </c>
      <c r="B5167">
        <v>7</v>
      </c>
      <c r="C5167" s="4">
        <f t="shared" si="80"/>
        <v>11.675000000000002</v>
      </c>
      <c r="E5167">
        <v>24</v>
      </c>
    </row>
    <row r="5168" spans="1:5" x14ac:dyDescent="0.2">
      <c r="A5168" s="6">
        <v>2019080403</v>
      </c>
      <c r="B5168">
        <v>6.5</v>
      </c>
      <c r="C5168" s="4">
        <f t="shared" si="80"/>
        <v>11.591666666666667</v>
      </c>
      <c r="E5168">
        <v>24</v>
      </c>
    </row>
    <row r="5169" spans="1:5" x14ac:dyDescent="0.2">
      <c r="A5169" s="6">
        <v>2019080404</v>
      </c>
      <c r="B5169">
        <v>6.3</v>
      </c>
      <c r="C5169" s="4">
        <f t="shared" si="80"/>
        <v>11.495833333333332</v>
      </c>
      <c r="E5169">
        <v>24</v>
      </c>
    </row>
    <row r="5170" spans="1:5" x14ac:dyDescent="0.2">
      <c r="A5170" s="6">
        <v>2019080405</v>
      </c>
      <c r="B5170">
        <v>6.5</v>
      </c>
      <c r="C5170" s="4">
        <f t="shared" si="80"/>
        <v>11.404166666666667</v>
      </c>
      <c r="E5170">
        <v>24</v>
      </c>
    </row>
    <row r="5171" spans="1:5" x14ac:dyDescent="0.2">
      <c r="A5171" s="6">
        <v>2019080406</v>
      </c>
      <c r="B5171">
        <v>6.9</v>
      </c>
      <c r="C5171" s="4">
        <f t="shared" si="80"/>
        <v>11.3125</v>
      </c>
      <c r="E5171">
        <v>24</v>
      </c>
    </row>
    <row r="5172" spans="1:5" x14ac:dyDescent="0.2">
      <c r="A5172" s="6">
        <v>2019080407</v>
      </c>
      <c r="B5172">
        <v>10.1</v>
      </c>
      <c r="C5172" s="4">
        <f t="shared" si="80"/>
        <v>11.320833333333335</v>
      </c>
      <c r="E5172">
        <v>24</v>
      </c>
    </row>
    <row r="5173" spans="1:5" x14ac:dyDescent="0.2">
      <c r="A5173" s="6">
        <v>2019080408</v>
      </c>
      <c r="B5173">
        <v>13.1</v>
      </c>
      <c r="C5173" s="4">
        <f t="shared" si="80"/>
        <v>11.35416666666667</v>
      </c>
      <c r="E5173">
        <v>24</v>
      </c>
    </row>
    <row r="5174" spans="1:5" x14ac:dyDescent="0.2">
      <c r="A5174" s="6">
        <v>2019080409</v>
      </c>
      <c r="B5174">
        <v>15.9</v>
      </c>
      <c r="C5174" s="4">
        <f t="shared" si="80"/>
        <v>11.483333333333334</v>
      </c>
      <c r="E5174">
        <v>24</v>
      </c>
    </row>
    <row r="5175" spans="1:5" x14ac:dyDescent="0.2">
      <c r="A5175" s="6">
        <v>2019080410</v>
      </c>
      <c r="B5175">
        <v>16.8</v>
      </c>
      <c r="C5175" s="4">
        <f t="shared" si="80"/>
        <v>11.616666666666667</v>
      </c>
      <c r="E5175">
        <v>24</v>
      </c>
    </row>
    <row r="5176" spans="1:5" x14ac:dyDescent="0.2">
      <c r="A5176" s="6">
        <v>2019080411</v>
      </c>
      <c r="B5176">
        <v>17.5</v>
      </c>
      <c r="C5176" s="4">
        <f t="shared" si="80"/>
        <v>11.758333333333333</v>
      </c>
      <c r="E5176">
        <v>24</v>
      </c>
    </row>
    <row r="5177" spans="1:5" x14ac:dyDescent="0.2">
      <c r="A5177" s="6">
        <v>2019080412</v>
      </c>
      <c r="B5177">
        <v>18.2</v>
      </c>
      <c r="C5177" s="4">
        <f t="shared" si="80"/>
        <v>11.875000000000002</v>
      </c>
      <c r="E5177">
        <v>24</v>
      </c>
    </row>
    <row r="5178" spans="1:5" x14ac:dyDescent="0.2">
      <c r="A5178" s="6">
        <v>2019080413</v>
      </c>
      <c r="B5178">
        <v>19</v>
      </c>
      <c r="C5178" s="4">
        <f t="shared" si="80"/>
        <v>12.020833333333336</v>
      </c>
      <c r="E5178">
        <v>24</v>
      </c>
    </row>
    <row r="5179" spans="1:5" x14ac:dyDescent="0.2">
      <c r="A5179" s="6">
        <v>2019080414</v>
      </c>
      <c r="B5179">
        <v>19.399999999999999</v>
      </c>
      <c r="C5179" s="4">
        <f t="shared" si="80"/>
        <v>12.170833333333334</v>
      </c>
      <c r="E5179">
        <v>24</v>
      </c>
    </row>
    <row r="5180" spans="1:5" x14ac:dyDescent="0.2">
      <c r="A5180" s="6">
        <v>2019080415</v>
      </c>
      <c r="B5180">
        <v>19.5</v>
      </c>
      <c r="C5180" s="4">
        <f t="shared" si="80"/>
        <v>12.320833333333333</v>
      </c>
      <c r="E5180">
        <v>24</v>
      </c>
    </row>
    <row r="5181" spans="1:5" x14ac:dyDescent="0.2">
      <c r="A5181" s="6">
        <v>2019080416</v>
      </c>
      <c r="B5181">
        <v>19.3</v>
      </c>
      <c r="C5181" s="4">
        <f t="shared" si="80"/>
        <v>12.470833333333333</v>
      </c>
      <c r="E5181">
        <v>24</v>
      </c>
    </row>
    <row r="5182" spans="1:5" x14ac:dyDescent="0.2">
      <c r="A5182" s="6">
        <v>2019080417</v>
      </c>
      <c r="B5182">
        <v>18.2</v>
      </c>
      <c r="C5182" s="4">
        <f t="shared" si="80"/>
        <v>12.620833333333332</v>
      </c>
      <c r="E5182">
        <v>24</v>
      </c>
    </row>
    <row r="5183" spans="1:5" x14ac:dyDescent="0.2">
      <c r="A5183" s="6">
        <v>2019080418</v>
      </c>
      <c r="B5183">
        <v>16.2</v>
      </c>
      <c r="C5183" s="4">
        <f t="shared" si="80"/>
        <v>12.725</v>
      </c>
      <c r="E5183">
        <v>24</v>
      </c>
    </row>
    <row r="5184" spans="1:5" x14ac:dyDescent="0.2">
      <c r="A5184" s="6">
        <v>2019080419</v>
      </c>
      <c r="B5184">
        <v>14.9</v>
      </c>
      <c r="C5184" s="4">
        <f t="shared" si="80"/>
        <v>12.83333333333333</v>
      </c>
      <c r="E5184">
        <v>24</v>
      </c>
    </row>
    <row r="5185" spans="1:5" x14ac:dyDescent="0.2">
      <c r="A5185" s="6">
        <v>2019080420</v>
      </c>
      <c r="B5185">
        <v>13.4</v>
      </c>
      <c r="C5185" s="4">
        <f t="shared" si="80"/>
        <v>12.916666666666664</v>
      </c>
      <c r="E5185">
        <v>24</v>
      </c>
    </row>
    <row r="5186" spans="1:5" x14ac:dyDescent="0.2">
      <c r="A5186" s="6">
        <v>2019080421</v>
      </c>
      <c r="B5186">
        <v>12.2</v>
      </c>
      <c r="C5186" s="4">
        <f t="shared" si="80"/>
        <v>12.970833333333331</v>
      </c>
      <c r="E5186">
        <v>24</v>
      </c>
    </row>
    <row r="5187" spans="1:5" x14ac:dyDescent="0.2">
      <c r="A5187" s="6">
        <v>2019080422</v>
      </c>
      <c r="B5187">
        <v>11.1</v>
      </c>
      <c r="C5187" s="4">
        <f t="shared" si="80"/>
        <v>13.02083333333333</v>
      </c>
      <c r="E5187">
        <v>24</v>
      </c>
    </row>
    <row r="5188" spans="1:5" x14ac:dyDescent="0.2">
      <c r="A5188" s="6">
        <v>2019080423</v>
      </c>
      <c r="B5188">
        <v>10.7</v>
      </c>
      <c r="C5188" s="4">
        <f t="shared" si="80"/>
        <v>13.091666666666663</v>
      </c>
      <c r="E5188">
        <v>24</v>
      </c>
    </row>
    <row r="5189" spans="1:5" x14ac:dyDescent="0.2">
      <c r="A5189" s="6">
        <v>2019080500</v>
      </c>
      <c r="B5189">
        <v>9.9</v>
      </c>
      <c r="C5189" s="4">
        <f t="shared" si="80"/>
        <v>13.166666666666664</v>
      </c>
      <c r="E5189">
        <v>24</v>
      </c>
    </row>
    <row r="5190" spans="1:5" x14ac:dyDescent="0.2">
      <c r="A5190" s="6">
        <v>2019080501</v>
      </c>
      <c r="B5190">
        <v>9.8000000000000007</v>
      </c>
      <c r="C5190" s="4">
        <f t="shared" si="80"/>
        <v>13.266666666666666</v>
      </c>
      <c r="E5190">
        <v>24</v>
      </c>
    </row>
    <row r="5191" spans="1:5" x14ac:dyDescent="0.2">
      <c r="A5191" s="6">
        <v>2019080502</v>
      </c>
      <c r="B5191">
        <v>9.8000000000000007</v>
      </c>
      <c r="C5191" s="4">
        <f t="shared" si="80"/>
        <v>13.383333333333333</v>
      </c>
      <c r="E5191">
        <v>24</v>
      </c>
    </row>
    <row r="5192" spans="1:5" x14ac:dyDescent="0.2">
      <c r="A5192" s="6">
        <v>2019080503</v>
      </c>
      <c r="B5192">
        <v>10.199999999999999</v>
      </c>
      <c r="C5192" s="4">
        <f t="shared" si="80"/>
        <v>13.537500000000001</v>
      </c>
      <c r="E5192">
        <v>24</v>
      </c>
    </row>
    <row r="5193" spans="1:5" x14ac:dyDescent="0.2">
      <c r="A5193" s="6">
        <v>2019080504</v>
      </c>
      <c r="B5193">
        <v>10.5</v>
      </c>
      <c r="C5193" s="4">
        <f t="shared" si="80"/>
        <v>13.7125</v>
      </c>
      <c r="E5193">
        <v>24</v>
      </c>
    </row>
    <row r="5194" spans="1:5" x14ac:dyDescent="0.2">
      <c r="A5194" s="6">
        <v>2019080505</v>
      </c>
      <c r="B5194">
        <v>10.3</v>
      </c>
      <c r="C5194" s="4">
        <f t="shared" si="80"/>
        <v>13.870833333333332</v>
      </c>
      <c r="E5194">
        <v>24</v>
      </c>
    </row>
    <row r="5195" spans="1:5" x14ac:dyDescent="0.2">
      <c r="A5195" s="6">
        <v>2019080506</v>
      </c>
      <c r="B5195">
        <v>11.1</v>
      </c>
      <c r="C5195" s="4">
        <f t="shared" si="80"/>
        <v>14.045833333333334</v>
      </c>
      <c r="E5195">
        <v>24</v>
      </c>
    </row>
    <row r="5196" spans="1:5" x14ac:dyDescent="0.2">
      <c r="A5196" s="6">
        <v>2019080507</v>
      </c>
      <c r="B5196">
        <v>11.9</v>
      </c>
      <c r="C5196" s="4">
        <f t="shared" si="80"/>
        <v>14.120833333333332</v>
      </c>
      <c r="E5196">
        <v>24</v>
      </c>
    </row>
    <row r="5197" spans="1:5" x14ac:dyDescent="0.2">
      <c r="A5197" s="6">
        <v>2019080508</v>
      </c>
      <c r="B5197">
        <v>14.5</v>
      </c>
      <c r="C5197" s="4">
        <f t="shared" si="80"/>
        <v>14.179166666666667</v>
      </c>
      <c r="E5197">
        <v>24</v>
      </c>
    </row>
    <row r="5198" spans="1:5" x14ac:dyDescent="0.2">
      <c r="A5198" s="6">
        <v>2019080509</v>
      </c>
      <c r="B5198">
        <v>17.3</v>
      </c>
      <c r="C5198" s="4">
        <f t="shared" si="80"/>
        <v>14.237500000000002</v>
      </c>
      <c r="E5198">
        <v>24</v>
      </c>
    </row>
    <row r="5199" spans="1:5" x14ac:dyDescent="0.2">
      <c r="A5199" s="6">
        <v>2019080510</v>
      </c>
      <c r="B5199">
        <v>15.6</v>
      </c>
      <c r="C5199" s="4">
        <f t="shared" si="80"/>
        <v>14.1875</v>
      </c>
      <c r="E5199">
        <v>24</v>
      </c>
    </row>
    <row r="5200" spans="1:5" x14ac:dyDescent="0.2">
      <c r="A5200" s="6">
        <v>2019080511</v>
      </c>
      <c r="B5200">
        <v>16.5</v>
      </c>
      <c r="C5200" s="4">
        <f t="shared" si="80"/>
        <v>14.145833333333334</v>
      </c>
      <c r="E5200">
        <v>24</v>
      </c>
    </row>
    <row r="5201" spans="1:5" x14ac:dyDescent="0.2">
      <c r="A5201" s="6">
        <v>2019080512</v>
      </c>
      <c r="B5201">
        <v>19.899999999999999</v>
      </c>
      <c r="C5201" s="4">
        <f t="shared" si="80"/>
        <v>14.216666666666667</v>
      </c>
      <c r="E5201">
        <v>24</v>
      </c>
    </row>
    <row r="5202" spans="1:5" x14ac:dyDescent="0.2">
      <c r="A5202" s="6">
        <v>2019080513</v>
      </c>
      <c r="B5202">
        <v>21.2</v>
      </c>
      <c r="C5202" s="4">
        <f t="shared" si="80"/>
        <v>14.308333333333335</v>
      </c>
      <c r="E5202">
        <v>24</v>
      </c>
    </row>
    <row r="5203" spans="1:5" x14ac:dyDescent="0.2">
      <c r="A5203" s="6">
        <v>2019080514</v>
      </c>
      <c r="B5203">
        <v>22.1</v>
      </c>
      <c r="C5203" s="4">
        <f t="shared" si="80"/>
        <v>14.420833333333334</v>
      </c>
      <c r="E5203">
        <v>24</v>
      </c>
    </row>
    <row r="5204" spans="1:5" x14ac:dyDescent="0.2">
      <c r="A5204" s="6">
        <v>2019080515</v>
      </c>
      <c r="B5204">
        <v>21.7</v>
      </c>
      <c r="C5204" s="4">
        <f t="shared" si="80"/>
        <v>14.512500000000001</v>
      </c>
      <c r="E5204">
        <v>24</v>
      </c>
    </row>
    <row r="5205" spans="1:5" x14ac:dyDescent="0.2">
      <c r="A5205" s="6">
        <v>2019080516</v>
      </c>
      <c r="B5205">
        <v>21.1</v>
      </c>
      <c r="C5205" s="4">
        <f t="shared" si="80"/>
        <v>14.5875</v>
      </c>
      <c r="E5205">
        <v>24</v>
      </c>
    </row>
    <row r="5206" spans="1:5" x14ac:dyDescent="0.2">
      <c r="A5206" s="6">
        <v>2019080517</v>
      </c>
      <c r="B5206">
        <v>19.899999999999999</v>
      </c>
      <c r="C5206" s="4">
        <f t="shared" si="80"/>
        <v>14.658333333333333</v>
      </c>
      <c r="E5206">
        <v>24</v>
      </c>
    </row>
    <row r="5207" spans="1:5" x14ac:dyDescent="0.2">
      <c r="A5207" s="6">
        <v>2019080518</v>
      </c>
      <c r="B5207">
        <v>18.5</v>
      </c>
      <c r="C5207" s="4">
        <f t="shared" si="80"/>
        <v>14.754166666666668</v>
      </c>
      <c r="E5207">
        <v>24</v>
      </c>
    </row>
    <row r="5208" spans="1:5" x14ac:dyDescent="0.2">
      <c r="A5208" s="6">
        <v>2019080519</v>
      </c>
      <c r="B5208">
        <v>17.5</v>
      </c>
      <c r="C5208" s="4">
        <f t="shared" si="80"/>
        <v>14.862499999999999</v>
      </c>
      <c r="E5208">
        <v>24</v>
      </c>
    </row>
    <row r="5209" spans="1:5" x14ac:dyDescent="0.2">
      <c r="A5209" s="6">
        <v>2019080520</v>
      </c>
      <c r="B5209">
        <v>16.399999999999999</v>
      </c>
      <c r="C5209" s="4">
        <f t="shared" si="80"/>
        <v>14.987499999999999</v>
      </c>
      <c r="E5209">
        <v>24</v>
      </c>
    </row>
    <row r="5210" spans="1:5" x14ac:dyDescent="0.2">
      <c r="A5210" s="6">
        <v>2019080521</v>
      </c>
      <c r="B5210">
        <v>15.2</v>
      </c>
      <c r="C5210" s="4">
        <f t="shared" si="80"/>
        <v>15.112499999999997</v>
      </c>
      <c r="E5210">
        <v>24</v>
      </c>
    </row>
    <row r="5211" spans="1:5" x14ac:dyDescent="0.2">
      <c r="A5211" s="6">
        <v>2019080522</v>
      </c>
      <c r="B5211">
        <v>13.2</v>
      </c>
      <c r="C5211" s="4">
        <f t="shared" si="80"/>
        <v>15.199999999999996</v>
      </c>
      <c r="E5211">
        <v>24</v>
      </c>
    </row>
    <row r="5212" spans="1:5" x14ac:dyDescent="0.2">
      <c r="A5212" s="6">
        <v>2019080523</v>
      </c>
      <c r="B5212">
        <v>12.6</v>
      </c>
      <c r="C5212" s="4">
        <f t="shared" si="80"/>
        <v>15.279166666666663</v>
      </c>
      <c r="E5212">
        <v>24</v>
      </c>
    </row>
    <row r="5213" spans="1:5" x14ac:dyDescent="0.2">
      <c r="A5213" s="6">
        <v>2019080600</v>
      </c>
      <c r="B5213">
        <v>12.2</v>
      </c>
      <c r="C5213" s="4">
        <f t="shared" ref="C5213:C5276" si="81">AVERAGE(B5190:B5213)</f>
        <v>15.374999999999998</v>
      </c>
      <c r="E5213">
        <v>24</v>
      </c>
    </row>
    <row r="5214" spans="1:5" x14ac:dyDescent="0.2">
      <c r="A5214" s="6">
        <v>2019080601</v>
      </c>
      <c r="B5214">
        <v>11.9</v>
      </c>
      <c r="C5214" s="4">
        <f t="shared" si="81"/>
        <v>15.462499999999997</v>
      </c>
      <c r="E5214">
        <v>24</v>
      </c>
    </row>
    <row r="5215" spans="1:5" x14ac:dyDescent="0.2">
      <c r="A5215" s="6">
        <v>2019080602</v>
      </c>
      <c r="B5215">
        <v>12</v>
      </c>
      <c r="C5215" s="4">
        <f t="shared" si="81"/>
        <v>15.554166666666662</v>
      </c>
      <c r="E5215">
        <v>24</v>
      </c>
    </row>
    <row r="5216" spans="1:5" x14ac:dyDescent="0.2">
      <c r="A5216" s="6">
        <v>2019080603</v>
      </c>
      <c r="B5216">
        <v>12</v>
      </c>
      <c r="C5216" s="4">
        <f t="shared" si="81"/>
        <v>15.629166666666663</v>
      </c>
      <c r="E5216">
        <v>24</v>
      </c>
    </row>
    <row r="5217" spans="1:5" x14ac:dyDescent="0.2">
      <c r="A5217" s="6">
        <v>2019080604</v>
      </c>
      <c r="B5217">
        <v>12.2</v>
      </c>
      <c r="C5217" s="4">
        <f t="shared" si="81"/>
        <v>15.699999999999996</v>
      </c>
      <c r="E5217">
        <v>24</v>
      </c>
    </row>
    <row r="5218" spans="1:5" x14ac:dyDescent="0.2">
      <c r="A5218" s="6">
        <v>2019080605</v>
      </c>
      <c r="B5218">
        <v>11.5</v>
      </c>
      <c r="C5218" s="4">
        <f t="shared" si="81"/>
        <v>15.749999999999998</v>
      </c>
      <c r="E5218">
        <v>24</v>
      </c>
    </row>
    <row r="5219" spans="1:5" x14ac:dyDescent="0.2">
      <c r="A5219" s="6">
        <v>2019080606</v>
      </c>
      <c r="B5219">
        <v>12</v>
      </c>
      <c r="C5219" s="4">
        <f t="shared" si="81"/>
        <v>15.7875</v>
      </c>
      <c r="E5219">
        <v>24</v>
      </c>
    </row>
    <row r="5220" spans="1:5" x14ac:dyDescent="0.2">
      <c r="A5220" s="6">
        <v>2019080607</v>
      </c>
      <c r="B5220">
        <v>14.3</v>
      </c>
      <c r="C5220" s="4">
        <f t="shared" si="81"/>
        <v>15.887499999999998</v>
      </c>
      <c r="E5220">
        <v>24</v>
      </c>
    </row>
    <row r="5221" spans="1:5" x14ac:dyDescent="0.2">
      <c r="A5221" s="6">
        <v>2019080608</v>
      </c>
      <c r="B5221">
        <v>14.7</v>
      </c>
      <c r="C5221" s="4">
        <f t="shared" si="81"/>
        <v>15.89583333333333</v>
      </c>
      <c r="E5221">
        <v>24</v>
      </c>
    </row>
    <row r="5222" spans="1:5" x14ac:dyDescent="0.2">
      <c r="A5222" s="6">
        <v>2019080609</v>
      </c>
      <c r="B5222">
        <v>13.6</v>
      </c>
      <c r="C5222" s="4">
        <f t="shared" si="81"/>
        <v>15.741666666666667</v>
      </c>
      <c r="E5222">
        <v>24</v>
      </c>
    </row>
    <row r="5223" spans="1:5" x14ac:dyDescent="0.2">
      <c r="A5223" s="6">
        <v>2019080610</v>
      </c>
      <c r="B5223">
        <v>14.7</v>
      </c>
      <c r="C5223" s="4">
        <f t="shared" si="81"/>
        <v>15.704166666666666</v>
      </c>
      <c r="E5223">
        <v>24</v>
      </c>
    </row>
    <row r="5224" spans="1:5" x14ac:dyDescent="0.2">
      <c r="A5224" s="6">
        <v>2019080611</v>
      </c>
      <c r="B5224">
        <v>17.600000000000001</v>
      </c>
      <c r="C5224" s="4">
        <f t="shared" si="81"/>
        <v>15.75</v>
      </c>
      <c r="E5224">
        <v>24</v>
      </c>
    </row>
    <row r="5225" spans="1:5" x14ac:dyDescent="0.2">
      <c r="A5225" s="6">
        <v>2019080612</v>
      </c>
      <c r="B5225">
        <v>16.7</v>
      </c>
      <c r="C5225" s="4">
        <f t="shared" si="81"/>
        <v>15.616666666666667</v>
      </c>
      <c r="E5225">
        <v>24</v>
      </c>
    </row>
    <row r="5226" spans="1:5" x14ac:dyDescent="0.2">
      <c r="A5226" s="6">
        <v>2019080613</v>
      </c>
      <c r="B5226">
        <v>18.2</v>
      </c>
      <c r="C5226" s="4">
        <f t="shared" si="81"/>
        <v>15.491666666666667</v>
      </c>
      <c r="E5226">
        <v>24</v>
      </c>
    </row>
    <row r="5227" spans="1:5" x14ac:dyDescent="0.2">
      <c r="A5227" s="6">
        <v>2019080614</v>
      </c>
      <c r="B5227">
        <v>19.5</v>
      </c>
      <c r="C5227" s="4">
        <f t="shared" si="81"/>
        <v>15.383333333333333</v>
      </c>
      <c r="E5227">
        <v>24</v>
      </c>
    </row>
    <row r="5228" spans="1:5" x14ac:dyDescent="0.2">
      <c r="A5228" s="6">
        <v>2019080615</v>
      </c>
      <c r="B5228">
        <v>16.600000000000001</v>
      </c>
      <c r="C5228" s="4">
        <f t="shared" si="81"/>
        <v>15.170833333333334</v>
      </c>
      <c r="E5228">
        <v>24</v>
      </c>
    </row>
    <row r="5229" spans="1:5" x14ac:dyDescent="0.2">
      <c r="A5229" s="6">
        <v>2019080616</v>
      </c>
      <c r="B5229">
        <v>14.2</v>
      </c>
      <c r="C5229" s="4">
        <f t="shared" si="81"/>
        <v>14.883333333333333</v>
      </c>
      <c r="E5229">
        <v>24</v>
      </c>
    </row>
    <row r="5230" spans="1:5" x14ac:dyDescent="0.2">
      <c r="A5230" s="6">
        <v>2019080617</v>
      </c>
      <c r="B5230">
        <v>12.9</v>
      </c>
      <c r="C5230" s="4">
        <f t="shared" si="81"/>
        <v>14.591666666666663</v>
      </c>
      <c r="E5230">
        <v>24</v>
      </c>
    </row>
    <row r="5231" spans="1:5" x14ac:dyDescent="0.2">
      <c r="A5231" s="6">
        <v>2019080618</v>
      </c>
      <c r="B5231">
        <v>12.3</v>
      </c>
      <c r="C5231" s="4">
        <f t="shared" si="81"/>
        <v>14.33333333333333</v>
      </c>
      <c r="E5231">
        <v>24</v>
      </c>
    </row>
    <row r="5232" spans="1:5" x14ac:dyDescent="0.2">
      <c r="A5232" s="6">
        <v>2019080619</v>
      </c>
      <c r="B5232">
        <v>12.2</v>
      </c>
      <c r="C5232" s="4">
        <f t="shared" si="81"/>
        <v>14.112499999999997</v>
      </c>
      <c r="E5232">
        <v>24</v>
      </c>
    </row>
    <row r="5233" spans="1:5" x14ac:dyDescent="0.2">
      <c r="A5233" s="6">
        <v>2019080620</v>
      </c>
      <c r="B5233">
        <v>11.8</v>
      </c>
      <c r="C5233" s="4">
        <f t="shared" si="81"/>
        <v>13.920833333333333</v>
      </c>
      <c r="E5233">
        <v>24</v>
      </c>
    </row>
    <row r="5234" spans="1:5" x14ac:dyDescent="0.2">
      <c r="A5234" s="6">
        <v>2019080621</v>
      </c>
      <c r="B5234">
        <v>11.2</v>
      </c>
      <c r="C5234" s="4">
        <f t="shared" si="81"/>
        <v>13.754166666666663</v>
      </c>
      <c r="E5234">
        <v>24</v>
      </c>
    </row>
    <row r="5235" spans="1:5" x14ac:dyDescent="0.2">
      <c r="A5235" s="6">
        <v>2019080622</v>
      </c>
      <c r="B5235">
        <v>11.1</v>
      </c>
      <c r="C5235" s="4">
        <f t="shared" si="81"/>
        <v>13.666666666666664</v>
      </c>
      <c r="E5235">
        <v>24</v>
      </c>
    </row>
    <row r="5236" spans="1:5" x14ac:dyDescent="0.2">
      <c r="A5236" s="6">
        <v>2019080623</v>
      </c>
      <c r="B5236">
        <v>11.3</v>
      </c>
      <c r="C5236" s="4">
        <f t="shared" si="81"/>
        <v>13.612499999999999</v>
      </c>
      <c r="E5236">
        <v>24</v>
      </c>
    </row>
    <row r="5237" spans="1:5" x14ac:dyDescent="0.2">
      <c r="A5237" s="6">
        <v>2019080700</v>
      </c>
      <c r="B5237">
        <v>11.3</v>
      </c>
      <c r="C5237" s="4">
        <f t="shared" si="81"/>
        <v>13.574999999999998</v>
      </c>
      <c r="E5237">
        <v>24</v>
      </c>
    </row>
    <row r="5238" spans="1:5" x14ac:dyDescent="0.2">
      <c r="A5238" s="6">
        <v>2019080701</v>
      </c>
      <c r="B5238">
        <v>11</v>
      </c>
      <c r="C5238" s="4">
        <f t="shared" si="81"/>
        <v>13.537500000000001</v>
      </c>
      <c r="E5238">
        <v>24</v>
      </c>
    </row>
    <row r="5239" spans="1:5" x14ac:dyDescent="0.2">
      <c r="A5239" s="6">
        <v>2019080702</v>
      </c>
      <c r="B5239">
        <v>10.3</v>
      </c>
      <c r="C5239" s="4">
        <f t="shared" si="81"/>
        <v>13.466666666666667</v>
      </c>
      <c r="E5239">
        <v>24</v>
      </c>
    </row>
    <row r="5240" spans="1:5" x14ac:dyDescent="0.2">
      <c r="A5240" s="6">
        <v>2019080703</v>
      </c>
      <c r="B5240">
        <v>9.6999999999999993</v>
      </c>
      <c r="C5240" s="4">
        <f t="shared" si="81"/>
        <v>13.370833333333335</v>
      </c>
      <c r="E5240">
        <v>24</v>
      </c>
    </row>
    <row r="5241" spans="1:5" x14ac:dyDescent="0.2">
      <c r="A5241" s="6">
        <v>2019080704</v>
      </c>
      <c r="B5241">
        <v>9.6</v>
      </c>
      <c r="C5241" s="4">
        <f t="shared" si="81"/>
        <v>13.262500000000001</v>
      </c>
      <c r="E5241">
        <v>24</v>
      </c>
    </row>
    <row r="5242" spans="1:5" x14ac:dyDescent="0.2">
      <c r="A5242" s="6">
        <v>2019080705</v>
      </c>
      <c r="B5242">
        <v>9.5</v>
      </c>
      <c r="C5242" s="4">
        <f t="shared" si="81"/>
        <v>13.179166666666667</v>
      </c>
      <c r="E5242">
        <v>24</v>
      </c>
    </row>
    <row r="5243" spans="1:5" x14ac:dyDescent="0.2">
      <c r="A5243" s="6">
        <v>2019080706</v>
      </c>
      <c r="B5243">
        <v>10.1</v>
      </c>
      <c r="C5243" s="4">
        <f t="shared" si="81"/>
        <v>13.100000000000003</v>
      </c>
      <c r="E5243">
        <v>24</v>
      </c>
    </row>
    <row r="5244" spans="1:5" x14ac:dyDescent="0.2">
      <c r="A5244" s="6">
        <v>2019080707</v>
      </c>
      <c r="B5244">
        <v>10.9</v>
      </c>
      <c r="C5244" s="4">
        <f t="shared" si="81"/>
        <v>12.958333333333334</v>
      </c>
      <c r="E5244">
        <v>24</v>
      </c>
    </row>
    <row r="5245" spans="1:5" x14ac:dyDescent="0.2">
      <c r="A5245" s="6">
        <v>2019080708</v>
      </c>
      <c r="B5245">
        <v>11.8</v>
      </c>
      <c r="C5245" s="4">
        <f t="shared" si="81"/>
        <v>12.837500000000004</v>
      </c>
      <c r="E5245">
        <v>24</v>
      </c>
    </row>
    <row r="5246" spans="1:5" x14ac:dyDescent="0.2">
      <c r="A5246" s="6">
        <v>2019080709</v>
      </c>
      <c r="B5246">
        <v>12.8</v>
      </c>
      <c r="C5246" s="4">
        <f t="shared" si="81"/>
        <v>12.804166666666669</v>
      </c>
      <c r="E5246">
        <v>24</v>
      </c>
    </row>
    <row r="5247" spans="1:5" x14ac:dyDescent="0.2">
      <c r="A5247" s="6">
        <v>2019080710</v>
      </c>
      <c r="B5247">
        <v>13</v>
      </c>
      <c r="C5247" s="4">
        <f t="shared" si="81"/>
        <v>12.733333333333334</v>
      </c>
      <c r="E5247">
        <v>24</v>
      </c>
    </row>
    <row r="5248" spans="1:5" x14ac:dyDescent="0.2">
      <c r="A5248" s="6">
        <v>2019080711</v>
      </c>
      <c r="B5248">
        <v>12.3</v>
      </c>
      <c r="C5248" s="4">
        <f t="shared" si="81"/>
        <v>12.512500000000001</v>
      </c>
      <c r="E5248">
        <v>24</v>
      </c>
    </row>
    <row r="5249" spans="1:5" x14ac:dyDescent="0.2">
      <c r="A5249" s="6">
        <v>2019080712</v>
      </c>
      <c r="B5249">
        <v>12.4</v>
      </c>
      <c r="C5249" s="4">
        <f t="shared" si="81"/>
        <v>12.333333333333334</v>
      </c>
      <c r="E5249">
        <v>24</v>
      </c>
    </row>
    <row r="5250" spans="1:5" x14ac:dyDescent="0.2">
      <c r="A5250" s="6">
        <v>2019080713</v>
      </c>
      <c r="B5250">
        <v>12.4</v>
      </c>
      <c r="C5250" s="4">
        <f t="shared" si="81"/>
        <v>12.091666666666667</v>
      </c>
      <c r="E5250">
        <v>24</v>
      </c>
    </row>
    <row r="5251" spans="1:5" x14ac:dyDescent="0.2">
      <c r="A5251" s="6">
        <v>2019080714</v>
      </c>
      <c r="B5251">
        <v>12.4</v>
      </c>
      <c r="C5251" s="4">
        <f t="shared" si="81"/>
        <v>11.795833333333333</v>
      </c>
      <c r="E5251">
        <v>24</v>
      </c>
    </row>
    <row r="5252" spans="1:5" x14ac:dyDescent="0.2">
      <c r="A5252" s="6">
        <v>2019080715</v>
      </c>
      <c r="B5252">
        <v>12.5</v>
      </c>
      <c r="C5252" s="4">
        <f t="shared" si="81"/>
        <v>11.625</v>
      </c>
      <c r="E5252">
        <v>24</v>
      </c>
    </row>
    <row r="5253" spans="1:5" x14ac:dyDescent="0.2">
      <c r="A5253" s="6">
        <v>2019080716</v>
      </c>
      <c r="B5253">
        <v>12.2</v>
      </c>
      <c r="C5253" s="4">
        <f t="shared" si="81"/>
        <v>11.54166666666667</v>
      </c>
      <c r="E5253">
        <v>24</v>
      </c>
    </row>
    <row r="5254" spans="1:5" x14ac:dyDescent="0.2">
      <c r="A5254" s="6">
        <v>2019080717</v>
      </c>
      <c r="B5254">
        <v>12.4</v>
      </c>
      <c r="C5254" s="4">
        <f t="shared" si="81"/>
        <v>11.520833333333336</v>
      </c>
      <c r="E5254">
        <v>24</v>
      </c>
    </row>
    <row r="5255" spans="1:5" x14ac:dyDescent="0.2">
      <c r="A5255" s="6">
        <v>2019080718</v>
      </c>
      <c r="B5255">
        <v>12.1</v>
      </c>
      <c r="C5255" s="4">
        <f t="shared" si="81"/>
        <v>11.512500000000003</v>
      </c>
      <c r="E5255">
        <v>24</v>
      </c>
    </row>
    <row r="5256" spans="1:5" x14ac:dyDescent="0.2">
      <c r="A5256" s="6">
        <v>2019080719</v>
      </c>
      <c r="B5256">
        <v>11.8</v>
      </c>
      <c r="C5256" s="4">
        <f t="shared" si="81"/>
        <v>11.495833333333335</v>
      </c>
      <c r="E5256">
        <v>24</v>
      </c>
    </row>
    <row r="5257" spans="1:5" x14ac:dyDescent="0.2">
      <c r="A5257" s="6">
        <v>2019080720</v>
      </c>
      <c r="B5257">
        <v>11.6</v>
      </c>
      <c r="C5257" s="4">
        <f t="shared" si="81"/>
        <v>11.487500000000002</v>
      </c>
      <c r="E5257">
        <v>24</v>
      </c>
    </row>
    <row r="5258" spans="1:5" x14ac:dyDescent="0.2">
      <c r="A5258" s="6">
        <v>2019080721</v>
      </c>
      <c r="B5258">
        <v>11.2</v>
      </c>
      <c r="C5258" s="4">
        <f t="shared" si="81"/>
        <v>11.487500000000002</v>
      </c>
      <c r="E5258">
        <v>24</v>
      </c>
    </row>
    <row r="5259" spans="1:5" x14ac:dyDescent="0.2">
      <c r="A5259" s="6">
        <v>2019080722</v>
      </c>
      <c r="B5259">
        <v>11.3</v>
      </c>
      <c r="C5259" s="4">
        <f t="shared" si="81"/>
        <v>11.495833333333335</v>
      </c>
      <c r="E5259">
        <v>24</v>
      </c>
    </row>
    <row r="5260" spans="1:5" x14ac:dyDescent="0.2">
      <c r="A5260" s="6">
        <v>2019080723</v>
      </c>
      <c r="B5260">
        <v>11.4</v>
      </c>
      <c r="C5260" s="4">
        <f t="shared" si="81"/>
        <v>11.5</v>
      </c>
      <c r="E5260">
        <v>24</v>
      </c>
    </row>
    <row r="5261" spans="1:5" x14ac:dyDescent="0.2">
      <c r="A5261" s="6">
        <v>2019080800</v>
      </c>
      <c r="B5261">
        <v>11.2</v>
      </c>
      <c r="C5261" s="4">
        <f t="shared" si="81"/>
        <v>11.495833333333332</v>
      </c>
      <c r="E5261">
        <v>24</v>
      </c>
    </row>
    <row r="5262" spans="1:5" x14ac:dyDescent="0.2">
      <c r="A5262" s="6">
        <v>2019080801</v>
      </c>
      <c r="B5262">
        <v>11</v>
      </c>
      <c r="C5262" s="4">
        <f t="shared" si="81"/>
        <v>11.495833333333335</v>
      </c>
      <c r="E5262">
        <v>24</v>
      </c>
    </row>
    <row r="5263" spans="1:5" x14ac:dyDescent="0.2">
      <c r="A5263" s="6">
        <v>2019080802</v>
      </c>
      <c r="B5263">
        <v>10.5</v>
      </c>
      <c r="C5263" s="4">
        <f t="shared" si="81"/>
        <v>11.504166666666668</v>
      </c>
      <c r="E5263">
        <v>24</v>
      </c>
    </row>
    <row r="5264" spans="1:5" x14ac:dyDescent="0.2">
      <c r="A5264" s="6">
        <v>2019080803</v>
      </c>
      <c r="B5264">
        <v>10.4</v>
      </c>
      <c r="C5264" s="4">
        <f t="shared" si="81"/>
        <v>11.533333333333331</v>
      </c>
      <c r="E5264">
        <v>24</v>
      </c>
    </row>
    <row r="5265" spans="1:5" x14ac:dyDescent="0.2">
      <c r="A5265" s="6">
        <v>2019080804</v>
      </c>
      <c r="B5265">
        <v>10.199999999999999</v>
      </c>
      <c r="C5265" s="4">
        <f t="shared" si="81"/>
        <v>11.558333333333332</v>
      </c>
      <c r="E5265">
        <v>24</v>
      </c>
    </row>
    <row r="5266" spans="1:5" x14ac:dyDescent="0.2">
      <c r="A5266" s="6">
        <v>2019080805</v>
      </c>
      <c r="B5266">
        <v>9.9</v>
      </c>
      <c r="C5266" s="4">
        <f t="shared" si="81"/>
        <v>11.574999999999998</v>
      </c>
      <c r="E5266">
        <v>24</v>
      </c>
    </row>
    <row r="5267" spans="1:5" x14ac:dyDescent="0.2">
      <c r="A5267" s="6">
        <v>2019080806</v>
      </c>
      <c r="B5267">
        <v>9.6999999999999993</v>
      </c>
      <c r="C5267" s="4">
        <f t="shared" si="81"/>
        <v>11.558333333333332</v>
      </c>
      <c r="E5267">
        <v>24</v>
      </c>
    </row>
    <row r="5268" spans="1:5" x14ac:dyDescent="0.2">
      <c r="A5268" s="6">
        <v>2019080807</v>
      </c>
      <c r="B5268">
        <v>10.9</v>
      </c>
      <c r="C5268" s="4">
        <f t="shared" si="81"/>
        <v>11.558333333333332</v>
      </c>
      <c r="E5268">
        <v>24</v>
      </c>
    </row>
    <row r="5269" spans="1:5" x14ac:dyDescent="0.2">
      <c r="A5269" s="6">
        <v>2019080808</v>
      </c>
      <c r="B5269">
        <v>12.9</v>
      </c>
      <c r="C5269" s="4">
        <f t="shared" si="81"/>
        <v>11.604166666666664</v>
      </c>
      <c r="E5269">
        <v>24</v>
      </c>
    </row>
    <row r="5270" spans="1:5" x14ac:dyDescent="0.2">
      <c r="A5270" s="6">
        <v>2019080809</v>
      </c>
      <c r="B5270">
        <v>15.1</v>
      </c>
      <c r="C5270" s="4">
        <f t="shared" si="81"/>
        <v>11.700000000000001</v>
      </c>
      <c r="E5270">
        <v>24</v>
      </c>
    </row>
    <row r="5271" spans="1:5" x14ac:dyDescent="0.2">
      <c r="A5271" s="6">
        <v>2019080810</v>
      </c>
      <c r="B5271">
        <v>16.5</v>
      </c>
      <c r="C5271" s="4">
        <f t="shared" si="81"/>
        <v>11.845833333333333</v>
      </c>
      <c r="E5271">
        <v>24</v>
      </c>
    </row>
    <row r="5272" spans="1:5" x14ac:dyDescent="0.2">
      <c r="A5272" s="6">
        <v>2019080811</v>
      </c>
      <c r="B5272">
        <v>17.7</v>
      </c>
      <c r="C5272" s="4">
        <f t="shared" si="81"/>
        <v>12.070833333333333</v>
      </c>
      <c r="E5272">
        <v>24</v>
      </c>
    </row>
    <row r="5273" spans="1:5" x14ac:dyDescent="0.2">
      <c r="A5273" s="6">
        <v>2019080812</v>
      </c>
      <c r="B5273">
        <v>18.3</v>
      </c>
      <c r="C5273" s="4">
        <f t="shared" si="81"/>
        <v>12.316666666666665</v>
      </c>
      <c r="E5273">
        <v>24</v>
      </c>
    </row>
    <row r="5274" spans="1:5" x14ac:dyDescent="0.2">
      <c r="A5274" s="6">
        <v>2019080813</v>
      </c>
      <c r="B5274">
        <v>19</v>
      </c>
      <c r="C5274" s="4">
        <f t="shared" si="81"/>
        <v>12.591666666666667</v>
      </c>
      <c r="E5274">
        <v>24</v>
      </c>
    </row>
    <row r="5275" spans="1:5" x14ac:dyDescent="0.2">
      <c r="A5275" s="6">
        <v>2019080814</v>
      </c>
      <c r="B5275">
        <v>19.5</v>
      </c>
      <c r="C5275" s="4">
        <f t="shared" si="81"/>
        <v>12.887499999999998</v>
      </c>
      <c r="E5275">
        <v>24</v>
      </c>
    </row>
    <row r="5276" spans="1:5" x14ac:dyDescent="0.2">
      <c r="A5276" s="6">
        <v>2019080815</v>
      </c>
      <c r="B5276">
        <v>19.5</v>
      </c>
      <c r="C5276" s="4">
        <f t="shared" si="81"/>
        <v>13.179166666666665</v>
      </c>
      <c r="E5276">
        <v>24</v>
      </c>
    </row>
    <row r="5277" spans="1:5" x14ac:dyDescent="0.2">
      <c r="A5277" s="6">
        <v>2019080816</v>
      </c>
      <c r="B5277">
        <v>19.2</v>
      </c>
      <c r="C5277" s="4">
        <f t="shared" ref="C5277:C5340" si="82">AVERAGE(B5254:B5277)</f>
        <v>13.470833333333333</v>
      </c>
      <c r="E5277">
        <v>24</v>
      </c>
    </row>
    <row r="5278" spans="1:5" x14ac:dyDescent="0.2">
      <c r="A5278" s="6">
        <v>2019080817</v>
      </c>
      <c r="B5278">
        <v>17.8</v>
      </c>
      <c r="C5278" s="4">
        <f t="shared" si="82"/>
        <v>13.695833333333335</v>
      </c>
      <c r="E5278">
        <v>24</v>
      </c>
    </row>
    <row r="5279" spans="1:5" x14ac:dyDescent="0.2">
      <c r="A5279" s="6">
        <v>2019080818</v>
      </c>
      <c r="B5279">
        <v>16.3</v>
      </c>
      <c r="C5279" s="4">
        <f t="shared" si="82"/>
        <v>13.870833333333335</v>
      </c>
      <c r="E5279">
        <v>24</v>
      </c>
    </row>
    <row r="5280" spans="1:5" x14ac:dyDescent="0.2">
      <c r="A5280" s="6">
        <v>2019080819</v>
      </c>
      <c r="B5280">
        <v>15.3</v>
      </c>
      <c r="C5280" s="4">
        <f t="shared" si="82"/>
        <v>14.016666666666667</v>
      </c>
      <c r="E5280">
        <v>24</v>
      </c>
    </row>
    <row r="5281" spans="1:5" x14ac:dyDescent="0.2">
      <c r="A5281" s="6">
        <v>2019080820</v>
      </c>
      <c r="B5281">
        <v>14</v>
      </c>
      <c r="C5281" s="4">
        <f t="shared" si="82"/>
        <v>14.116666666666669</v>
      </c>
      <c r="E5281">
        <v>24</v>
      </c>
    </row>
    <row r="5282" spans="1:5" x14ac:dyDescent="0.2">
      <c r="A5282" s="6">
        <v>2019080821</v>
      </c>
      <c r="B5282">
        <v>12.5</v>
      </c>
      <c r="C5282" s="4">
        <f t="shared" si="82"/>
        <v>14.170833333333336</v>
      </c>
      <c r="E5282">
        <v>24</v>
      </c>
    </row>
    <row r="5283" spans="1:5" x14ac:dyDescent="0.2">
      <c r="A5283" s="6">
        <v>2019080822</v>
      </c>
      <c r="B5283">
        <v>11.9</v>
      </c>
      <c r="C5283" s="4">
        <f t="shared" si="82"/>
        <v>14.195833333333333</v>
      </c>
      <c r="E5283">
        <v>24</v>
      </c>
    </row>
    <row r="5284" spans="1:5" x14ac:dyDescent="0.2">
      <c r="A5284" s="6">
        <v>2019080823</v>
      </c>
      <c r="B5284">
        <v>11.2</v>
      </c>
      <c r="C5284" s="4">
        <f t="shared" si="82"/>
        <v>14.1875</v>
      </c>
      <c r="E5284">
        <v>24</v>
      </c>
    </row>
    <row r="5285" spans="1:5" x14ac:dyDescent="0.2">
      <c r="A5285" s="6">
        <v>2019080900</v>
      </c>
      <c r="B5285">
        <v>10.5</v>
      </c>
      <c r="C5285" s="4">
        <f t="shared" si="82"/>
        <v>14.158333333333331</v>
      </c>
      <c r="E5285">
        <v>24</v>
      </c>
    </row>
    <row r="5286" spans="1:5" x14ac:dyDescent="0.2">
      <c r="A5286" s="6">
        <v>2019080901</v>
      </c>
      <c r="B5286">
        <v>10.199999999999999</v>
      </c>
      <c r="C5286" s="4">
        <f t="shared" si="82"/>
        <v>14.124999999999998</v>
      </c>
      <c r="E5286">
        <v>24</v>
      </c>
    </row>
    <row r="5287" spans="1:5" x14ac:dyDescent="0.2">
      <c r="A5287" s="6">
        <v>2019080902</v>
      </c>
      <c r="B5287">
        <v>9.9</v>
      </c>
      <c r="C5287" s="4">
        <f t="shared" si="82"/>
        <v>14.099999999999996</v>
      </c>
      <c r="E5287">
        <v>24</v>
      </c>
    </row>
    <row r="5288" spans="1:5" x14ac:dyDescent="0.2">
      <c r="A5288" s="6">
        <v>2019080903</v>
      </c>
      <c r="B5288">
        <v>9.6</v>
      </c>
      <c r="C5288" s="4">
        <f t="shared" si="82"/>
        <v>14.066666666666665</v>
      </c>
      <c r="E5288">
        <v>24</v>
      </c>
    </row>
    <row r="5289" spans="1:5" x14ac:dyDescent="0.2">
      <c r="A5289" s="6">
        <v>2019080904</v>
      </c>
      <c r="B5289">
        <v>9.6999999999999993</v>
      </c>
      <c r="C5289" s="4">
        <f t="shared" si="82"/>
        <v>14.045833333333333</v>
      </c>
      <c r="E5289">
        <v>24</v>
      </c>
    </row>
    <row r="5290" spans="1:5" x14ac:dyDescent="0.2">
      <c r="A5290" s="6">
        <v>2019080905</v>
      </c>
      <c r="B5290">
        <v>10.3</v>
      </c>
      <c r="C5290" s="4">
        <f t="shared" si="82"/>
        <v>14.0625</v>
      </c>
      <c r="E5290">
        <v>24</v>
      </c>
    </row>
    <row r="5291" spans="1:5" x14ac:dyDescent="0.2">
      <c r="A5291" s="6">
        <v>2019080906</v>
      </c>
      <c r="B5291">
        <v>10.5</v>
      </c>
      <c r="C5291" s="4">
        <f t="shared" si="82"/>
        <v>14.095833333333331</v>
      </c>
      <c r="E5291">
        <v>24</v>
      </c>
    </row>
    <row r="5292" spans="1:5" x14ac:dyDescent="0.2">
      <c r="A5292" s="6">
        <v>2019080907</v>
      </c>
      <c r="B5292">
        <v>13.1</v>
      </c>
      <c r="C5292" s="4">
        <f t="shared" si="82"/>
        <v>14.187500000000002</v>
      </c>
      <c r="E5292">
        <v>24</v>
      </c>
    </row>
    <row r="5293" spans="1:5" x14ac:dyDescent="0.2">
      <c r="A5293" s="6">
        <v>2019080908</v>
      </c>
      <c r="B5293">
        <v>16.399999999999999</v>
      </c>
      <c r="C5293" s="4">
        <f t="shared" si="82"/>
        <v>14.333333333333334</v>
      </c>
      <c r="E5293">
        <v>24</v>
      </c>
    </row>
    <row r="5294" spans="1:5" x14ac:dyDescent="0.2">
      <c r="A5294" s="6">
        <v>2019080909</v>
      </c>
      <c r="B5294">
        <v>19.600000000000001</v>
      </c>
      <c r="C5294" s="4">
        <f t="shared" si="82"/>
        <v>14.520833333333336</v>
      </c>
      <c r="E5294">
        <v>24</v>
      </c>
    </row>
    <row r="5295" spans="1:5" x14ac:dyDescent="0.2">
      <c r="A5295" s="6">
        <v>2019080910</v>
      </c>
      <c r="B5295">
        <v>21.9</v>
      </c>
      <c r="C5295" s="4">
        <f t="shared" si="82"/>
        <v>14.745833333333335</v>
      </c>
      <c r="E5295">
        <v>24</v>
      </c>
    </row>
    <row r="5296" spans="1:5" x14ac:dyDescent="0.2">
      <c r="A5296" s="6">
        <v>2019080911</v>
      </c>
      <c r="B5296">
        <v>23.5</v>
      </c>
      <c r="C5296" s="4">
        <f t="shared" si="82"/>
        <v>14.987499999999999</v>
      </c>
      <c r="E5296">
        <v>24</v>
      </c>
    </row>
    <row r="5297" spans="1:5" x14ac:dyDescent="0.2">
      <c r="A5297" s="6">
        <v>2019080912</v>
      </c>
      <c r="B5297">
        <v>24.4</v>
      </c>
      <c r="C5297" s="4">
        <f t="shared" si="82"/>
        <v>15.241666666666665</v>
      </c>
      <c r="E5297">
        <v>24</v>
      </c>
    </row>
    <row r="5298" spans="1:5" x14ac:dyDescent="0.2">
      <c r="A5298" s="6">
        <v>2019080913</v>
      </c>
      <c r="B5298">
        <v>23.7</v>
      </c>
      <c r="C5298" s="4">
        <f t="shared" si="82"/>
        <v>15.437499999999998</v>
      </c>
      <c r="E5298">
        <v>24</v>
      </c>
    </row>
    <row r="5299" spans="1:5" x14ac:dyDescent="0.2">
      <c r="A5299" s="6">
        <v>2019080914</v>
      </c>
      <c r="B5299">
        <v>23.8</v>
      </c>
      <c r="C5299" s="4">
        <f t="shared" si="82"/>
        <v>15.616666666666665</v>
      </c>
      <c r="E5299">
        <v>24</v>
      </c>
    </row>
    <row r="5300" spans="1:5" x14ac:dyDescent="0.2">
      <c r="A5300" s="6">
        <v>2019080915</v>
      </c>
      <c r="B5300">
        <v>25.3</v>
      </c>
      <c r="C5300" s="4">
        <f t="shared" si="82"/>
        <v>15.858333333333333</v>
      </c>
      <c r="E5300">
        <v>24</v>
      </c>
    </row>
    <row r="5301" spans="1:5" x14ac:dyDescent="0.2">
      <c r="A5301" s="6">
        <v>2019080916</v>
      </c>
      <c r="B5301">
        <v>25.5</v>
      </c>
      <c r="C5301" s="4">
        <f t="shared" si="82"/>
        <v>16.120833333333334</v>
      </c>
      <c r="E5301">
        <v>24</v>
      </c>
    </row>
    <row r="5302" spans="1:5" x14ac:dyDescent="0.2">
      <c r="A5302" s="6">
        <v>2019080917</v>
      </c>
      <c r="B5302">
        <v>22.4</v>
      </c>
      <c r="C5302" s="4">
        <f t="shared" si="82"/>
        <v>16.3125</v>
      </c>
      <c r="E5302">
        <v>24</v>
      </c>
    </row>
    <row r="5303" spans="1:5" x14ac:dyDescent="0.2">
      <c r="A5303" s="6">
        <v>2019080918</v>
      </c>
      <c r="B5303">
        <v>21.4</v>
      </c>
      <c r="C5303" s="4">
        <f t="shared" si="82"/>
        <v>16.524999999999999</v>
      </c>
      <c r="E5303">
        <v>24</v>
      </c>
    </row>
    <row r="5304" spans="1:5" x14ac:dyDescent="0.2">
      <c r="A5304" s="6">
        <v>2019080919</v>
      </c>
      <c r="B5304">
        <v>19.2</v>
      </c>
      <c r="C5304" s="4">
        <f t="shared" si="82"/>
        <v>16.6875</v>
      </c>
      <c r="E5304">
        <v>24</v>
      </c>
    </row>
    <row r="5305" spans="1:5" x14ac:dyDescent="0.2">
      <c r="A5305" s="6">
        <v>2019080920</v>
      </c>
      <c r="B5305">
        <v>17.100000000000001</v>
      </c>
      <c r="C5305" s="4">
        <f t="shared" si="82"/>
        <v>16.816666666666666</v>
      </c>
      <c r="E5305">
        <v>24</v>
      </c>
    </row>
    <row r="5306" spans="1:5" x14ac:dyDescent="0.2">
      <c r="A5306" s="6">
        <v>2019080921</v>
      </c>
      <c r="B5306">
        <v>16.600000000000001</v>
      </c>
      <c r="C5306" s="4">
        <f t="shared" si="82"/>
        <v>16.987500000000001</v>
      </c>
      <c r="E5306">
        <v>24</v>
      </c>
    </row>
    <row r="5307" spans="1:5" x14ac:dyDescent="0.2">
      <c r="A5307" s="6">
        <v>2019080922</v>
      </c>
      <c r="B5307">
        <v>16</v>
      </c>
      <c r="C5307" s="4">
        <f t="shared" si="82"/>
        <v>17.158333333333331</v>
      </c>
      <c r="E5307">
        <v>24</v>
      </c>
    </row>
    <row r="5308" spans="1:5" x14ac:dyDescent="0.2">
      <c r="A5308" s="6">
        <v>2019080923</v>
      </c>
      <c r="B5308">
        <v>15.9</v>
      </c>
      <c r="C5308" s="4">
        <f t="shared" si="82"/>
        <v>17.354166666666664</v>
      </c>
      <c r="E5308">
        <v>24</v>
      </c>
    </row>
    <row r="5309" spans="1:5" x14ac:dyDescent="0.2">
      <c r="A5309" s="6">
        <v>2019081000</v>
      </c>
      <c r="B5309">
        <v>15.4</v>
      </c>
      <c r="C5309" s="4">
        <f t="shared" si="82"/>
        <v>17.55833333333333</v>
      </c>
      <c r="E5309">
        <v>24</v>
      </c>
    </row>
    <row r="5310" spans="1:5" x14ac:dyDescent="0.2">
      <c r="A5310" s="6">
        <v>2019081001</v>
      </c>
      <c r="B5310">
        <v>15.1</v>
      </c>
      <c r="C5310" s="4">
        <f t="shared" si="82"/>
        <v>17.762499999999999</v>
      </c>
      <c r="E5310">
        <v>24</v>
      </c>
    </row>
    <row r="5311" spans="1:5" x14ac:dyDescent="0.2">
      <c r="A5311" s="6">
        <v>2019081002</v>
      </c>
      <c r="B5311">
        <v>14.9</v>
      </c>
      <c r="C5311" s="4">
        <f t="shared" si="82"/>
        <v>17.970833333333331</v>
      </c>
      <c r="E5311">
        <v>24</v>
      </c>
    </row>
    <row r="5312" spans="1:5" x14ac:dyDescent="0.2">
      <c r="A5312" s="6">
        <v>2019081003</v>
      </c>
      <c r="B5312">
        <v>14.5</v>
      </c>
      <c r="C5312" s="4">
        <f t="shared" si="82"/>
        <v>18.175000000000001</v>
      </c>
      <c r="E5312">
        <v>24</v>
      </c>
    </row>
    <row r="5313" spans="1:5" x14ac:dyDescent="0.2">
      <c r="A5313" s="6">
        <v>2019081004</v>
      </c>
      <c r="B5313">
        <v>13.5</v>
      </c>
      <c r="C5313" s="4">
        <f t="shared" si="82"/>
        <v>18.333333333333332</v>
      </c>
      <c r="E5313">
        <v>24</v>
      </c>
    </row>
    <row r="5314" spans="1:5" x14ac:dyDescent="0.2">
      <c r="A5314" s="6">
        <v>2019081005</v>
      </c>
      <c r="B5314">
        <v>13</v>
      </c>
      <c r="C5314" s="4">
        <f t="shared" si="82"/>
        <v>18.445833333333333</v>
      </c>
      <c r="E5314">
        <v>24</v>
      </c>
    </row>
    <row r="5315" spans="1:5" x14ac:dyDescent="0.2">
      <c r="A5315" s="6">
        <v>2019081006</v>
      </c>
      <c r="B5315">
        <v>13.7</v>
      </c>
      <c r="C5315" s="4">
        <f t="shared" si="82"/>
        <v>18.579166666666666</v>
      </c>
      <c r="E5315">
        <v>24</v>
      </c>
    </row>
    <row r="5316" spans="1:5" x14ac:dyDescent="0.2">
      <c r="A5316" s="6">
        <v>2019081007</v>
      </c>
      <c r="B5316">
        <v>14.7</v>
      </c>
      <c r="C5316" s="4">
        <f t="shared" si="82"/>
        <v>18.645833333333332</v>
      </c>
      <c r="E5316">
        <v>24</v>
      </c>
    </row>
    <row r="5317" spans="1:5" x14ac:dyDescent="0.2">
      <c r="A5317" s="6">
        <v>2019081008</v>
      </c>
      <c r="B5317">
        <v>15.7</v>
      </c>
      <c r="C5317" s="4">
        <f t="shared" si="82"/>
        <v>18.616666666666664</v>
      </c>
      <c r="E5317">
        <v>24</v>
      </c>
    </row>
    <row r="5318" spans="1:5" x14ac:dyDescent="0.2">
      <c r="A5318" s="6">
        <v>2019081009</v>
      </c>
      <c r="B5318">
        <v>16.399999999999999</v>
      </c>
      <c r="C5318" s="4">
        <f t="shared" si="82"/>
        <v>18.483333333333331</v>
      </c>
      <c r="E5318">
        <v>24</v>
      </c>
    </row>
    <row r="5319" spans="1:5" x14ac:dyDescent="0.2">
      <c r="A5319" s="6">
        <v>2019081010</v>
      </c>
      <c r="B5319">
        <v>15.2</v>
      </c>
      <c r="C5319" s="4">
        <f t="shared" si="82"/>
        <v>18.204166666666662</v>
      </c>
      <c r="E5319">
        <v>24</v>
      </c>
    </row>
    <row r="5320" spans="1:5" x14ac:dyDescent="0.2">
      <c r="A5320" s="6">
        <v>2019081011</v>
      </c>
      <c r="B5320">
        <v>15.1</v>
      </c>
      <c r="C5320" s="4">
        <f t="shared" si="82"/>
        <v>17.854166666666664</v>
      </c>
      <c r="E5320">
        <v>24</v>
      </c>
    </row>
    <row r="5321" spans="1:5" x14ac:dyDescent="0.2">
      <c r="A5321" s="6">
        <v>2019081012</v>
      </c>
      <c r="B5321">
        <v>15.2</v>
      </c>
      <c r="C5321" s="4">
        <f t="shared" si="82"/>
        <v>17.470833333333328</v>
      </c>
      <c r="E5321">
        <v>24</v>
      </c>
    </row>
    <row r="5322" spans="1:5" x14ac:dyDescent="0.2">
      <c r="A5322" s="6">
        <v>2019081013</v>
      </c>
      <c r="B5322">
        <v>14.2</v>
      </c>
      <c r="C5322" s="4">
        <f t="shared" si="82"/>
        <v>17.074999999999999</v>
      </c>
      <c r="E5322">
        <v>24</v>
      </c>
    </row>
    <row r="5323" spans="1:5" x14ac:dyDescent="0.2">
      <c r="A5323" s="6">
        <v>2019081014</v>
      </c>
      <c r="B5323">
        <v>15.2</v>
      </c>
      <c r="C5323" s="4">
        <f t="shared" si="82"/>
        <v>16.716666666666665</v>
      </c>
      <c r="E5323">
        <v>24</v>
      </c>
    </row>
    <row r="5324" spans="1:5" x14ac:dyDescent="0.2">
      <c r="A5324" s="6">
        <v>2019081015</v>
      </c>
      <c r="B5324">
        <v>17</v>
      </c>
      <c r="C5324" s="4">
        <f t="shared" si="82"/>
        <v>16.37083333333333</v>
      </c>
      <c r="E5324">
        <v>24</v>
      </c>
    </row>
    <row r="5325" spans="1:5" x14ac:dyDescent="0.2">
      <c r="A5325" s="6">
        <v>2019081016</v>
      </c>
      <c r="B5325">
        <v>16.100000000000001</v>
      </c>
      <c r="C5325" s="4">
        <f t="shared" si="82"/>
        <v>15.979166666666664</v>
      </c>
      <c r="E5325">
        <v>24</v>
      </c>
    </row>
    <row r="5326" spans="1:5" x14ac:dyDescent="0.2">
      <c r="A5326" s="6">
        <v>2019081017</v>
      </c>
      <c r="B5326">
        <v>14.5</v>
      </c>
      <c r="C5326" s="4">
        <f t="shared" si="82"/>
        <v>15.65</v>
      </c>
      <c r="E5326">
        <v>24</v>
      </c>
    </row>
    <row r="5327" spans="1:5" x14ac:dyDescent="0.2">
      <c r="A5327" s="6">
        <v>2019081018</v>
      </c>
      <c r="B5327">
        <v>13.7</v>
      </c>
      <c r="C5327" s="4">
        <f t="shared" si="82"/>
        <v>15.329166666666666</v>
      </c>
      <c r="E5327">
        <v>24</v>
      </c>
    </row>
    <row r="5328" spans="1:5" x14ac:dyDescent="0.2">
      <c r="A5328" s="6">
        <v>2019081019</v>
      </c>
      <c r="B5328">
        <v>13.2</v>
      </c>
      <c r="C5328" s="4">
        <f t="shared" si="82"/>
        <v>15.079166666666664</v>
      </c>
      <c r="E5328">
        <v>24</v>
      </c>
    </row>
    <row r="5329" spans="1:5" x14ac:dyDescent="0.2">
      <c r="A5329" s="6">
        <v>2019081020</v>
      </c>
      <c r="B5329">
        <v>12.9</v>
      </c>
      <c r="C5329" s="4">
        <f t="shared" si="82"/>
        <v>14.904166666666663</v>
      </c>
      <c r="E5329">
        <v>24</v>
      </c>
    </row>
    <row r="5330" spans="1:5" x14ac:dyDescent="0.2">
      <c r="A5330" s="6">
        <v>2019081021</v>
      </c>
      <c r="B5330">
        <v>12.7</v>
      </c>
      <c r="C5330" s="4">
        <f t="shared" si="82"/>
        <v>14.741666666666662</v>
      </c>
      <c r="E5330">
        <v>24</v>
      </c>
    </row>
    <row r="5331" spans="1:5" x14ac:dyDescent="0.2">
      <c r="A5331" s="6">
        <v>2019081022</v>
      </c>
      <c r="B5331">
        <v>12.8</v>
      </c>
      <c r="C5331" s="4">
        <f t="shared" si="82"/>
        <v>14.608333333333329</v>
      </c>
      <c r="E5331">
        <v>24</v>
      </c>
    </row>
    <row r="5332" spans="1:5" x14ac:dyDescent="0.2">
      <c r="A5332" s="6">
        <v>2019081023</v>
      </c>
      <c r="B5332">
        <v>12.8</v>
      </c>
      <c r="C5332" s="4">
        <f t="shared" si="82"/>
        <v>14.479166666666664</v>
      </c>
      <c r="E5332">
        <v>24</v>
      </c>
    </row>
    <row r="5333" spans="1:5" x14ac:dyDescent="0.2">
      <c r="A5333" s="6">
        <v>2019081100</v>
      </c>
      <c r="B5333">
        <v>12.7</v>
      </c>
      <c r="C5333" s="4">
        <f t="shared" si="82"/>
        <v>14.366666666666662</v>
      </c>
      <c r="E5333">
        <v>24</v>
      </c>
    </row>
    <row r="5334" spans="1:5" x14ac:dyDescent="0.2">
      <c r="A5334" s="6">
        <v>2019081101</v>
      </c>
      <c r="B5334">
        <v>12.7</v>
      </c>
      <c r="C5334" s="4">
        <f t="shared" si="82"/>
        <v>14.266666666666664</v>
      </c>
      <c r="E5334">
        <v>24</v>
      </c>
    </row>
    <row r="5335" spans="1:5" x14ac:dyDescent="0.2">
      <c r="A5335" s="6">
        <v>2019081102</v>
      </c>
      <c r="B5335">
        <v>12.6</v>
      </c>
      <c r="C5335" s="4">
        <f t="shared" si="82"/>
        <v>14.170833333333333</v>
      </c>
      <c r="E5335">
        <v>24</v>
      </c>
    </row>
    <row r="5336" spans="1:5" x14ac:dyDescent="0.2">
      <c r="A5336" s="6">
        <v>2019081103</v>
      </c>
      <c r="B5336">
        <v>12.6</v>
      </c>
      <c r="C5336" s="4">
        <f t="shared" si="82"/>
        <v>14.091666666666667</v>
      </c>
      <c r="E5336">
        <v>24</v>
      </c>
    </row>
    <row r="5337" spans="1:5" x14ac:dyDescent="0.2">
      <c r="A5337" s="6">
        <v>2019081104</v>
      </c>
      <c r="B5337">
        <v>12.4</v>
      </c>
      <c r="C5337" s="4">
        <f t="shared" si="82"/>
        <v>14.045833333333333</v>
      </c>
      <c r="E5337">
        <v>24</v>
      </c>
    </row>
    <row r="5338" spans="1:5" x14ac:dyDescent="0.2">
      <c r="A5338" s="6">
        <v>2019081105</v>
      </c>
      <c r="B5338">
        <v>12.6</v>
      </c>
      <c r="C5338" s="4">
        <f t="shared" si="82"/>
        <v>14.029166666666667</v>
      </c>
      <c r="E5338">
        <v>24</v>
      </c>
    </row>
    <row r="5339" spans="1:5" x14ac:dyDescent="0.2">
      <c r="A5339" s="6">
        <v>2019081106</v>
      </c>
      <c r="B5339">
        <v>12.7</v>
      </c>
      <c r="C5339" s="4">
        <f t="shared" si="82"/>
        <v>13.987499999999999</v>
      </c>
      <c r="E5339">
        <v>24</v>
      </c>
    </row>
    <row r="5340" spans="1:5" x14ac:dyDescent="0.2">
      <c r="A5340" s="6">
        <v>2019081107</v>
      </c>
      <c r="B5340">
        <v>13.9</v>
      </c>
      <c r="C5340" s="4">
        <f t="shared" si="82"/>
        <v>13.954166666666666</v>
      </c>
      <c r="E5340">
        <v>24</v>
      </c>
    </row>
    <row r="5341" spans="1:5" x14ac:dyDescent="0.2">
      <c r="A5341" s="6">
        <v>2019081108</v>
      </c>
      <c r="B5341">
        <v>16.2</v>
      </c>
      <c r="C5341" s="4">
        <f t="shared" ref="C5341:C5404" si="83">AVERAGE(B5318:B5341)</f>
        <v>13.974999999999996</v>
      </c>
      <c r="E5341">
        <v>24</v>
      </c>
    </row>
    <row r="5342" spans="1:5" x14ac:dyDescent="0.2">
      <c r="A5342" s="6">
        <v>2019081109</v>
      </c>
      <c r="B5342">
        <v>18</v>
      </c>
      <c r="C5342" s="4">
        <f t="shared" si="83"/>
        <v>14.041666666666664</v>
      </c>
      <c r="E5342">
        <v>24</v>
      </c>
    </row>
    <row r="5343" spans="1:5" x14ac:dyDescent="0.2">
      <c r="A5343" s="6">
        <v>2019081110</v>
      </c>
      <c r="B5343">
        <v>20.100000000000001</v>
      </c>
      <c r="C5343" s="4">
        <f t="shared" si="83"/>
        <v>14.245833333333332</v>
      </c>
      <c r="E5343">
        <v>24</v>
      </c>
    </row>
    <row r="5344" spans="1:5" x14ac:dyDescent="0.2">
      <c r="A5344" s="6">
        <v>2019081111</v>
      </c>
      <c r="B5344">
        <v>20.9</v>
      </c>
      <c r="C5344" s="4">
        <f t="shared" si="83"/>
        <v>14.487499999999997</v>
      </c>
      <c r="E5344">
        <v>24</v>
      </c>
    </row>
    <row r="5345" spans="1:5" x14ac:dyDescent="0.2">
      <c r="A5345" s="6">
        <v>2019081112</v>
      </c>
      <c r="B5345">
        <v>22.6</v>
      </c>
      <c r="C5345" s="4">
        <f t="shared" si="83"/>
        <v>14.795833333333333</v>
      </c>
      <c r="E5345">
        <v>24</v>
      </c>
    </row>
    <row r="5346" spans="1:5" x14ac:dyDescent="0.2">
      <c r="A5346" s="6">
        <v>2019081113</v>
      </c>
      <c r="B5346">
        <v>24.3</v>
      </c>
      <c r="C5346" s="4">
        <f t="shared" si="83"/>
        <v>15.216666666666669</v>
      </c>
      <c r="E5346">
        <v>24</v>
      </c>
    </row>
    <row r="5347" spans="1:5" x14ac:dyDescent="0.2">
      <c r="A5347" s="6">
        <v>2019081114</v>
      </c>
      <c r="B5347">
        <v>24.5</v>
      </c>
      <c r="C5347" s="4">
        <f t="shared" si="83"/>
        <v>15.604166666666666</v>
      </c>
      <c r="E5347">
        <v>24</v>
      </c>
    </row>
    <row r="5348" spans="1:5" x14ac:dyDescent="0.2">
      <c r="A5348" s="6">
        <v>2019081115</v>
      </c>
      <c r="B5348">
        <v>24</v>
      </c>
      <c r="C5348" s="4">
        <f t="shared" si="83"/>
        <v>15.895833333333334</v>
      </c>
      <c r="E5348">
        <v>24</v>
      </c>
    </row>
    <row r="5349" spans="1:5" x14ac:dyDescent="0.2">
      <c r="A5349" s="6">
        <v>2019081116</v>
      </c>
      <c r="B5349">
        <v>22.4</v>
      </c>
      <c r="C5349" s="4">
        <f t="shared" si="83"/>
        <v>16.158333333333331</v>
      </c>
      <c r="E5349">
        <v>24</v>
      </c>
    </row>
    <row r="5350" spans="1:5" x14ac:dyDescent="0.2">
      <c r="A5350" s="6">
        <v>2019081117</v>
      </c>
      <c r="B5350">
        <v>21.7</v>
      </c>
      <c r="C5350" s="4">
        <f t="shared" si="83"/>
        <v>16.458333333333332</v>
      </c>
      <c r="E5350">
        <v>24</v>
      </c>
    </row>
    <row r="5351" spans="1:5" x14ac:dyDescent="0.2">
      <c r="A5351" s="6">
        <v>2019081118</v>
      </c>
      <c r="B5351">
        <v>21.1</v>
      </c>
      <c r="C5351" s="4">
        <f t="shared" si="83"/>
        <v>16.766666666666666</v>
      </c>
      <c r="E5351">
        <v>24</v>
      </c>
    </row>
    <row r="5352" spans="1:5" x14ac:dyDescent="0.2">
      <c r="A5352" s="6">
        <v>2019081119</v>
      </c>
      <c r="B5352">
        <v>19.100000000000001</v>
      </c>
      <c r="C5352" s="4">
        <f t="shared" si="83"/>
        <v>17.012499999999999</v>
      </c>
      <c r="E5352">
        <v>24</v>
      </c>
    </row>
    <row r="5353" spans="1:5" x14ac:dyDescent="0.2">
      <c r="A5353" s="6">
        <v>2019081120</v>
      </c>
      <c r="B5353">
        <v>17.600000000000001</v>
      </c>
      <c r="C5353" s="4">
        <f t="shared" si="83"/>
        <v>17.208333333333332</v>
      </c>
      <c r="E5353">
        <v>24</v>
      </c>
    </row>
    <row r="5354" spans="1:5" x14ac:dyDescent="0.2">
      <c r="A5354" s="6">
        <v>2019081121</v>
      </c>
      <c r="B5354">
        <v>15.6</v>
      </c>
      <c r="C5354" s="4">
        <f t="shared" si="83"/>
        <v>17.329166666666669</v>
      </c>
      <c r="E5354">
        <v>24</v>
      </c>
    </row>
    <row r="5355" spans="1:5" x14ac:dyDescent="0.2">
      <c r="A5355" s="6">
        <v>2019081122</v>
      </c>
      <c r="B5355">
        <v>14.6</v>
      </c>
      <c r="C5355" s="4">
        <f t="shared" si="83"/>
        <v>17.404166666666672</v>
      </c>
      <c r="E5355">
        <v>24</v>
      </c>
    </row>
    <row r="5356" spans="1:5" x14ac:dyDescent="0.2">
      <c r="A5356" s="6">
        <v>2019081123</v>
      </c>
      <c r="B5356">
        <v>14.5</v>
      </c>
      <c r="C5356" s="4">
        <f t="shared" si="83"/>
        <v>17.475000000000005</v>
      </c>
      <c r="E5356">
        <v>24</v>
      </c>
    </row>
    <row r="5357" spans="1:5" x14ac:dyDescent="0.2">
      <c r="A5357" s="6">
        <v>2019081200</v>
      </c>
      <c r="B5357">
        <v>14.4</v>
      </c>
      <c r="C5357" s="4">
        <f t="shared" si="83"/>
        <v>17.545833333333338</v>
      </c>
      <c r="E5357">
        <v>24</v>
      </c>
    </row>
    <row r="5358" spans="1:5" x14ac:dyDescent="0.2">
      <c r="A5358" s="6">
        <v>2019081201</v>
      </c>
      <c r="B5358">
        <v>14.1</v>
      </c>
      <c r="C5358" s="4">
        <f t="shared" si="83"/>
        <v>17.604166666666671</v>
      </c>
      <c r="E5358">
        <v>24</v>
      </c>
    </row>
    <row r="5359" spans="1:5" x14ac:dyDescent="0.2">
      <c r="A5359" s="6">
        <v>2019081202</v>
      </c>
      <c r="B5359">
        <v>13.5</v>
      </c>
      <c r="C5359" s="4">
        <f t="shared" si="83"/>
        <v>17.641666666666669</v>
      </c>
      <c r="E5359">
        <v>24</v>
      </c>
    </row>
    <row r="5360" spans="1:5" x14ac:dyDescent="0.2">
      <c r="A5360" s="6">
        <v>2019081203</v>
      </c>
      <c r="B5360">
        <v>13</v>
      </c>
      <c r="C5360" s="4">
        <f t="shared" si="83"/>
        <v>17.658333333333339</v>
      </c>
      <c r="E5360">
        <v>24</v>
      </c>
    </row>
    <row r="5361" spans="1:5" x14ac:dyDescent="0.2">
      <c r="A5361" s="6">
        <v>2019081204</v>
      </c>
      <c r="B5361">
        <v>12.8</v>
      </c>
      <c r="C5361" s="4">
        <f t="shared" si="83"/>
        <v>17.675000000000004</v>
      </c>
      <c r="E5361">
        <v>24</v>
      </c>
    </row>
    <row r="5362" spans="1:5" x14ac:dyDescent="0.2">
      <c r="A5362" s="6">
        <v>2019081205</v>
      </c>
      <c r="B5362">
        <v>12.7</v>
      </c>
      <c r="C5362" s="4">
        <f t="shared" si="83"/>
        <v>17.679166666666671</v>
      </c>
      <c r="E5362">
        <v>24</v>
      </c>
    </row>
    <row r="5363" spans="1:5" x14ac:dyDescent="0.2">
      <c r="A5363" s="6">
        <v>2019081206</v>
      </c>
      <c r="B5363">
        <v>12.5</v>
      </c>
      <c r="C5363" s="4">
        <f t="shared" si="83"/>
        <v>17.670833333333338</v>
      </c>
      <c r="E5363">
        <v>24</v>
      </c>
    </row>
    <row r="5364" spans="1:5" x14ac:dyDescent="0.2">
      <c r="A5364" s="6">
        <v>2019081207</v>
      </c>
      <c r="B5364">
        <v>12.5</v>
      </c>
      <c r="C5364" s="4">
        <f t="shared" si="83"/>
        <v>17.612500000000001</v>
      </c>
      <c r="E5364">
        <v>24</v>
      </c>
    </row>
    <row r="5365" spans="1:5" x14ac:dyDescent="0.2">
      <c r="A5365" s="6">
        <v>2019081208</v>
      </c>
      <c r="B5365">
        <v>13.2</v>
      </c>
      <c r="C5365" s="4">
        <f t="shared" si="83"/>
        <v>17.487500000000001</v>
      </c>
      <c r="E5365">
        <v>24</v>
      </c>
    </row>
    <row r="5366" spans="1:5" x14ac:dyDescent="0.2">
      <c r="A5366" s="6">
        <v>2019081209</v>
      </c>
      <c r="B5366">
        <v>12.3</v>
      </c>
      <c r="C5366" s="4">
        <f t="shared" si="83"/>
        <v>17.25</v>
      </c>
      <c r="E5366">
        <v>24</v>
      </c>
    </row>
    <row r="5367" spans="1:5" x14ac:dyDescent="0.2">
      <c r="A5367" s="6">
        <v>2019081210</v>
      </c>
      <c r="B5367">
        <v>12.5</v>
      </c>
      <c r="C5367" s="4">
        <f t="shared" si="83"/>
        <v>16.933333333333334</v>
      </c>
      <c r="E5367">
        <v>24</v>
      </c>
    </row>
    <row r="5368" spans="1:5" x14ac:dyDescent="0.2">
      <c r="A5368" s="6">
        <v>2019081211</v>
      </c>
      <c r="B5368">
        <v>12.6</v>
      </c>
      <c r="C5368" s="4">
        <f t="shared" si="83"/>
        <v>16.587500000000002</v>
      </c>
      <c r="E5368">
        <v>24</v>
      </c>
    </row>
    <row r="5369" spans="1:5" x14ac:dyDescent="0.2">
      <c r="A5369" s="6">
        <v>2019081212</v>
      </c>
      <c r="B5369">
        <v>11.6</v>
      </c>
      <c r="C5369" s="4">
        <f t="shared" si="83"/>
        <v>16.129166666666666</v>
      </c>
      <c r="E5369">
        <v>24</v>
      </c>
    </row>
    <row r="5370" spans="1:5" x14ac:dyDescent="0.2">
      <c r="A5370" s="6">
        <v>2019081213</v>
      </c>
      <c r="B5370">
        <v>13.7</v>
      </c>
      <c r="C5370" s="4">
        <f t="shared" si="83"/>
        <v>15.6875</v>
      </c>
      <c r="E5370">
        <v>24</v>
      </c>
    </row>
    <row r="5371" spans="1:5" x14ac:dyDescent="0.2">
      <c r="A5371" s="6">
        <v>2019081214</v>
      </c>
      <c r="B5371">
        <v>15.5</v>
      </c>
      <c r="C5371" s="4">
        <f t="shared" si="83"/>
        <v>15.3125</v>
      </c>
      <c r="E5371">
        <v>24</v>
      </c>
    </row>
    <row r="5372" spans="1:5" x14ac:dyDescent="0.2">
      <c r="A5372" s="6">
        <v>2019081215</v>
      </c>
      <c r="B5372">
        <v>13</v>
      </c>
      <c r="C5372" s="4">
        <f t="shared" si="83"/>
        <v>14.854166666666666</v>
      </c>
      <c r="E5372">
        <v>24</v>
      </c>
    </row>
    <row r="5373" spans="1:5" x14ac:dyDescent="0.2">
      <c r="A5373" s="6">
        <v>2019081216</v>
      </c>
      <c r="B5373">
        <v>10.7</v>
      </c>
      <c r="C5373" s="4">
        <f t="shared" si="83"/>
        <v>14.366666666666667</v>
      </c>
      <c r="E5373">
        <v>24</v>
      </c>
    </row>
    <row r="5374" spans="1:5" x14ac:dyDescent="0.2">
      <c r="A5374" s="6">
        <v>2019081217</v>
      </c>
      <c r="B5374">
        <v>10</v>
      </c>
      <c r="C5374" s="4">
        <f t="shared" si="83"/>
        <v>13.879166666666668</v>
      </c>
      <c r="E5374">
        <v>24</v>
      </c>
    </row>
    <row r="5375" spans="1:5" x14ac:dyDescent="0.2">
      <c r="A5375" s="6">
        <v>2019081218</v>
      </c>
      <c r="B5375">
        <v>10</v>
      </c>
      <c r="C5375" s="4">
        <f t="shared" si="83"/>
        <v>13.416666666666666</v>
      </c>
      <c r="E5375">
        <v>24</v>
      </c>
    </row>
    <row r="5376" spans="1:5" x14ac:dyDescent="0.2">
      <c r="A5376" s="6">
        <v>2019081219</v>
      </c>
      <c r="B5376">
        <v>10.4</v>
      </c>
      <c r="C5376" s="4">
        <f t="shared" si="83"/>
        <v>13.054166666666662</v>
      </c>
      <c r="E5376">
        <v>24</v>
      </c>
    </row>
    <row r="5377" spans="1:5" x14ac:dyDescent="0.2">
      <c r="A5377" s="6">
        <v>2019081220</v>
      </c>
      <c r="B5377">
        <v>10.3</v>
      </c>
      <c r="C5377" s="4">
        <f t="shared" si="83"/>
        <v>12.749999999999998</v>
      </c>
      <c r="E5377">
        <v>24</v>
      </c>
    </row>
    <row r="5378" spans="1:5" x14ac:dyDescent="0.2">
      <c r="A5378" s="6">
        <v>2019081221</v>
      </c>
      <c r="B5378">
        <v>9.4</v>
      </c>
      <c r="C5378" s="4">
        <f t="shared" si="83"/>
        <v>12.491666666666662</v>
      </c>
      <c r="E5378">
        <v>24</v>
      </c>
    </row>
    <row r="5379" spans="1:5" x14ac:dyDescent="0.2">
      <c r="A5379" s="6">
        <v>2019081222</v>
      </c>
      <c r="B5379">
        <v>8.8000000000000007</v>
      </c>
      <c r="C5379" s="4">
        <f t="shared" si="83"/>
        <v>12.249999999999998</v>
      </c>
      <c r="E5379">
        <v>24</v>
      </c>
    </row>
    <row r="5380" spans="1:5" x14ac:dyDescent="0.2">
      <c r="A5380" s="6">
        <v>2019081223</v>
      </c>
      <c r="B5380">
        <v>8.6</v>
      </c>
      <c r="C5380" s="4">
        <f t="shared" si="83"/>
        <v>12.004166666666665</v>
      </c>
      <c r="E5380">
        <v>24</v>
      </c>
    </row>
    <row r="5381" spans="1:5" x14ac:dyDescent="0.2">
      <c r="A5381" s="6">
        <v>2019081300</v>
      </c>
      <c r="B5381">
        <v>8.5</v>
      </c>
      <c r="C5381" s="4">
        <f t="shared" si="83"/>
        <v>11.758333333333335</v>
      </c>
      <c r="E5381">
        <v>24</v>
      </c>
    </row>
    <row r="5382" spans="1:5" x14ac:dyDescent="0.2">
      <c r="A5382" s="6">
        <v>2019081301</v>
      </c>
      <c r="B5382">
        <v>8.4</v>
      </c>
      <c r="C5382" s="4">
        <f t="shared" si="83"/>
        <v>11.520833333333334</v>
      </c>
      <c r="E5382">
        <v>24</v>
      </c>
    </row>
    <row r="5383" spans="1:5" x14ac:dyDescent="0.2">
      <c r="A5383" s="6">
        <v>2019081302</v>
      </c>
      <c r="B5383">
        <v>8.1</v>
      </c>
      <c r="C5383" s="4">
        <f t="shared" si="83"/>
        <v>11.295833333333334</v>
      </c>
      <c r="E5383">
        <v>24</v>
      </c>
    </row>
    <row r="5384" spans="1:5" x14ac:dyDescent="0.2">
      <c r="A5384" s="6">
        <v>2019081303</v>
      </c>
      <c r="B5384">
        <v>8.1999999999999993</v>
      </c>
      <c r="C5384" s="4">
        <f t="shared" si="83"/>
        <v>11.095833333333333</v>
      </c>
      <c r="E5384">
        <v>24</v>
      </c>
    </row>
    <row r="5385" spans="1:5" x14ac:dyDescent="0.2">
      <c r="A5385" s="6">
        <v>2019081304</v>
      </c>
      <c r="B5385">
        <v>8</v>
      </c>
      <c r="C5385" s="4">
        <f t="shared" si="83"/>
        <v>10.895833333333334</v>
      </c>
      <c r="E5385">
        <v>24</v>
      </c>
    </row>
    <row r="5386" spans="1:5" x14ac:dyDescent="0.2">
      <c r="A5386" s="6">
        <v>2019081305</v>
      </c>
      <c r="B5386">
        <v>8.1</v>
      </c>
      <c r="C5386" s="4">
        <f t="shared" si="83"/>
        <v>10.704166666666666</v>
      </c>
      <c r="E5386">
        <v>24</v>
      </c>
    </row>
    <row r="5387" spans="1:5" x14ac:dyDescent="0.2">
      <c r="A5387" s="6">
        <v>2019081306</v>
      </c>
      <c r="B5387">
        <v>8.3000000000000007</v>
      </c>
      <c r="C5387" s="4">
        <f t="shared" si="83"/>
        <v>10.529166666666669</v>
      </c>
      <c r="E5387">
        <v>24</v>
      </c>
    </row>
    <row r="5388" spans="1:5" x14ac:dyDescent="0.2">
      <c r="A5388" s="6">
        <v>2019081307</v>
      </c>
      <c r="B5388">
        <v>8.4</v>
      </c>
      <c r="C5388" s="4">
        <f t="shared" si="83"/>
        <v>10.358333333333336</v>
      </c>
      <c r="E5388">
        <v>24</v>
      </c>
    </row>
    <row r="5389" spans="1:5" x14ac:dyDescent="0.2">
      <c r="A5389" s="6">
        <v>2019081308</v>
      </c>
      <c r="B5389">
        <v>8.6999999999999993</v>
      </c>
      <c r="C5389" s="4">
        <f t="shared" si="83"/>
        <v>10.170833333333334</v>
      </c>
      <c r="E5389">
        <v>24</v>
      </c>
    </row>
    <row r="5390" spans="1:5" x14ac:dyDescent="0.2">
      <c r="A5390" s="6">
        <v>2019081309</v>
      </c>
      <c r="B5390">
        <v>9.1</v>
      </c>
      <c r="C5390" s="4">
        <f t="shared" si="83"/>
        <v>10.0375</v>
      </c>
      <c r="E5390">
        <v>24</v>
      </c>
    </row>
    <row r="5391" spans="1:5" x14ac:dyDescent="0.2">
      <c r="A5391" s="6">
        <v>2019081310</v>
      </c>
      <c r="B5391">
        <v>10.5</v>
      </c>
      <c r="C5391" s="4">
        <f t="shared" si="83"/>
        <v>9.9541666666666675</v>
      </c>
      <c r="E5391">
        <v>24</v>
      </c>
    </row>
    <row r="5392" spans="1:5" x14ac:dyDescent="0.2">
      <c r="A5392" s="6">
        <v>2019081311</v>
      </c>
      <c r="B5392">
        <v>11</v>
      </c>
      <c r="C5392" s="4">
        <f t="shared" si="83"/>
        <v>9.8874999999999993</v>
      </c>
      <c r="E5392">
        <v>24</v>
      </c>
    </row>
    <row r="5393" spans="1:5" x14ac:dyDescent="0.2">
      <c r="A5393" s="6">
        <v>2019081312</v>
      </c>
      <c r="B5393">
        <v>10.6</v>
      </c>
      <c r="C5393" s="4">
        <f t="shared" si="83"/>
        <v>9.8458333333333332</v>
      </c>
      <c r="E5393">
        <v>24</v>
      </c>
    </row>
    <row r="5394" spans="1:5" x14ac:dyDescent="0.2">
      <c r="A5394" s="6">
        <v>2019081313</v>
      </c>
      <c r="B5394">
        <v>10</v>
      </c>
      <c r="C5394" s="4">
        <f t="shared" si="83"/>
        <v>9.6916666666666664</v>
      </c>
      <c r="E5394">
        <v>24</v>
      </c>
    </row>
    <row r="5395" spans="1:5" x14ac:dyDescent="0.2">
      <c r="A5395" s="6">
        <v>2019081314</v>
      </c>
      <c r="B5395">
        <v>10</v>
      </c>
      <c r="C5395" s="4">
        <f t="shared" si="83"/>
        <v>9.4625000000000004</v>
      </c>
      <c r="E5395">
        <v>24</v>
      </c>
    </row>
    <row r="5396" spans="1:5" x14ac:dyDescent="0.2">
      <c r="A5396" s="6">
        <v>2019081315</v>
      </c>
      <c r="B5396">
        <v>9.4</v>
      </c>
      <c r="C5396" s="4">
        <f t="shared" si="83"/>
        <v>9.3125</v>
      </c>
      <c r="E5396">
        <v>24</v>
      </c>
    </row>
    <row r="5397" spans="1:5" x14ac:dyDescent="0.2">
      <c r="A5397" s="6">
        <v>2019081316</v>
      </c>
      <c r="B5397">
        <v>9</v>
      </c>
      <c r="C5397" s="4">
        <f t="shared" si="83"/>
        <v>9.2416666666666654</v>
      </c>
      <c r="E5397">
        <v>24</v>
      </c>
    </row>
    <row r="5398" spans="1:5" x14ac:dyDescent="0.2">
      <c r="A5398" s="6">
        <v>2019081317</v>
      </c>
      <c r="B5398">
        <v>8.6999999999999993</v>
      </c>
      <c r="C5398" s="4">
        <f t="shared" si="83"/>
        <v>9.1874999999999982</v>
      </c>
      <c r="E5398">
        <v>24</v>
      </c>
    </row>
    <row r="5399" spans="1:5" x14ac:dyDescent="0.2">
      <c r="A5399" s="6">
        <v>2019081318</v>
      </c>
      <c r="B5399">
        <v>8.4</v>
      </c>
      <c r="C5399" s="4">
        <f t="shared" si="83"/>
        <v>9.1208333333333336</v>
      </c>
      <c r="E5399">
        <v>24</v>
      </c>
    </row>
    <row r="5400" spans="1:5" x14ac:dyDescent="0.2">
      <c r="A5400" s="6">
        <v>2019081319</v>
      </c>
      <c r="B5400">
        <v>8.1999999999999993</v>
      </c>
      <c r="C5400" s="4">
        <f t="shared" si="83"/>
        <v>9.029166666666665</v>
      </c>
      <c r="E5400">
        <v>24</v>
      </c>
    </row>
    <row r="5401" spans="1:5" x14ac:dyDescent="0.2">
      <c r="A5401" s="6">
        <v>2019081320</v>
      </c>
      <c r="B5401">
        <v>7.6</v>
      </c>
      <c r="C5401" s="4">
        <f t="shared" si="83"/>
        <v>8.9166666666666661</v>
      </c>
      <c r="E5401">
        <v>24</v>
      </c>
    </row>
    <row r="5402" spans="1:5" x14ac:dyDescent="0.2">
      <c r="A5402" s="6">
        <v>2019081321</v>
      </c>
      <c r="B5402">
        <v>7.4</v>
      </c>
      <c r="C5402" s="4">
        <f t="shared" si="83"/>
        <v>8.8333333333333321</v>
      </c>
      <c r="E5402">
        <v>24</v>
      </c>
    </row>
    <row r="5403" spans="1:5" x14ac:dyDescent="0.2">
      <c r="A5403" s="6">
        <v>2019081322</v>
      </c>
      <c r="B5403">
        <v>7.5</v>
      </c>
      <c r="C5403" s="4">
        <f t="shared" si="83"/>
        <v>8.7791666666666668</v>
      </c>
      <c r="E5403">
        <v>24</v>
      </c>
    </row>
    <row r="5404" spans="1:5" x14ac:dyDescent="0.2">
      <c r="A5404" s="6">
        <v>2019081323</v>
      </c>
      <c r="B5404">
        <v>7.4</v>
      </c>
      <c r="C5404" s="4">
        <f t="shared" si="83"/>
        <v>8.7291666666666661</v>
      </c>
      <c r="E5404">
        <v>24</v>
      </c>
    </row>
    <row r="5405" spans="1:5" x14ac:dyDescent="0.2">
      <c r="A5405" s="6">
        <v>2019081400</v>
      </c>
      <c r="B5405">
        <v>7</v>
      </c>
      <c r="C5405" s="4">
        <f t="shared" ref="C5405:C5468" si="84">AVERAGE(B5382:B5405)</f>
        <v>8.6666666666666661</v>
      </c>
      <c r="E5405">
        <v>24</v>
      </c>
    </row>
    <row r="5406" spans="1:5" x14ac:dyDescent="0.2">
      <c r="A5406" s="6">
        <v>2019081401</v>
      </c>
      <c r="B5406">
        <v>6.1</v>
      </c>
      <c r="C5406" s="4">
        <f t="shared" si="84"/>
        <v>8.5708333333333311</v>
      </c>
      <c r="E5406">
        <v>24</v>
      </c>
    </row>
    <row r="5407" spans="1:5" x14ac:dyDescent="0.2">
      <c r="A5407" s="6">
        <v>2019081402</v>
      </c>
      <c r="B5407">
        <v>5.9</v>
      </c>
      <c r="C5407" s="4">
        <f t="shared" si="84"/>
        <v>8.4791666666666661</v>
      </c>
      <c r="E5407">
        <v>24</v>
      </c>
    </row>
    <row r="5408" spans="1:5" x14ac:dyDescent="0.2">
      <c r="A5408" s="6">
        <v>2019081403</v>
      </c>
      <c r="B5408">
        <v>5.9</v>
      </c>
      <c r="C5408" s="4">
        <f t="shared" si="84"/>
        <v>8.3833333333333329</v>
      </c>
      <c r="E5408">
        <v>24</v>
      </c>
    </row>
    <row r="5409" spans="1:5" x14ac:dyDescent="0.2">
      <c r="A5409" s="6">
        <v>2019081404</v>
      </c>
      <c r="B5409">
        <v>6.1</v>
      </c>
      <c r="C5409" s="4">
        <f t="shared" si="84"/>
        <v>8.3041666666666654</v>
      </c>
      <c r="E5409">
        <v>24</v>
      </c>
    </row>
    <row r="5410" spans="1:5" x14ac:dyDescent="0.2">
      <c r="A5410" s="6">
        <v>2019081405</v>
      </c>
      <c r="B5410">
        <v>6.2</v>
      </c>
      <c r="C5410" s="4">
        <f t="shared" si="84"/>
        <v>8.2249999999999996</v>
      </c>
      <c r="E5410">
        <v>24</v>
      </c>
    </row>
    <row r="5411" spans="1:5" x14ac:dyDescent="0.2">
      <c r="A5411" s="6">
        <v>2019081406</v>
      </c>
      <c r="B5411">
        <v>6.1</v>
      </c>
      <c r="C5411" s="4">
        <f t="shared" si="84"/>
        <v>8.1333333333333346</v>
      </c>
      <c r="E5411">
        <v>24</v>
      </c>
    </row>
    <row r="5412" spans="1:5" x14ac:dyDescent="0.2">
      <c r="A5412" s="6">
        <v>2019081407</v>
      </c>
      <c r="B5412">
        <v>6.8</v>
      </c>
      <c r="C5412" s="4">
        <f t="shared" si="84"/>
        <v>8.0666666666666682</v>
      </c>
      <c r="E5412">
        <v>24</v>
      </c>
    </row>
    <row r="5413" spans="1:5" x14ac:dyDescent="0.2">
      <c r="A5413" s="6">
        <v>2019081408</v>
      </c>
      <c r="B5413">
        <v>8.6</v>
      </c>
      <c r="C5413" s="4">
        <f t="shared" si="84"/>
        <v>8.0625</v>
      </c>
      <c r="E5413">
        <v>24</v>
      </c>
    </row>
    <row r="5414" spans="1:5" x14ac:dyDescent="0.2">
      <c r="A5414" s="6">
        <v>2019081409</v>
      </c>
      <c r="B5414">
        <v>10.1</v>
      </c>
      <c r="C5414" s="4">
        <f t="shared" si="84"/>
        <v>8.1041666666666661</v>
      </c>
      <c r="E5414">
        <v>24</v>
      </c>
    </row>
    <row r="5415" spans="1:5" x14ac:dyDescent="0.2">
      <c r="A5415" s="6">
        <v>2019081410</v>
      </c>
      <c r="B5415">
        <v>11</v>
      </c>
      <c r="C5415" s="4">
        <f t="shared" si="84"/>
        <v>8.125</v>
      </c>
      <c r="E5415">
        <v>24</v>
      </c>
    </row>
    <row r="5416" spans="1:5" x14ac:dyDescent="0.2">
      <c r="A5416" s="6">
        <v>2019081411</v>
      </c>
      <c r="B5416">
        <v>11.5</v>
      </c>
      <c r="C5416" s="4">
        <f t="shared" si="84"/>
        <v>8.1458333333333339</v>
      </c>
      <c r="E5416">
        <v>24</v>
      </c>
    </row>
    <row r="5417" spans="1:5" x14ac:dyDescent="0.2">
      <c r="A5417" s="6">
        <v>2019081412</v>
      </c>
      <c r="B5417">
        <v>12</v>
      </c>
      <c r="C5417" s="4">
        <f t="shared" si="84"/>
        <v>8.2041666666666657</v>
      </c>
      <c r="E5417">
        <v>24</v>
      </c>
    </row>
    <row r="5418" spans="1:5" x14ac:dyDescent="0.2">
      <c r="A5418" s="6">
        <v>2019081413</v>
      </c>
      <c r="B5418">
        <v>13.4</v>
      </c>
      <c r="C5418" s="4">
        <f t="shared" si="84"/>
        <v>8.3458333333333332</v>
      </c>
      <c r="E5418">
        <v>24</v>
      </c>
    </row>
    <row r="5419" spans="1:5" x14ac:dyDescent="0.2">
      <c r="A5419" s="6">
        <v>2019081414</v>
      </c>
      <c r="B5419">
        <v>13.5</v>
      </c>
      <c r="C5419" s="4">
        <f t="shared" si="84"/>
        <v>8.4916666666666671</v>
      </c>
      <c r="E5419">
        <v>24</v>
      </c>
    </row>
    <row r="5420" spans="1:5" x14ac:dyDescent="0.2">
      <c r="A5420" s="6">
        <v>2019081415</v>
      </c>
      <c r="B5420">
        <v>13.6</v>
      </c>
      <c r="C5420" s="4">
        <f t="shared" si="84"/>
        <v>8.6666666666666661</v>
      </c>
      <c r="E5420">
        <v>24</v>
      </c>
    </row>
    <row r="5421" spans="1:5" x14ac:dyDescent="0.2">
      <c r="A5421" s="6">
        <v>2019081416</v>
      </c>
      <c r="B5421">
        <v>13.6</v>
      </c>
      <c r="C5421" s="4">
        <f t="shared" si="84"/>
        <v>8.8583333333333325</v>
      </c>
      <c r="E5421">
        <v>24</v>
      </c>
    </row>
    <row r="5422" spans="1:5" x14ac:dyDescent="0.2">
      <c r="A5422" s="6">
        <v>2019081417</v>
      </c>
      <c r="B5422">
        <v>12.4</v>
      </c>
      <c r="C5422" s="4">
        <f t="shared" si="84"/>
        <v>9.0124999999999993</v>
      </c>
      <c r="E5422">
        <v>24</v>
      </c>
    </row>
    <row r="5423" spans="1:5" x14ac:dyDescent="0.2">
      <c r="A5423" s="6">
        <v>2019081418</v>
      </c>
      <c r="B5423">
        <v>10.9</v>
      </c>
      <c r="C5423" s="4">
        <f t="shared" si="84"/>
        <v>9.1166666666666654</v>
      </c>
      <c r="E5423">
        <v>24</v>
      </c>
    </row>
    <row r="5424" spans="1:5" x14ac:dyDescent="0.2">
      <c r="A5424" s="6">
        <v>2019081419</v>
      </c>
      <c r="B5424">
        <v>9.4</v>
      </c>
      <c r="C5424" s="4">
        <f t="shared" si="84"/>
        <v>9.1666666666666661</v>
      </c>
      <c r="E5424">
        <v>24</v>
      </c>
    </row>
    <row r="5425" spans="1:5" x14ac:dyDescent="0.2">
      <c r="A5425" s="6">
        <v>2019081420</v>
      </c>
      <c r="B5425">
        <v>7.9</v>
      </c>
      <c r="C5425" s="4">
        <f t="shared" si="84"/>
        <v>9.1791666666666654</v>
      </c>
      <c r="E5425">
        <v>24</v>
      </c>
    </row>
    <row r="5426" spans="1:5" x14ac:dyDescent="0.2">
      <c r="A5426" s="6">
        <v>2019081421</v>
      </c>
      <c r="B5426">
        <v>6.7</v>
      </c>
      <c r="C5426" s="4">
        <f t="shared" si="84"/>
        <v>9.15</v>
      </c>
      <c r="E5426">
        <v>24</v>
      </c>
    </row>
    <row r="5427" spans="1:5" x14ac:dyDescent="0.2">
      <c r="A5427" s="6">
        <v>2019081422</v>
      </c>
      <c r="B5427">
        <v>6.1</v>
      </c>
      <c r="C5427" s="4">
        <f t="shared" si="84"/>
        <v>9.0916666666666668</v>
      </c>
      <c r="E5427">
        <v>24</v>
      </c>
    </row>
    <row r="5428" spans="1:5" x14ac:dyDescent="0.2">
      <c r="A5428" s="6">
        <v>2019081423</v>
      </c>
      <c r="B5428">
        <v>5.5</v>
      </c>
      <c r="C5428" s="4">
        <f t="shared" si="84"/>
        <v>9.0124999999999993</v>
      </c>
      <c r="E5428">
        <v>24</v>
      </c>
    </row>
    <row r="5429" spans="1:5" x14ac:dyDescent="0.2">
      <c r="A5429" s="6">
        <v>2019081500</v>
      </c>
      <c r="B5429">
        <v>5.2</v>
      </c>
      <c r="C5429" s="4">
        <f t="shared" si="84"/>
        <v>8.9375</v>
      </c>
      <c r="E5429">
        <v>24</v>
      </c>
    </row>
    <row r="5430" spans="1:5" x14ac:dyDescent="0.2">
      <c r="A5430" s="6">
        <v>2019081501</v>
      </c>
      <c r="B5430">
        <v>4.9000000000000004</v>
      </c>
      <c r="C5430" s="4">
        <f t="shared" si="84"/>
        <v>8.8874999999999993</v>
      </c>
      <c r="E5430">
        <v>24</v>
      </c>
    </row>
    <row r="5431" spans="1:5" x14ac:dyDescent="0.2">
      <c r="A5431" s="6">
        <v>2019081502</v>
      </c>
      <c r="B5431">
        <v>4.7</v>
      </c>
      <c r="C5431" s="4">
        <f t="shared" si="84"/>
        <v>8.8375000000000004</v>
      </c>
      <c r="E5431">
        <v>24</v>
      </c>
    </row>
    <row r="5432" spans="1:5" x14ac:dyDescent="0.2">
      <c r="A5432" s="6">
        <v>2019081503</v>
      </c>
      <c r="B5432">
        <v>4.5999999999999996</v>
      </c>
      <c r="C5432" s="4">
        <f t="shared" si="84"/>
        <v>8.7833333333333332</v>
      </c>
      <c r="E5432">
        <v>24</v>
      </c>
    </row>
    <row r="5433" spans="1:5" x14ac:dyDescent="0.2">
      <c r="A5433" s="6">
        <v>2019081504</v>
      </c>
      <c r="B5433">
        <v>4.5</v>
      </c>
      <c r="C5433" s="4">
        <f t="shared" si="84"/>
        <v>8.7166666666666668</v>
      </c>
      <c r="E5433">
        <v>24</v>
      </c>
    </row>
    <row r="5434" spans="1:5" x14ac:dyDescent="0.2">
      <c r="A5434" s="6">
        <v>2019081505</v>
      </c>
      <c r="B5434">
        <v>4.4000000000000004</v>
      </c>
      <c r="C5434" s="4">
        <f t="shared" si="84"/>
        <v>8.6416666666666657</v>
      </c>
      <c r="E5434">
        <v>24</v>
      </c>
    </row>
    <row r="5435" spans="1:5" x14ac:dyDescent="0.2">
      <c r="A5435" s="6">
        <v>2019081506</v>
      </c>
      <c r="B5435">
        <v>5.0999999999999996</v>
      </c>
      <c r="C5435" s="4">
        <f t="shared" si="84"/>
        <v>8.6</v>
      </c>
      <c r="E5435">
        <v>24</v>
      </c>
    </row>
    <row r="5436" spans="1:5" x14ac:dyDescent="0.2">
      <c r="A5436" s="6">
        <v>2019081507</v>
      </c>
      <c r="B5436">
        <v>8.1</v>
      </c>
      <c r="C5436" s="4">
        <f t="shared" si="84"/>
        <v>8.654166666666665</v>
      </c>
      <c r="E5436">
        <v>24</v>
      </c>
    </row>
    <row r="5437" spans="1:5" x14ac:dyDescent="0.2">
      <c r="A5437" s="6">
        <v>2019081508</v>
      </c>
      <c r="B5437">
        <v>11</v>
      </c>
      <c r="C5437" s="4">
        <f t="shared" si="84"/>
        <v>8.7541666666666647</v>
      </c>
      <c r="E5437">
        <v>24</v>
      </c>
    </row>
    <row r="5438" spans="1:5" x14ac:dyDescent="0.2">
      <c r="A5438" s="6">
        <v>2019081509</v>
      </c>
      <c r="B5438">
        <v>13.6</v>
      </c>
      <c r="C5438" s="4">
        <f t="shared" si="84"/>
        <v>8.8999999999999986</v>
      </c>
      <c r="E5438">
        <v>24</v>
      </c>
    </row>
    <row r="5439" spans="1:5" x14ac:dyDescent="0.2">
      <c r="A5439" s="6">
        <v>2019081510</v>
      </c>
      <c r="B5439">
        <v>14.8</v>
      </c>
      <c r="C5439" s="4">
        <f t="shared" si="84"/>
        <v>9.0583333333333336</v>
      </c>
      <c r="E5439">
        <v>24</v>
      </c>
    </row>
    <row r="5440" spans="1:5" x14ac:dyDescent="0.2">
      <c r="A5440" s="6">
        <v>2019081511</v>
      </c>
      <c r="B5440">
        <v>16</v>
      </c>
      <c r="C5440" s="4">
        <f t="shared" si="84"/>
        <v>9.2458333333333336</v>
      </c>
      <c r="E5440">
        <v>24</v>
      </c>
    </row>
    <row r="5441" spans="1:5" x14ac:dyDescent="0.2">
      <c r="A5441" s="6">
        <v>2019081512</v>
      </c>
      <c r="B5441">
        <v>16.5</v>
      </c>
      <c r="C5441" s="4">
        <f t="shared" si="84"/>
        <v>9.4333333333333353</v>
      </c>
      <c r="E5441">
        <v>24</v>
      </c>
    </row>
    <row r="5442" spans="1:5" x14ac:dyDescent="0.2">
      <c r="A5442" s="6">
        <v>2019081513</v>
      </c>
      <c r="B5442">
        <v>16.100000000000001</v>
      </c>
      <c r="C5442" s="4">
        <f t="shared" si="84"/>
        <v>9.5458333333333343</v>
      </c>
      <c r="E5442">
        <v>24</v>
      </c>
    </row>
    <row r="5443" spans="1:5" x14ac:dyDescent="0.2">
      <c r="A5443" s="6">
        <v>2019081514</v>
      </c>
      <c r="B5443">
        <v>16.8</v>
      </c>
      <c r="C5443" s="4">
        <f t="shared" si="84"/>
        <v>9.6833333333333336</v>
      </c>
      <c r="E5443">
        <v>24</v>
      </c>
    </row>
    <row r="5444" spans="1:5" x14ac:dyDescent="0.2">
      <c r="A5444" s="6">
        <v>2019081515</v>
      </c>
      <c r="B5444">
        <v>15.5</v>
      </c>
      <c r="C5444" s="4">
        <f t="shared" si="84"/>
        <v>9.7625000000000011</v>
      </c>
      <c r="E5444">
        <v>24</v>
      </c>
    </row>
    <row r="5445" spans="1:5" x14ac:dyDescent="0.2">
      <c r="A5445" s="6">
        <v>2019081516</v>
      </c>
      <c r="B5445">
        <v>14</v>
      </c>
      <c r="C5445" s="4">
        <f t="shared" si="84"/>
        <v>9.7791666666666668</v>
      </c>
      <c r="E5445">
        <v>24</v>
      </c>
    </row>
    <row r="5446" spans="1:5" x14ac:dyDescent="0.2">
      <c r="A5446" s="6">
        <v>2019081517</v>
      </c>
      <c r="B5446">
        <v>12.8</v>
      </c>
      <c r="C5446" s="4">
        <f t="shared" si="84"/>
        <v>9.7958333333333325</v>
      </c>
      <c r="E5446">
        <v>24</v>
      </c>
    </row>
    <row r="5447" spans="1:5" x14ac:dyDescent="0.2">
      <c r="A5447" s="6">
        <v>2019081518</v>
      </c>
      <c r="B5447">
        <v>12.1</v>
      </c>
      <c r="C5447" s="4">
        <f t="shared" si="84"/>
        <v>9.8458333333333332</v>
      </c>
      <c r="E5447">
        <v>24</v>
      </c>
    </row>
    <row r="5448" spans="1:5" x14ac:dyDescent="0.2">
      <c r="A5448" s="6">
        <v>2019081519</v>
      </c>
      <c r="B5448">
        <v>11.2</v>
      </c>
      <c r="C5448" s="4">
        <f t="shared" si="84"/>
        <v>9.9208333333333325</v>
      </c>
      <c r="E5448">
        <v>24</v>
      </c>
    </row>
    <row r="5449" spans="1:5" x14ac:dyDescent="0.2">
      <c r="A5449" s="6">
        <v>2019081520</v>
      </c>
      <c r="B5449">
        <v>10.1</v>
      </c>
      <c r="C5449" s="4">
        <f t="shared" si="84"/>
        <v>10.012499999999999</v>
      </c>
      <c r="E5449">
        <v>24</v>
      </c>
    </row>
    <row r="5450" spans="1:5" x14ac:dyDescent="0.2">
      <c r="A5450" s="6">
        <v>2019081521</v>
      </c>
      <c r="B5450">
        <v>9.1</v>
      </c>
      <c r="C5450" s="4">
        <f t="shared" si="84"/>
        <v>10.112499999999999</v>
      </c>
      <c r="E5450">
        <v>24</v>
      </c>
    </row>
    <row r="5451" spans="1:5" x14ac:dyDescent="0.2">
      <c r="A5451" s="6">
        <v>2019081522</v>
      </c>
      <c r="B5451">
        <v>8.9</v>
      </c>
      <c r="C5451" s="4">
        <f t="shared" si="84"/>
        <v>10.229166666666666</v>
      </c>
      <c r="E5451">
        <v>24</v>
      </c>
    </row>
    <row r="5452" spans="1:5" x14ac:dyDescent="0.2">
      <c r="A5452" s="6">
        <v>2019081523</v>
      </c>
      <c r="B5452">
        <v>8.5</v>
      </c>
      <c r="C5452" s="4">
        <f t="shared" si="84"/>
        <v>10.354166666666666</v>
      </c>
      <c r="E5452">
        <v>24</v>
      </c>
    </row>
    <row r="5453" spans="1:5" x14ac:dyDescent="0.2">
      <c r="A5453" s="6">
        <v>2019081600</v>
      </c>
      <c r="B5453">
        <v>8.4</v>
      </c>
      <c r="C5453" s="4">
        <f t="shared" si="84"/>
        <v>10.487500000000001</v>
      </c>
      <c r="E5453">
        <v>24</v>
      </c>
    </row>
    <row r="5454" spans="1:5" x14ac:dyDescent="0.2">
      <c r="A5454" s="6">
        <v>2019081601</v>
      </c>
      <c r="B5454">
        <v>8.3000000000000007</v>
      </c>
      <c r="C5454" s="4">
        <f t="shared" si="84"/>
        <v>10.629166666666668</v>
      </c>
      <c r="E5454">
        <v>24</v>
      </c>
    </row>
    <row r="5455" spans="1:5" x14ac:dyDescent="0.2">
      <c r="A5455" s="6">
        <v>2019081602</v>
      </c>
      <c r="B5455">
        <v>8</v>
      </c>
      <c r="C5455" s="4">
        <f t="shared" si="84"/>
        <v>10.766666666666667</v>
      </c>
      <c r="E5455">
        <v>24</v>
      </c>
    </row>
    <row r="5456" spans="1:5" x14ac:dyDescent="0.2">
      <c r="A5456" s="6">
        <v>2019081603</v>
      </c>
      <c r="B5456">
        <v>7.7</v>
      </c>
      <c r="C5456" s="4">
        <f t="shared" si="84"/>
        <v>10.895833333333334</v>
      </c>
      <c r="E5456">
        <v>24</v>
      </c>
    </row>
    <row r="5457" spans="1:5" x14ac:dyDescent="0.2">
      <c r="A5457" s="6">
        <v>2019081604</v>
      </c>
      <c r="B5457">
        <v>7.7</v>
      </c>
      <c r="C5457" s="4">
        <f t="shared" si="84"/>
        <v>11.029166666666667</v>
      </c>
      <c r="E5457">
        <v>24</v>
      </c>
    </row>
    <row r="5458" spans="1:5" x14ac:dyDescent="0.2">
      <c r="A5458" s="6">
        <v>2019081605</v>
      </c>
      <c r="B5458">
        <v>7.6</v>
      </c>
      <c r="C5458" s="4">
        <f t="shared" si="84"/>
        <v>11.162500000000001</v>
      </c>
      <c r="E5458">
        <v>24</v>
      </c>
    </row>
    <row r="5459" spans="1:5" x14ac:dyDescent="0.2">
      <c r="A5459" s="6">
        <v>2019081606</v>
      </c>
      <c r="B5459">
        <v>7.3</v>
      </c>
      <c r="C5459" s="4">
        <f t="shared" si="84"/>
        <v>11.254166666666665</v>
      </c>
      <c r="E5459">
        <v>24</v>
      </c>
    </row>
    <row r="5460" spans="1:5" x14ac:dyDescent="0.2">
      <c r="A5460" s="6">
        <v>2019081607</v>
      </c>
      <c r="B5460">
        <v>8.5</v>
      </c>
      <c r="C5460" s="4">
        <f t="shared" si="84"/>
        <v>11.270833333333334</v>
      </c>
      <c r="E5460">
        <v>24</v>
      </c>
    </row>
    <row r="5461" spans="1:5" x14ac:dyDescent="0.2">
      <c r="A5461" s="6">
        <v>2019081608</v>
      </c>
      <c r="B5461">
        <v>10.8</v>
      </c>
      <c r="C5461" s="4">
        <f t="shared" si="84"/>
        <v>11.262500000000001</v>
      </c>
      <c r="E5461">
        <v>24</v>
      </c>
    </row>
    <row r="5462" spans="1:5" x14ac:dyDescent="0.2">
      <c r="A5462" s="6">
        <v>2019081609</v>
      </c>
      <c r="B5462">
        <v>12.5</v>
      </c>
      <c r="C5462" s="4">
        <f t="shared" si="84"/>
        <v>11.216666666666667</v>
      </c>
      <c r="E5462">
        <v>24</v>
      </c>
    </row>
    <row r="5463" spans="1:5" x14ac:dyDescent="0.2">
      <c r="A5463" s="6">
        <v>2019081610</v>
      </c>
      <c r="B5463">
        <v>13.4</v>
      </c>
      <c r="C5463" s="4">
        <f t="shared" si="84"/>
        <v>11.158333333333333</v>
      </c>
      <c r="E5463">
        <v>24</v>
      </c>
    </row>
    <row r="5464" spans="1:5" x14ac:dyDescent="0.2">
      <c r="A5464" s="6">
        <v>2019081611</v>
      </c>
      <c r="B5464">
        <v>13.9</v>
      </c>
      <c r="C5464" s="4">
        <f t="shared" si="84"/>
        <v>11.070833333333333</v>
      </c>
      <c r="E5464">
        <v>24</v>
      </c>
    </row>
    <row r="5465" spans="1:5" x14ac:dyDescent="0.2">
      <c r="A5465" s="6">
        <v>2019081612</v>
      </c>
      <c r="B5465">
        <v>14.5</v>
      </c>
      <c r="C5465" s="4">
        <f t="shared" si="84"/>
        <v>10.987500000000002</v>
      </c>
      <c r="E5465">
        <v>24</v>
      </c>
    </row>
    <row r="5466" spans="1:5" x14ac:dyDescent="0.2">
      <c r="A5466" s="6">
        <v>2019081613</v>
      </c>
      <c r="B5466">
        <v>15.1</v>
      </c>
      <c r="C5466" s="4">
        <f t="shared" si="84"/>
        <v>10.945833333333333</v>
      </c>
      <c r="E5466">
        <v>24</v>
      </c>
    </row>
    <row r="5467" spans="1:5" x14ac:dyDescent="0.2">
      <c r="A5467" s="6">
        <v>2019081614</v>
      </c>
      <c r="B5467">
        <v>15.6</v>
      </c>
      <c r="C5467" s="4">
        <f t="shared" si="84"/>
        <v>10.895833333333334</v>
      </c>
      <c r="E5467">
        <v>24</v>
      </c>
    </row>
    <row r="5468" spans="1:5" x14ac:dyDescent="0.2">
      <c r="A5468" s="6">
        <v>2019081615</v>
      </c>
      <c r="B5468">
        <v>15.8</v>
      </c>
      <c r="C5468" s="4">
        <f t="shared" si="84"/>
        <v>10.908333333333333</v>
      </c>
      <c r="E5468">
        <v>24</v>
      </c>
    </row>
    <row r="5469" spans="1:5" x14ac:dyDescent="0.2">
      <c r="A5469" s="6">
        <v>2019081616</v>
      </c>
      <c r="B5469">
        <v>16.100000000000001</v>
      </c>
      <c r="C5469" s="4">
        <f t="shared" ref="C5469:C5532" si="85">AVERAGE(B5446:B5469)</f>
        <v>10.995833333333335</v>
      </c>
      <c r="E5469">
        <v>24</v>
      </c>
    </row>
    <row r="5470" spans="1:5" x14ac:dyDescent="0.2">
      <c r="A5470" s="6">
        <v>2019081617</v>
      </c>
      <c r="B5470">
        <v>14.8</v>
      </c>
      <c r="C5470" s="4">
        <f t="shared" si="85"/>
        <v>11.079166666666666</v>
      </c>
      <c r="E5470">
        <v>24</v>
      </c>
    </row>
    <row r="5471" spans="1:5" x14ac:dyDescent="0.2">
      <c r="A5471" s="6">
        <v>2019081618</v>
      </c>
      <c r="B5471">
        <v>13.2</v>
      </c>
      <c r="C5471" s="4">
        <f t="shared" si="85"/>
        <v>11.125</v>
      </c>
      <c r="E5471">
        <v>24</v>
      </c>
    </row>
    <row r="5472" spans="1:5" x14ac:dyDescent="0.2">
      <c r="A5472" s="6">
        <v>2019081619</v>
      </c>
      <c r="B5472">
        <v>11.6</v>
      </c>
      <c r="C5472" s="4">
        <f t="shared" si="85"/>
        <v>11.141666666666666</v>
      </c>
      <c r="E5472">
        <v>24</v>
      </c>
    </row>
    <row r="5473" spans="1:5" x14ac:dyDescent="0.2">
      <c r="A5473" s="6">
        <v>2019081620</v>
      </c>
      <c r="B5473">
        <v>10.1</v>
      </c>
      <c r="C5473" s="4">
        <f t="shared" si="85"/>
        <v>11.141666666666667</v>
      </c>
      <c r="E5473">
        <v>24</v>
      </c>
    </row>
    <row r="5474" spans="1:5" x14ac:dyDescent="0.2">
      <c r="A5474" s="6">
        <v>2019081621</v>
      </c>
      <c r="B5474">
        <v>9.1999999999999993</v>
      </c>
      <c r="C5474" s="4">
        <f t="shared" si="85"/>
        <v>11.145833333333334</v>
      </c>
      <c r="E5474">
        <v>24</v>
      </c>
    </row>
    <row r="5475" spans="1:5" x14ac:dyDescent="0.2">
      <c r="A5475" s="6">
        <v>2019081622</v>
      </c>
      <c r="B5475">
        <v>8.6</v>
      </c>
      <c r="C5475" s="4">
        <f t="shared" si="85"/>
        <v>11.133333333333335</v>
      </c>
      <c r="E5475">
        <v>24</v>
      </c>
    </row>
    <row r="5476" spans="1:5" x14ac:dyDescent="0.2">
      <c r="A5476" s="6">
        <v>2019081623</v>
      </c>
      <c r="B5476">
        <v>7.7</v>
      </c>
      <c r="C5476" s="4">
        <f t="shared" si="85"/>
        <v>11.1</v>
      </c>
      <c r="E5476">
        <v>24</v>
      </c>
    </row>
    <row r="5477" spans="1:5" x14ac:dyDescent="0.2">
      <c r="A5477" s="6">
        <v>2019081700</v>
      </c>
      <c r="B5477">
        <v>7.9</v>
      </c>
      <c r="C5477" s="4">
        <f t="shared" si="85"/>
        <v>11.079166666666666</v>
      </c>
      <c r="E5477">
        <v>24</v>
      </c>
    </row>
    <row r="5478" spans="1:5" x14ac:dyDescent="0.2">
      <c r="A5478" s="6">
        <v>2019081701</v>
      </c>
      <c r="B5478">
        <v>8.1</v>
      </c>
      <c r="C5478" s="4">
        <f t="shared" si="85"/>
        <v>11.070833333333333</v>
      </c>
      <c r="E5478">
        <v>24</v>
      </c>
    </row>
    <row r="5479" spans="1:5" x14ac:dyDescent="0.2">
      <c r="A5479" s="6">
        <v>2019081702</v>
      </c>
      <c r="B5479">
        <v>8.1</v>
      </c>
      <c r="C5479" s="4">
        <f t="shared" si="85"/>
        <v>11.075000000000001</v>
      </c>
      <c r="E5479">
        <v>24</v>
      </c>
    </row>
    <row r="5480" spans="1:5" x14ac:dyDescent="0.2">
      <c r="A5480" s="6">
        <v>2019081703</v>
      </c>
      <c r="B5480">
        <v>7.8</v>
      </c>
      <c r="C5480" s="4">
        <f t="shared" si="85"/>
        <v>11.079166666666666</v>
      </c>
      <c r="E5480">
        <v>24</v>
      </c>
    </row>
    <row r="5481" spans="1:5" x14ac:dyDescent="0.2">
      <c r="A5481" s="6">
        <v>2019081704</v>
      </c>
      <c r="B5481">
        <v>7.8</v>
      </c>
      <c r="C5481" s="4">
        <f t="shared" si="85"/>
        <v>11.08333333333333</v>
      </c>
      <c r="E5481">
        <v>24</v>
      </c>
    </row>
    <row r="5482" spans="1:5" x14ac:dyDescent="0.2">
      <c r="A5482" s="6">
        <v>2019081705</v>
      </c>
      <c r="B5482">
        <v>7.7</v>
      </c>
      <c r="C5482" s="4">
        <f t="shared" si="85"/>
        <v>11.087499999999999</v>
      </c>
      <c r="E5482">
        <v>24</v>
      </c>
    </row>
    <row r="5483" spans="1:5" x14ac:dyDescent="0.2">
      <c r="A5483" s="6">
        <v>2019081706</v>
      </c>
      <c r="B5483">
        <v>8.8000000000000007</v>
      </c>
      <c r="C5483" s="4">
        <f t="shared" si="85"/>
        <v>11.149999999999999</v>
      </c>
      <c r="E5483">
        <v>24</v>
      </c>
    </row>
    <row r="5484" spans="1:5" x14ac:dyDescent="0.2">
      <c r="A5484" s="6">
        <v>2019081707</v>
      </c>
      <c r="B5484">
        <v>10.6</v>
      </c>
      <c r="C5484" s="4">
        <f t="shared" si="85"/>
        <v>11.237499999999999</v>
      </c>
      <c r="E5484">
        <v>24</v>
      </c>
    </row>
    <row r="5485" spans="1:5" x14ac:dyDescent="0.2">
      <c r="A5485" s="6">
        <v>2019081708</v>
      </c>
      <c r="B5485">
        <v>13.7</v>
      </c>
      <c r="C5485" s="4">
        <f t="shared" si="85"/>
        <v>11.358333333333333</v>
      </c>
      <c r="E5485">
        <v>24</v>
      </c>
    </row>
    <row r="5486" spans="1:5" x14ac:dyDescent="0.2">
      <c r="A5486" s="6">
        <v>2019081709</v>
      </c>
      <c r="B5486">
        <v>16.7</v>
      </c>
      <c r="C5486" s="4">
        <f t="shared" si="85"/>
        <v>11.533333333333331</v>
      </c>
      <c r="E5486">
        <v>24</v>
      </c>
    </row>
    <row r="5487" spans="1:5" x14ac:dyDescent="0.2">
      <c r="A5487" s="6">
        <v>2019081710</v>
      </c>
      <c r="B5487">
        <v>16.600000000000001</v>
      </c>
      <c r="C5487" s="4">
        <f t="shared" si="85"/>
        <v>11.666666666666666</v>
      </c>
      <c r="E5487">
        <v>24</v>
      </c>
    </row>
    <row r="5488" spans="1:5" x14ac:dyDescent="0.2">
      <c r="A5488" s="6">
        <v>2019081711</v>
      </c>
      <c r="B5488">
        <v>16.8</v>
      </c>
      <c r="C5488" s="4">
        <f t="shared" si="85"/>
        <v>11.7875</v>
      </c>
      <c r="E5488">
        <v>24</v>
      </c>
    </row>
    <row r="5489" spans="1:5" x14ac:dyDescent="0.2">
      <c r="A5489" s="6">
        <v>2019081712</v>
      </c>
      <c r="B5489">
        <v>17.7</v>
      </c>
      <c r="C5489" s="4">
        <f t="shared" si="85"/>
        <v>11.920833333333333</v>
      </c>
      <c r="E5489">
        <v>24</v>
      </c>
    </row>
    <row r="5490" spans="1:5" x14ac:dyDescent="0.2">
      <c r="A5490" s="6">
        <v>2019081713</v>
      </c>
      <c r="B5490">
        <v>18.2</v>
      </c>
      <c r="C5490" s="4">
        <f t="shared" si="85"/>
        <v>12.049999999999999</v>
      </c>
      <c r="E5490">
        <v>24</v>
      </c>
    </row>
    <row r="5491" spans="1:5" x14ac:dyDescent="0.2">
      <c r="A5491" s="6">
        <v>2019081714</v>
      </c>
      <c r="B5491">
        <v>17.899999999999999</v>
      </c>
      <c r="C5491" s="4">
        <f t="shared" si="85"/>
        <v>12.14583333333333</v>
      </c>
      <c r="E5491">
        <v>24</v>
      </c>
    </row>
    <row r="5492" spans="1:5" x14ac:dyDescent="0.2">
      <c r="A5492" s="6">
        <v>2019081715</v>
      </c>
      <c r="B5492">
        <v>17.899999999999999</v>
      </c>
      <c r="C5492" s="4">
        <f t="shared" si="85"/>
        <v>12.233333333333329</v>
      </c>
      <c r="E5492">
        <v>24</v>
      </c>
    </row>
    <row r="5493" spans="1:5" x14ac:dyDescent="0.2">
      <c r="A5493" s="6">
        <v>2019081716</v>
      </c>
      <c r="B5493">
        <v>17.899999999999999</v>
      </c>
      <c r="C5493" s="4">
        <f t="shared" si="85"/>
        <v>12.30833333333333</v>
      </c>
      <c r="E5493">
        <v>24</v>
      </c>
    </row>
    <row r="5494" spans="1:5" x14ac:dyDescent="0.2">
      <c r="A5494" s="6">
        <v>2019081717</v>
      </c>
      <c r="B5494">
        <v>17.399999999999999</v>
      </c>
      <c r="C5494" s="4">
        <f t="shared" si="85"/>
        <v>12.416666666666663</v>
      </c>
      <c r="E5494">
        <v>24</v>
      </c>
    </row>
    <row r="5495" spans="1:5" x14ac:dyDescent="0.2">
      <c r="A5495" s="6">
        <v>2019081718</v>
      </c>
      <c r="B5495">
        <v>16.100000000000001</v>
      </c>
      <c r="C5495" s="4">
        <f t="shared" si="85"/>
        <v>12.5375</v>
      </c>
      <c r="E5495">
        <v>24</v>
      </c>
    </row>
    <row r="5496" spans="1:5" x14ac:dyDescent="0.2">
      <c r="A5496" s="6">
        <v>2019081719</v>
      </c>
      <c r="B5496">
        <v>14.9</v>
      </c>
      <c r="C5496" s="4">
        <f t="shared" si="85"/>
        <v>12.674999999999999</v>
      </c>
      <c r="E5496">
        <v>24</v>
      </c>
    </row>
    <row r="5497" spans="1:5" x14ac:dyDescent="0.2">
      <c r="A5497" s="6">
        <v>2019081720</v>
      </c>
      <c r="B5497">
        <v>14</v>
      </c>
      <c r="C5497" s="4">
        <f t="shared" si="85"/>
        <v>12.8375</v>
      </c>
      <c r="E5497">
        <v>24</v>
      </c>
    </row>
    <row r="5498" spans="1:5" x14ac:dyDescent="0.2">
      <c r="A5498" s="6">
        <v>2019081721</v>
      </c>
      <c r="B5498">
        <v>13.1</v>
      </c>
      <c r="C5498" s="4">
        <f t="shared" si="85"/>
        <v>13</v>
      </c>
      <c r="E5498">
        <v>24</v>
      </c>
    </row>
    <row r="5499" spans="1:5" x14ac:dyDescent="0.2">
      <c r="A5499" s="6">
        <v>2019081722</v>
      </c>
      <c r="B5499">
        <v>12.6</v>
      </c>
      <c r="C5499" s="4">
        <f t="shared" si="85"/>
        <v>13.16666666666667</v>
      </c>
      <c r="E5499">
        <v>24</v>
      </c>
    </row>
    <row r="5500" spans="1:5" x14ac:dyDescent="0.2">
      <c r="A5500" s="6">
        <v>2019081723</v>
      </c>
      <c r="B5500">
        <v>11.9</v>
      </c>
      <c r="C5500" s="4">
        <f t="shared" si="85"/>
        <v>13.341666666666669</v>
      </c>
      <c r="E5500">
        <v>24</v>
      </c>
    </row>
    <row r="5501" spans="1:5" x14ac:dyDescent="0.2">
      <c r="A5501" s="6">
        <v>2019081800</v>
      </c>
      <c r="B5501">
        <v>11.7</v>
      </c>
      <c r="C5501" s="4">
        <f t="shared" si="85"/>
        <v>13.5</v>
      </c>
      <c r="E5501">
        <v>24</v>
      </c>
    </row>
    <row r="5502" spans="1:5" x14ac:dyDescent="0.2">
      <c r="A5502" s="6">
        <v>2019081801</v>
      </c>
      <c r="B5502">
        <v>11.2</v>
      </c>
      <c r="C5502" s="4">
        <f t="shared" si="85"/>
        <v>13.629166666666668</v>
      </c>
      <c r="E5502">
        <v>24</v>
      </c>
    </row>
    <row r="5503" spans="1:5" x14ac:dyDescent="0.2">
      <c r="A5503" s="6">
        <v>2019081802</v>
      </c>
      <c r="B5503">
        <v>10.5</v>
      </c>
      <c r="C5503" s="4">
        <f t="shared" si="85"/>
        <v>13.729166666666666</v>
      </c>
      <c r="E5503">
        <v>24</v>
      </c>
    </row>
    <row r="5504" spans="1:5" x14ac:dyDescent="0.2">
      <c r="A5504" s="6">
        <v>2019081803</v>
      </c>
      <c r="B5504">
        <v>9.8000000000000007</v>
      </c>
      <c r="C5504" s="4">
        <f t="shared" si="85"/>
        <v>13.8125</v>
      </c>
      <c r="E5504">
        <v>24</v>
      </c>
    </row>
    <row r="5505" spans="1:5" x14ac:dyDescent="0.2">
      <c r="A5505" s="6">
        <v>2019081804</v>
      </c>
      <c r="B5505">
        <v>10.4</v>
      </c>
      <c r="C5505" s="4">
        <f t="shared" si="85"/>
        <v>13.920833333333333</v>
      </c>
      <c r="E5505">
        <v>24</v>
      </c>
    </row>
    <row r="5506" spans="1:5" x14ac:dyDescent="0.2">
      <c r="A5506" s="6">
        <v>2019081805</v>
      </c>
      <c r="B5506">
        <v>9.6999999999999993</v>
      </c>
      <c r="C5506" s="4">
        <f t="shared" si="85"/>
        <v>14.004166666666665</v>
      </c>
      <c r="E5506">
        <v>24</v>
      </c>
    </row>
    <row r="5507" spans="1:5" x14ac:dyDescent="0.2">
      <c r="A5507" s="6">
        <v>2019081806</v>
      </c>
      <c r="B5507">
        <v>10.4</v>
      </c>
      <c r="C5507" s="4">
        <f t="shared" si="85"/>
        <v>14.070833333333331</v>
      </c>
      <c r="E5507">
        <v>24</v>
      </c>
    </row>
    <row r="5508" spans="1:5" x14ac:dyDescent="0.2">
      <c r="A5508" s="6">
        <v>2019081807</v>
      </c>
      <c r="B5508">
        <v>12.9</v>
      </c>
      <c r="C5508" s="4">
        <f t="shared" si="85"/>
        <v>14.166666666666664</v>
      </c>
      <c r="E5508">
        <v>24</v>
      </c>
    </row>
    <row r="5509" spans="1:5" x14ac:dyDescent="0.2">
      <c r="A5509" s="6">
        <v>2019081808</v>
      </c>
      <c r="B5509">
        <v>15.6</v>
      </c>
      <c r="C5509" s="4">
        <f t="shared" si="85"/>
        <v>14.245833333333332</v>
      </c>
      <c r="E5509">
        <v>24</v>
      </c>
    </row>
    <row r="5510" spans="1:5" x14ac:dyDescent="0.2">
      <c r="A5510" s="6">
        <v>2019081809</v>
      </c>
      <c r="B5510">
        <v>19.3</v>
      </c>
      <c r="C5510" s="4">
        <f t="shared" si="85"/>
        <v>14.354166666666664</v>
      </c>
      <c r="E5510">
        <v>24</v>
      </c>
    </row>
    <row r="5511" spans="1:5" x14ac:dyDescent="0.2">
      <c r="A5511" s="6">
        <v>2019081810</v>
      </c>
      <c r="B5511">
        <v>21.6</v>
      </c>
      <c r="C5511" s="4">
        <f t="shared" si="85"/>
        <v>14.5625</v>
      </c>
      <c r="E5511">
        <v>24</v>
      </c>
    </row>
    <row r="5512" spans="1:5" x14ac:dyDescent="0.2">
      <c r="A5512" s="6">
        <v>2019081811</v>
      </c>
      <c r="B5512">
        <v>23.9</v>
      </c>
      <c r="C5512" s="4">
        <f t="shared" si="85"/>
        <v>14.858333333333333</v>
      </c>
      <c r="E5512">
        <v>24</v>
      </c>
    </row>
    <row r="5513" spans="1:5" x14ac:dyDescent="0.2">
      <c r="A5513" s="6">
        <v>2019081812</v>
      </c>
      <c r="B5513">
        <v>24.5</v>
      </c>
      <c r="C5513" s="4">
        <f t="shared" si="85"/>
        <v>15.141666666666666</v>
      </c>
      <c r="E5513">
        <v>24</v>
      </c>
    </row>
    <row r="5514" spans="1:5" x14ac:dyDescent="0.2">
      <c r="A5514" s="6">
        <v>2019081813</v>
      </c>
      <c r="B5514">
        <v>25.1</v>
      </c>
      <c r="C5514" s="4">
        <f t="shared" si="85"/>
        <v>15.429166666666667</v>
      </c>
      <c r="E5514">
        <v>24</v>
      </c>
    </row>
    <row r="5515" spans="1:5" x14ac:dyDescent="0.2">
      <c r="A5515" s="6">
        <v>2019081814</v>
      </c>
      <c r="B5515">
        <v>24.9</v>
      </c>
      <c r="C5515" s="4">
        <f t="shared" si="85"/>
        <v>15.720833333333331</v>
      </c>
      <c r="E5515">
        <v>24</v>
      </c>
    </row>
    <row r="5516" spans="1:5" x14ac:dyDescent="0.2">
      <c r="A5516" s="6">
        <v>2019081815</v>
      </c>
      <c r="B5516">
        <v>24.9</v>
      </c>
      <c r="C5516" s="4">
        <f t="shared" si="85"/>
        <v>16.012499999999999</v>
      </c>
      <c r="E5516">
        <v>24</v>
      </c>
    </row>
    <row r="5517" spans="1:5" x14ac:dyDescent="0.2">
      <c r="A5517" s="6">
        <v>2019081816</v>
      </c>
      <c r="B5517">
        <v>24.2</v>
      </c>
      <c r="C5517" s="4">
        <f t="shared" si="85"/>
        <v>16.274999999999999</v>
      </c>
      <c r="E5517">
        <v>24</v>
      </c>
    </row>
    <row r="5518" spans="1:5" x14ac:dyDescent="0.2">
      <c r="A5518" s="6">
        <v>2019081817</v>
      </c>
      <c r="B5518">
        <v>22.4</v>
      </c>
      <c r="C5518" s="4">
        <f t="shared" si="85"/>
        <v>16.483333333333331</v>
      </c>
      <c r="E5518">
        <v>24</v>
      </c>
    </row>
    <row r="5519" spans="1:5" x14ac:dyDescent="0.2">
      <c r="A5519" s="6">
        <v>2019081818</v>
      </c>
      <c r="B5519">
        <v>20.5</v>
      </c>
      <c r="C5519" s="4">
        <f t="shared" si="85"/>
        <v>16.666666666666664</v>
      </c>
      <c r="E5519">
        <v>24</v>
      </c>
    </row>
    <row r="5520" spans="1:5" x14ac:dyDescent="0.2">
      <c r="A5520" s="6">
        <v>2019081819</v>
      </c>
      <c r="B5520">
        <v>17.5</v>
      </c>
      <c r="C5520" s="4">
        <f t="shared" si="85"/>
        <v>16.774999999999999</v>
      </c>
      <c r="E5520">
        <v>24</v>
      </c>
    </row>
    <row r="5521" spans="1:5" x14ac:dyDescent="0.2">
      <c r="A5521" s="6">
        <v>2019081820</v>
      </c>
      <c r="B5521">
        <v>15.2</v>
      </c>
      <c r="C5521" s="4">
        <f t="shared" si="85"/>
        <v>16.824999999999999</v>
      </c>
      <c r="E5521">
        <v>24</v>
      </c>
    </row>
    <row r="5522" spans="1:5" x14ac:dyDescent="0.2">
      <c r="A5522" s="6">
        <v>2019081821</v>
      </c>
      <c r="B5522">
        <v>13.9</v>
      </c>
      <c r="C5522" s="4">
        <f t="shared" si="85"/>
        <v>16.858333333333331</v>
      </c>
      <c r="E5522">
        <v>24</v>
      </c>
    </row>
    <row r="5523" spans="1:5" x14ac:dyDescent="0.2">
      <c r="A5523" s="6">
        <v>2019081822</v>
      </c>
      <c r="B5523">
        <v>13.3</v>
      </c>
      <c r="C5523" s="4">
        <f t="shared" si="85"/>
        <v>16.887499999999999</v>
      </c>
      <c r="E5523">
        <v>24</v>
      </c>
    </row>
    <row r="5524" spans="1:5" x14ac:dyDescent="0.2">
      <c r="A5524" s="6">
        <v>2019081823</v>
      </c>
      <c r="B5524">
        <v>12.7</v>
      </c>
      <c r="C5524" s="4">
        <f t="shared" si="85"/>
        <v>16.920833333333331</v>
      </c>
      <c r="E5524">
        <v>24</v>
      </c>
    </row>
    <row r="5525" spans="1:5" x14ac:dyDescent="0.2">
      <c r="A5525" s="6">
        <v>2019081900</v>
      </c>
      <c r="B5525">
        <v>13</v>
      </c>
      <c r="C5525" s="4">
        <f t="shared" si="85"/>
        <v>16.974999999999998</v>
      </c>
      <c r="E5525">
        <v>24</v>
      </c>
    </row>
    <row r="5526" spans="1:5" x14ac:dyDescent="0.2">
      <c r="A5526" s="6">
        <v>2019081901</v>
      </c>
      <c r="B5526">
        <v>13.3</v>
      </c>
      <c r="C5526" s="4">
        <f t="shared" si="85"/>
        <v>17.062499999999996</v>
      </c>
      <c r="E5526">
        <v>24</v>
      </c>
    </row>
    <row r="5527" spans="1:5" x14ac:dyDescent="0.2">
      <c r="A5527" s="6">
        <v>2019081902</v>
      </c>
      <c r="B5527">
        <v>14</v>
      </c>
      <c r="C5527" s="4">
        <f t="shared" si="85"/>
        <v>17.208333333333332</v>
      </c>
      <c r="E5527">
        <v>24</v>
      </c>
    </row>
    <row r="5528" spans="1:5" x14ac:dyDescent="0.2">
      <c r="A5528" s="6">
        <v>2019081903</v>
      </c>
      <c r="B5528">
        <v>12.9</v>
      </c>
      <c r="C5528" s="4">
        <f t="shared" si="85"/>
        <v>17.337499999999999</v>
      </c>
      <c r="E5528">
        <v>24</v>
      </c>
    </row>
    <row r="5529" spans="1:5" x14ac:dyDescent="0.2">
      <c r="A5529" s="6">
        <v>2019081904</v>
      </c>
      <c r="B5529">
        <v>12.7</v>
      </c>
      <c r="C5529" s="4">
        <f t="shared" si="85"/>
        <v>17.43333333333333</v>
      </c>
      <c r="E5529">
        <v>24</v>
      </c>
    </row>
    <row r="5530" spans="1:5" x14ac:dyDescent="0.2">
      <c r="A5530" s="6">
        <v>2019081905</v>
      </c>
      <c r="B5530">
        <v>12.2</v>
      </c>
      <c r="C5530" s="4">
        <f t="shared" si="85"/>
        <v>17.537499999999998</v>
      </c>
      <c r="E5530">
        <v>24</v>
      </c>
    </row>
    <row r="5531" spans="1:5" x14ac:dyDescent="0.2">
      <c r="A5531" s="6">
        <v>2019081906</v>
      </c>
      <c r="B5531">
        <v>11.9</v>
      </c>
      <c r="C5531" s="4">
        <f t="shared" si="85"/>
        <v>17.599999999999998</v>
      </c>
      <c r="E5531">
        <v>24</v>
      </c>
    </row>
    <row r="5532" spans="1:5" x14ac:dyDescent="0.2">
      <c r="A5532" s="6">
        <v>2019081907</v>
      </c>
      <c r="B5532">
        <v>11.9</v>
      </c>
      <c r="C5532" s="4">
        <f t="shared" si="85"/>
        <v>17.558333333333326</v>
      </c>
      <c r="E5532">
        <v>24</v>
      </c>
    </row>
    <row r="5533" spans="1:5" x14ac:dyDescent="0.2">
      <c r="A5533" s="6">
        <v>2019081908</v>
      </c>
      <c r="B5533">
        <v>12.1</v>
      </c>
      <c r="C5533" s="4">
        <f t="shared" ref="C5533:C5596" si="86">AVERAGE(B5510:B5533)</f>
        <v>17.412499999999998</v>
      </c>
      <c r="E5533">
        <v>24</v>
      </c>
    </row>
    <row r="5534" spans="1:5" x14ac:dyDescent="0.2">
      <c r="A5534" s="6">
        <v>2019081909</v>
      </c>
      <c r="B5534">
        <v>13</v>
      </c>
      <c r="C5534" s="4">
        <f t="shared" si="86"/>
        <v>17.149999999999995</v>
      </c>
      <c r="E5534">
        <v>24</v>
      </c>
    </row>
    <row r="5535" spans="1:5" x14ac:dyDescent="0.2">
      <c r="A5535" s="6">
        <v>2019081910</v>
      </c>
      <c r="B5535">
        <v>15.2</v>
      </c>
      <c r="C5535" s="4">
        <f t="shared" si="86"/>
        <v>16.883333333333329</v>
      </c>
      <c r="E5535">
        <v>24</v>
      </c>
    </row>
    <row r="5536" spans="1:5" x14ac:dyDescent="0.2">
      <c r="A5536" s="6">
        <v>2019081911</v>
      </c>
      <c r="B5536">
        <v>16.8</v>
      </c>
      <c r="C5536" s="4">
        <f t="shared" si="86"/>
        <v>16.587499999999995</v>
      </c>
      <c r="E5536">
        <v>24</v>
      </c>
    </row>
    <row r="5537" spans="1:5" x14ac:dyDescent="0.2">
      <c r="A5537" s="6">
        <v>2019081912</v>
      </c>
      <c r="B5537">
        <v>17.2</v>
      </c>
      <c r="C5537" s="4">
        <f t="shared" si="86"/>
        <v>16.283333333333331</v>
      </c>
      <c r="E5537">
        <v>24</v>
      </c>
    </row>
    <row r="5538" spans="1:5" x14ac:dyDescent="0.2">
      <c r="A5538" s="6">
        <v>2019081913</v>
      </c>
      <c r="B5538">
        <v>18.8</v>
      </c>
      <c r="C5538" s="4">
        <f t="shared" si="86"/>
        <v>16.020833333333332</v>
      </c>
      <c r="E5538">
        <v>24</v>
      </c>
    </row>
    <row r="5539" spans="1:5" x14ac:dyDescent="0.2">
      <c r="A5539" s="6">
        <v>2019081914</v>
      </c>
      <c r="B5539">
        <v>18.2</v>
      </c>
      <c r="C5539" s="4">
        <f t="shared" si="86"/>
        <v>15.741666666666667</v>
      </c>
      <c r="E5539">
        <v>24</v>
      </c>
    </row>
    <row r="5540" spans="1:5" x14ac:dyDescent="0.2">
      <c r="A5540" s="6">
        <v>2019081915</v>
      </c>
      <c r="B5540">
        <v>16.3</v>
      </c>
      <c r="C5540" s="4">
        <f t="shared" si="86"/>
        <v>15.383333333333333</v>
      </c>
      <c r="E5540">
        <v>24</v>
      </c>
    </row>
    <row r="5541" spans="1:5" x14ac:dyDescent="0.2">
      <c r="A5541" s="6">
        <v>2019081916</v>
      </c>
      <c r="B5541">
        <v>13.1</v>
      </c>
      <c r="C5541" s="4">
        <f t="shared" si="86"/>
        <v>14.920833333333334</v>
      </c>
      <c r="E5541">
        <v>24</v>
      </c>
    </row>
    <row r="5542" spans="1:5" x14ac:dyDescent="0.2">
      <c r="A5542" s="6">
        <v>2019081917</v>
      </c>
      <c r="B5542">
        <v>13</v>
      </c>
      <c r="C5542" s="4">
        <f t="shared" si="86"/>
        <v>14.529166666666669</v>
      </c>
      <c r="E5542">
        <v>24</v>
      </c>
    </row>
    <row r="5543" spans="1:5" x14ac:dyDescent="0.2">
      <c r="A5543" s="6">
        <v>2019081918</v>
      </c>
      <c r="B5543">
        <v>12.6</v>
      </c>
      <c r="C5543" s="4">
        <f t="shared" si="86"/>
        <v>14.200000000000001</v>
      </c>
      <c r="E5543">
        <v>24</v>
      </c>
    </row>
    <row r="5544" spans="1:5" x14ac:dyDescent="0.2">
      <c r="A5544" s="6">
        <v>2019081919</v>
      </c>
      <c r="B5544">
        <v>12.2</v>
      </c>
      <c r="C5544" s="4">
        <f t="shared" si="86"/>
        <v>13.97916666666667</v>
      </c>
      <c r="E5544">
        <v>24</v>
      </c>
    </row>
    <row r="5545" spans="1:5" x14ac:dyDescent="0.2">
      <c r="A5545" s="6">
        <v>2019081920</v>
      </c>
      <c r="B5545">
        <v>12.1</v>
      </c>
      <c r="C5545" s="4">
        <f t="shared" si="86"/>
        <v>13.850000000000001</v>
      </c>
      <c r="E5545">
        <v>24</v>
      </c>
    </row>
    <row r="5546" spans="1:5" x14ac:dyDescent="0.2">
      <c r="A5546" s="6">
        <v>2019081921</v>
      </c>
      <c r="B5546">
        <v>11.9</v>
      </c>
      <c r="C5546" s="4">
        <f t="shared" si="86"/>
        <v>13.766666666666667</v>
      </c>
      <c r="E5546">
        <v>24</v>
      </c>
    </row>
    <row r="5547" spans="1:5" x14ac:dyDescent="0.2">
      <c r="A5547" s="6">
        <v>2019081922</v>
      </c>
      <c r="B5547">
        <v>11.5</v>
      </c>
      <c r="C5547" s="4">
        <f t="shared" si="86"/>
        <v>13.691666666666668</v>
      </c>
      <c r="E5547">
        <v>24</v>
      </c>
    </row>
    <row r="5548" spans="1:5" x14ac:dyDescent="0.2">
      <c r="A5548" s="6">
        <v>2019081923</v>
      </c>
      <c r="B5548">
        <v>11.6</v>
      </c>
      <c r="C5548" s="4">
        <f t="shared" si="86"/>
        <v>13.645833333333334</v>
      </c>
      <c r="E5548">
        <v>24</v>
      </c>
    </row>
    <row r="5549" spans="1:5" x14ac:dyDescent="0.2">
      <c r="A5549" s="6">
        <v>2019082000</v>
      </c>
      <c r="B5549">
        <v>11.8</v>
      </c>
      <c r="C5549" s="4">
        <f t="shared" si="86"/>
        <v>13.595833333333337</v>
      </c>
      <c r="E5549">
        <v>24</v>
      </c>
    </row>
    <row r="5550" spans="1:5" x14ac:dyDescent="0.2">
      <c r="A5550" s="6">
        <v>2019082001</v>
      </c>
      <c r="B5550">
        <v>11.6</v>
      </c>
      <c r="C5550" s="4">
        <f t="shared" si="86"/>
        <v>13.525</v>
      </c>
      <c r="E5550">
        <v>24</v>
      </c>
    </row>
    <row r="5551" spans="1:5" x14ac:dyDescent="0.2">
      <c r="A5551" s="6">
        <v>2019082002</v>
      </c>
      <c r="B5551">
        <v>11.1</v>
      </c>
      <c r="C5551" s="4">
        <f t="shared" si="86"/>
        <v>13.404166666666669</v>
      </c>
      <c r="E5551">
        <v>24</v>
      </c>
    </row>
    <row r="5552" spans="1:5" x14ac:dyDescent="0.2">
      <c r="A5552" s="6">
        <v>2019082003</v>
      </c>
      <c r="B5552">
        <v>11.1</v>
      </c>
      <c r="C5552" s="4">
        <f t="shared" si="86"/>
        <v>13.329166666666671</v>
      </c>
      <c r="E5552">
        <v>24</v>
      </c>
    </row>
    <row r="5553" spans="1:5" x14ac:dyDescent="0.2">
      <c r="A5553" s="6">
        <v>2019082004</v>
      </c>
      <c r="B5553">
        <v>11</v>
      </c>
      <c r="C5553" s="4">
        <f t="shared" si="86"/>
        <v>13.258333333333335</v>
      </c>
      <c r="E5553">
        <v>24</v>
      </c>
    </row>
    <row r="5554" spans="1:5" x14ac:dyDescent="0.2">
      <c r="A5554" s="6">
        <v>2019082005</v>
      </c>
      <c r="B5554">
        <v>11.1</v>
      </c>
      <c r="C5554" s="4">
        <f t="shared" si="86"/>
        <v>13.212500000000004</v>
      </c>
      <c r="E5554">
        <v>24</v>
      </c>
    </row>
    <row r="5555" spans="1:5" x14ac:dyDescent="0.2">
      <c r="A5555" s="6">
        <v>2019082006</v>
      </c>
      <c r="B5555">
        <v>11.3</v>
      </c>
      <c r="C5555" s="4">
        <f t="shared" si="86"/>
        <v>13.187500000000002</v>
      </c>
      <c r="E5555">
        <v>24</v>
      </c>
    </row>
    <row r="5556" spans="1:5" x14ac:dyDescent="0.2">
      <c r="A5556" s="6">
        <v>2019082007</v>
      </c>
      <c r="B5556">
        <v>11.5</v>
      </c>
      <c r="C5556" s="4">
        <f t="shared" si="86"/>
        <v>13.170833333333334</v>
      </c>
      <c r="E5556">
        <v>24</v>
      </c>
    </row>
    <row r="5557" spans="1:5" x14ac:dyDescent="0.2">
      <c r="A5557" s="6">
        <v>2019082008</v>
      </c>
      <c r="B5557">
        <v>11.9</v>
      </c>
      <c r="C5557" s="4">
        <f t="shared" si="86"/>
        <v>13.1625</v>
      </c>
      <c r="E5557">
        <v>24</v>
      </c>
    </row>
    <row r="5558" spans="1:5" x14ac:dyDescent="0.2">
      <c r="A5558" s="6">
        <v>2019082009</v>
      </c>
      <c r="B5558">
        <v>12.2</v>
      </c>
      <c r="C5558" s="4">
        <f t="shared" si="86"/>
        <v>13.129166666666665</v>
      </c>
      <c r="E5558">
        <v>24</v>
      </c>
    </row>
    <row r="5559" spans="1:5" x14ac:dyDescent="0.2">
      <c r="A5559" s="6">
        <v>2019082010</v>
      </c>
      <c r="B5559">
        <v>13</v>
      </c>
      <c r="C5559" s="4">
        <f t="shared" si="86"/>
        <v>13.037499999999996</v>
      </c>
      <c r="E5559">
        <v>24</v>
      </c>
    </row>
    <row r="5560" spans="1:5" x14ac:dyDescent="0.2">
      <c r="A5560" s="6">
        <v>2019082011</v>
      </c>
      <c r="B5560">
        <v>12.6</v>
      </c>
      <c r="C5560" s="4">
        <f t="shared" si="86"/>
        <v>12.862499999999999</v>
      </c>
      <c r="E5560">
        <v>24</v>
      </c>
    </row>
    <row r="5561" spans="1:5" x14ac:dyDescent="0.2">
      <c r="A5561" s="6">
        <v>2019082012</v>
      </c>
      <c r="B5561">
        <v>12.9</v>
      </c>
      <c r="C5561" s="4">
        <f t="shared" si="86"/>
        <v>12.683333333333332</v>
      </c>
      <c r="E5561">
        <v>24</v>
      </c>
    </row>
    <row r="5562" spans="1:5" x14ac:dyDescent="0.2">
      <c r="A5562" s="6">
        <v>2019082013</v>
      </c>
      <c r="B5562">
        <v>12.8</v>
      </c>
      <c r="C5562" s="4">
        <f t="shared" si="86"/>
        <v>12.433333333333335</v>
      </c>
      <c r="E5562">
        <v>24</v>
      </c>
    </row>
    <row r="5563" spans="1:5" x14ac:dyDescent="0.2">
      <c r="A5563" s="6">
        <v>2019082014</v>
      </c>
      <c r="B5563">
        <v>13.1</v>
      </c>
      <c r="C5563" s="4">
        <f t="shared" si="86"/>
        <v>12.220833333333333</v>
      </c>
      <c r="E5563">
        <v>24</v>
      </c>
    </row>
    <row r="5564" spans="1:5" x14ac:dyDescent="0.2">
      <c r="A5564" s="6">
        <v>2019082015</v>
      </c>
      <c r="B5564">
        <v>12.8</v>
      </c>
      <c r="C5564" s="4">
        <f t="shared" si="86"/>
        <v>12.075000000000001</v>
      </c>
      <c r="E5564">
        <v>24</v>
      </c>
    </row>
    <row r="5565" spans="1:5" x14ac:dyDescent="0.2">
      <c r="A5565" s="6">
        <v>2019082016</v>
      </c>
      <c r="B5565">
        <v>11.1</v>
      </c>
      <c r="C5565" s="4">
        <f t="shared" si="86"/>
        <v>11.991666666666667</v>
      </c>
      <c r="E5565">
        <v>24</v>
      </c>
    </row>
    <row r="5566" spans="1:5" x14ac:dyDescent="0.2">
      <c r="A5566" s="6">
        <v>2019082017</v>
      </c>
      <c r="B5566">
        <v>10.1</v>
      </c>
      <c r="C5566" s="4">
        <f t="shared" si="86"/>
        <v>11.870833333333335</v>
      </c>
      <c r="E5566">
        <v>24</v>
      </c>
    </row>
    <row r="5567" spans="1:5" x14ac:dyDescent="0.2">
      <c r="A5567" s="6">
        <v>2019082018</v>
      </c>
      <c r="B5567">
        <v>9.6</v>
      </c>
      <c r="C5567" s="4">
        <f t="shared" si="86"/>
        <v>11.745833333333335</v>
      </c>
      <c r="E5567">
        <v>24</v>
      </c>
    </row>
    <row r="5568" spans="1:5" x14ac:dyDescent="0.2">
      <c r="A5568" s="6">
        <v>2019082019</v>
      </c>
      <c r="B5568">
        <v>9.3000000000000007</v>
      </c>
      <c r="C5568" s="4">
        <f t="shared" si="86"/>
        <v>11.625</v>
      </c>
      <c r="E5568">
        <v>24</v>
      </c>
    </row>
    <row r="5569" spans="1:5" x14ac:dyDescent="0.2">
      <c r="A5569" s="6">
        <v>2019082020</v>
      </c>
      <c r="B5569">
        <v>8.9</v>
      </c>
      <c r="C5569" s="4">
        <f t="shared" si="86"/>
        <v>11.491666666666665</v>
      </c>
      <c r="E5569">
        <v>24</v>
      </c>
    </row>
    <row r="5570" spans="1:5" x14ac:dyDescent="0.2">
      <c r="A5570" s="6">
        <v>2019082021</v>
      </c>
      <c r="B5570">
        <v>8.8000000000000007</v>
      </c>
      <c r="C5570" s="4">
        <f t="shared" si="86"/>
        <v>11.362499999999999</v>
      </c>
      <c r="E5570">
        <v>24</v>
      </c>
    </row>
    <row r="5571" spans="1:5" x14ac:dyDescent="0.2">
      <c r="A5571" s="6">
        <v>2019082022</v>
      </c>
      <c r="B5571">
        <v>8.3000000000000007</v>
      </c>
      <c r="C5571" s="4">
        <f t="shared" si="86"/>
        <v>11.229166666666666</v>
      </c>
      <c r="E5571">
        <v>24</v>
      </c>
    </row>
    <row r="5572" spans="1:5" x14ac:dyDescent="0.2">
      <c r="A5572" s="6">
        <v>2019082023</v>
      </c>
      <c r="B5572">
        <v>7.6</v>
      </c>
      <c r="C5572" s="4">
        <f t="shared" si="86"/>
        <v>11.062500000000002</v>
      </c>
      <c r="E5572">
        <v>24</v>
      </c>
    </row>
    <row r="5573" spans="1:5" x14ac:dyDescent="0.2">
      <c r="A5573" s="6">
        <v>2019082100</v>
      </c>
      <c r="B5573">
        <v>7.7</v>
      </c>
      <c r="C5573" s="4">
        <f t="shared" si="86"/>
        <v>10.891666666666667</v>
      </c>
      <c r="E5573">
        <v>24</v>
      </c>
    </row>
    <row r="5574" spans="1:5" x14ac:dyDescent="0.2">
      <c r="A5574" s="6">
        <v>2019082101</v>
      </c>
      <c r="B5574">
        <v>7.6</v>
      </c>
      <c r="C5574" s="4">
        <f t="shared" si="86"/>
        <v>10.725000000000001</v>
      </c>
      <c r="E5574">
        <v>24</v>
      </c>
    </row>
    <row r="5575" spans="1:5" x14ac:dyDescent="0.2">
      <c r="A5575" s="6">
        <v>2019082102</v>
      </c>
      <c r="B5575">
        <v>7.1</v>
      </c>
      <c r="C5575" s="4">
        <f t="shared" si="86"/>
        <v>10.558333333333334</v>
      </c>
      <c r="E5575">
        <v>24</v>
      </c>
    </row>
    <row r="5576" spans="1:5" x14ac:dyDescent="0.2">
      <c r="A5576" s="6">
        <v>2019082103</v>
      </c>
      <c r="B5576">
        <v>6.9</v>
      </c>
      <c r="C5576" s="4">
        <f t="shared" si="86"/>
        <v>10.383333333333335</v>
      </c>
      <c r="E5576">
        <v>24</v>
      </c>
    </row>
    <row r="5577" spans="1:5" x14ac:dyDescent="0.2">
      <c r="A5577" s="6">
        <v>2019082104</v>
      </c>
      <c r="B5577">
        <v>7.1</v>
      </c>
      <c r="C5577" s="4">
        <f t="shared" si="86"/>
        <v>10.220833333333333</v>
      </c>
      <c r="E5577">
        <v>24</v>
      </c>
    </row>
    <row r="5578" spans="1:5" x14ac:dyDescent="0.2">
      <c r="A5578" s="6">
        <v>2019082105</v>
      </c>
      <c r="B5578">
        <v>7</v>
      </c>
      <c r="C5578" s="4">
        <f t="shared" si="86"/>
        <v>10.049999999999999</v>
      </c>
      <c r="E5578">
        <v>24</v>
      </c>
    </row>
    <row r="5579" spans="1:5" x14ac:dyDescent="0.2">
      <c r="A5579" s="6">
        <v>2019082106</v>
      </c>
      <c r="B5579">
        <v>7.3</v>
      </c>
      <c r="C5579" s="4">
        <f t="shared" si="86"/>
        <v>9.8833333333333329</v>
      </c>
      <c r="E5579">
        <v>24</v>
      </c>
    </row>
    <row r="5580" spans="1:5" x14ac:dyDescent="0.2">
      <c r="A5580" s="6">
        <v>2019082107</v>
      </c>
      <c r="B5580">
        <v>8</v>
      </c>
      <c r="C5580" s="4">
        <f t="shared" si="86"/>
        <v>9.7375000000000007</v>
      </c>
      <c r="E5580">
        <v>24</v>
      </c>
    </row>
    <row r="5581" spans="1:5" x14ac:dyDescent="0.2">
      <c r="A5581" s="6">
        <v>2019082108</v>
      </c>
      <c r="B5581">
        <v>9.1999999999999993</v>
      </c>
      <c r="C5581" s="4">
        <f t="shared" si="86"/>
        <v>9.6249999999999982</v>
      </c>
      <c r="E5581">
        <v>24</v>
      </c>
    </row>
    <row r="5582" spans="1:5" x14ac:dyDescent="0.2">
      <c r="A5582" s="6">
        <v>2019082109</v>
      </c>
      <c r="B5582">
        <v>10.3</v>
      </c>
      <c r="C5582" s="4">
        <f t="shared" si="86"/>
        <v>9.5458333333333325</v>
      </c>
      <c r="E5582">
        <v>24</v>
      </c>
    </row>
    <row r="5583" spans="1:5" x14ac:dyDescent="0.2">
      <c r="A5583" s="6">
        <v>2019082110</v>
      </c>
      <c r="B5583">
        <v>10.4</v>
      </c>
      <c r="C5583" s="4">
        <f t="shared" si="86"/>
        <v>9.4374999999999982</v>
      </c>
      <c r="E5583">
        <v>24</v>
      </c>
    </row>
    <row r="5584" spans="1:5" x14ac:dyDescent="0.2">
      <c r="A5584" s="6">
        <v>2019082111</v>
      </c>
      <c r="B5584">
        <v>11.8</v>
      </c>
      <c r="C5584" s="4">
        <f t="shared" si="86"/>
        <v>9.4041666666666668</v>
      </c>
      <c r="E5584">
        <v>24</v>
      </c>
    </row>
    <row r="5585" spans="1:5" x14ac:dyDescent="0.2">
      <c r="A5585" s="6">
        <v>2019082112</v>
      </c>
      <c r="B5585">
        <v>13</v>
      </c>
      <c r="C5585" s="4">
        <f t="shared" si="86"/>
        <v>9.4083333333333332</v>
      </c>
      <c r="E5585">
        <v>24</v>
      </c>
    </row>
    <row r="5586" spans="1:5" x14ac:dyDescent="0.2">
      <c r="A5586" s="6">
        <v>2019082113</v>
      </c>
      <c r="B5586">
        <v>13.9</v>
      </c>
      <c r="C5586" s="4">
        <f t="shared" si="86"/>
        <v>9.4541666666666675</v>
      </c>
      <c r="E5586">
        <v>24</v>
      </c>
    </row>
    <row r="5587" spans="1:5" x14ac:dyDescent="0.2">
      <c r="A5587" s="6">
        <v>2019082114</v>
      </c>
      <c r="B5587">
        <v>13.5</v>
      </c>
      <c r="C5587" s="4">
        <f t="shared" si="86"/>
        <v>9.4708333333333332</v>
      </c>
      <c r="E5587">
        <v>24</v>
      </c>
    </row>
    <row r="5588" spans="1:5" x14ac:dyDescent="0.2">
      <c r="A5588" s="6">
        <v>2019082115</v>
      </c>
      <c r="B5588">
        <v>13.8</v>
      </c>
      <c r="C5588" s="4">
        <f t="shared" si="86"/>
        <v>9.5125000000000011</v>
      </c>
      <c r="E5588">
        <v>24</v>
      </c>
    </row>
    <row r="5589" spans="1:5" x14ac:dyDescent="0.2">
      <c r="A5589" s="6">
        <v>2019082116</v>
      </c>
      <c r="B5589">
        <v>12.8</v>
      </c>
      <c r="C5589" s="4">
        <f t="shared" si="86"/>
        <v>9.5833333333333339</v>
      </c>
      <c r="E5589">
        <v>24</v>
      </c>
    </row>
    <row r="5590" spans="1:5" x14ac:dyDescent="0.2">
      <c r="A5590" s="6">
        <v>2019082117</v>
      </c>
      <c r="B5590">
        <v>11.6</v>
      </c>
      <c r="C5590" s="4">
        <f t="shared" si="86"/>
        <v>9.6458333333333339</v>
      </c>
      <c r="E5590">
        <v>24</v>
      </c>
    </row>
    <row r="5591" spans="1:5" x14ac:dyDescent="0.2">
      <c r="A5591" s="6">
        <v>2019082118</v>
      </c>
      <c r="B5591">
        <v>11.1</v>
      </c>
      <c r="C5591" s="4">
        <f t="shared" si="86"/>
        <v>9.7083333333333339</v>
      </c>
      <c r="E5591">
        <v>24</v>
      </c>
    </row>
    <row r="5592" spans="1:5" x14ac:dyDescent="0.2">
      <c r="A5592" s="6">
        <v>2019082119</v>
      </c>
      <c r="B5592">
        <v>10.8</v>
      </c>
      <c r="C5592" s="4">
        <f t="shared" si="86"/>
        <v>9.7708333333333339</v>
      </c>
      <c r="E5592">
        <v>24</v>
      </c>
    </row>
    <row r="5593" spans="1:5" x14ac:dyDescent="0.2">
      <c r="A5593" s="6">
        <v>2019082120</v>
      </c>
      <c r="B5593">
        <v>10.8</v>
      </c>
      <c r="C5593" s="4">
        <f t="shared" si="86"/>
        <v>9.8500000000000032</v>
      </c>
      <c r="E5593">
        <v>24</v>
      </c>
    </row>
    <row r="5594" spans="1:5" x14ac:dyDescent="0.2">
      <c r="A5594" s="6">
        <v>2019082121</v>
      </c>
      <c r="B5594">
        <v>11.1</v>
      </c>
      <c r="C5594" s="4">
        <f t="shared" si="86"/>
        <v>9.9458333333333346</v>
      </c>
      <c r="E5594">
        <v>24</v>
      </c>
    </row>
    <row r="5595" spans="1:5" x14ac:dyDescent="0.2">
      <c r="A5595" s="6">
        <v>2019082122</v>
      </c>
      <c r="B5595">
        <v>11.4</v>
      </c>
      <c r="C5595" s="4">
        <f t="shared" si="86"/>
        <v>10.075000000000001</v>
      </c>
      <c r="E5595">
        <v>24</v>
      </c>
    </row>
    <row r="5596" spans="1:5" x14ac:dyDescent="0.2">
      <c r="A5596" s="6">
        <v>2019082123</v>
      </c>
      <c r="B5596">
        <v>11</v>
      </c>
      <c r="C5596" s="4">
        <f t="shared" si="86"/>
        <v>10.216666666666669</v>
      </c>
      <c r="E5596">
        <v>24</v>
      </c>
    </row>
    <row r="5597" spans="1:5" x14ac:dyDescent="0.2">
      <c r="A5597" s="6">
        <v>2019082200</v>
      </c>
      <c r="B5597">
        <v>10.3</v>
      </c>
      <c r="C5597" s="4">
        <f t="shared" ref="C5597:C5660" si="87">AVERAGE(B5574:B5597)</f>
        <v>10.325000000000003</v>
      </c>
      <c r="E5597">
        <v>24</v>
      </c>
    </row>
    <row r="5598" spans="1:5" x14ac:dyDescent="0.2">
      <c r="A5598" s="6">
        <v>2019082201</v>
      </c>
      <c r="B5598">
        <v>9.8000000000000007</v>
      </c>
      <c r="C5598" s="4">
        <f t="shared" si="87"/>
        <v>10.41666666666667</v>
      </c>
      <c r="E5598">
        <v>24</v>
      </c>
    </row>
    <row r="5599" spans="1:5" x14ac:dyDescent="0.2">
      <c r="A5599" s="6">
        <v>2019082202</v>
      </c>
      <c r="B5599">
        <v>9.6</v>
      </c>
      <c r="C5599" s="4">
        <f t="shared" si="87"/>
        <v>10.520833333333336</v>
      </c>
      <c r="E5599">
        <v>24</v>
      </c>
    </row>
    <row r="5600" spans="1:5" x14ac:dyDescent="0.2">
      <c r="A5600" s="6">
        <v>2019082203</v>
      </c>
      <c r="B5600">
        <v>9.5</v>
      </c>
      <c r="C5600" s="4">
        <f t="shared" si="87"/>
        <v>10.629166666666668</v>
      </c>
      <c r="E5600">
        <v>24</v>
      </c>
    </row>
    <row r="5601" spans="1:5" x14ac:dyDescent="0.2">
      <c r="A5601" s="6">
        <v>2019082204</v>
      </c>
      <c r="B5601">
        <v>9.8000000000000007</v>
      </c>
      <c r="C5601" s="4">
        <f t="shared" si="87"/>
        <v>10.741666666666667</v>
      </c>
      <c r="E5601">
        <v>24</v>
      </c>
    </row>
    <row r="5602" spans="1:5" x14ac:dyDescent="0.2">
      <c r="A5602" s="6">
        <v>2019082205</v>
      </c>
      <c r="B5602">
        <v>9.8000000000000007</v>
      </c>
      <c r="C5602" s="4">
        <f t="shared" si="87"/>
        <v>10.858333333333334</v>
      </c>
      <c r="E5602">
        <v>24</v>
      </c>
    </row>
    <row r="5603" spans="1:5" x14ac:dyDescent="0.2">
      <c r="A5603" s="6">
        <v>2019082206</v>
      </c>
      <c r="B5603">
        <v>10</v>
      </c>
      <c r="C5603" s="4">
        <f t="shared" si="87"/>
        <v>10.970833333333337</v>
      </c>
      <c r="E5603">
        <v>24</v>
      </c>
    </row>
    <row r="5604" spans="1:5" x14ac:dyDescent="0.2">
      <c r="A5604" s="6">
        <v>2019082207</v>
      </c>
      <c r="B5604">
        <v>11.1</v>
      </c>
      <c r="C5604" s="4">
        <f t="shared" si="87"/>
        <v>11.100000000000003</v>
      </c>
      <c r="E5604">
        <v>24</v>
      </c>
    </row>
    <row r="5605" spans="1:5" x14ac:dyDescent="0.2">
      <c r="A5605" s="6">
        <v>2019082208</v>
      </c>
      <c r="B5605">
        <v>13.9</v>
      </c>
      <c r="C5605" s="4">
        <f t="shared" si="87"/>
        <v>11.295833333333334</v>
      </c>
      <c r="E5605">
        <v>24</v>
      </c>
    </row>
    <row r="5606" spans="1:5" x14ac:dyDescent="0.2">
      <c r="A5606" s="6">
        <v>2019082209</v>
      </c>
      <c r="B5606">
        <v>16.2</v>
      </c>
      <c r="C5606" s="4">
        <f t="shared" si="87"/>
        <v>11.541666666666666</v>
      </c>
      <c r="E5606">
        <v>24</v>
      </c>
    </row>
    <row r="5607" spans="1:5" x14ac:dyDescent="0.2">
      <c r="A5607" s="6">
        <v>2019082210</v>
      </c>
      <c r="B5607">
        <v>17.3</v>
      </c>
      <c r="C5607" s="4">
        <f t="shared" si="87"/>
        <v>11.829166666666667</v>
      </c>
      <c r="E5607">
        <v>24</v>
      </c>
    </row>
    <row r="5608" spans="1:5" x14ac:dyDescent="0.2">
      <c r="A5608" s="6">
        <v>2019082211</v>
      </c>
      <c r="B5608">
        <v>18.8</v>
      </c>
      <c r="C5608" s="4">
        <f t="shared" si="87"/>
        <v>12.120833333333335</v>
      </c>
      <c r="E5608">
        <v>24</v>
      </c>
    </row>
    <row r="5609" spans="1:5" x14ac:dyDescent="0.2">
      <c r="A5609" s="6">
        <v>2019082212</v>
      </c>
      <c r="B5609">
        <v>19.8</v>
      </c>
      <c r="C5609" s="4">
        <f t="shared" si="87"/>
        <v>12.404166666666669</v>
      </c>
      <c r="E5609">
        <v>24</v>
      </c>
    </row>
    <row r="5610" spans="1:5" x14ac:dyDescent="0.2">
      <c r="A5610" s="6">
        <v>2019082213</v>
      </c>
      <c r="B5610">
        <v>19.7</v>
      </c>
      <c r="C5610" s="4">
        <f t="shared" si="87"/>
        <v>12.645833333333336</v>
      </c>
      <c r="E5610">
        <v>24</v>
      </c>
    </row>
    <row r="5611" spans="1:5" x14ac:dyDescent="0.2">
      <c r="A5611" s="6">
        <v>2019082214</v>
      </c>
      <c r="B5611">
        <v>19.5</v>
      </c>
      <c r="C5611" s="4">
        <f t="shared" si="87"/>
        <v>12.895833333333334</v>
      </c>
      <c r="E5611">
        <v>24</v>
      </c>
    </row>
    <row r="5612" spans="1:5" x14ac:dyDescent="0.2">
      <c r="A5612" s="6">
        <v>2019082215</v>
      </c>
      <c r="B5612">
        <v>19</v>
      </c>
      <c r="C5612" s="4">
        <f t="shared" si="87"/>
        <v>13.112499999999999</v>
      </c>
      <c r="E5612">
        <v>24</v>
      </c>
    </row>
    <row r="5613" spans="1:5" x14ac:dyDescent="0.2">
      <c r="A5613" s="6">
        <v>2019082216</v>
      </c>
      <c r="B5613">
        <v>16.899999999999999</v>
      </c>
      <c r="C5613" s="4">
        <f t="shared" si="87"/>
        <v>13.283333333333333</v>
      </c>
      <c r="E5613">
        <v>24</v>
      </c>
    </row>
    <row r="5614" spans="1:5" x14ac:dyDescent="0.2">
      <c r="A5614" s="6">
        <v>2019082217</v>
      </c>
      <c r="B5614">
        <v>15.2</v>
      </c>
      <c r="C5614" s="4">
        <f t="shared" si="87"/>
        <v>13.433333333333332</v>
      </c>
      <c r="E5614">
        <v>24</v>
      </c>
    </row>
    <row r="5615" spans="1:5" x14ac:dyDescent="0.2">
      <c r="A5615" s="6">
        <v>2019082218</v>
      </c>
      <c r="B5615">
        <v>13</v>
      </c>
      <c r="C5615" s="4">
        <f t="shared" si="87"/>
        <v>13.512500000000001</v>
      </c>
      <c r="E5615">
        <v>24</v>
      </c>
    </row>
    <row r="5616" spans="1:5" x14ac:dyDescent="0.2">
      <c r="A5616" s="6">
        <v>2019082219</v>
      </c>
      <c r="B5616">
        <v>11.9</v>
      </c>
      <c r="C5616" s="4">
        <f t="shared" si="87"/>
        <v>13.55833333333333</v>
      </c>
      <c r="E5616">
        <v>24</v>
      </c>
    </row>
    <row r="5617" spans="1:5" x14ac:dyDescent="0.2">
      <c r="A5617" s="6">
        <v>2019082220</v>
      </c>
      <c r="B5617">
        <v>11.5</v>
      </c>
      <c r="C5617" s="4">
        <f t="shared" si="87"/>
        <v>13.587499999999999</v>
      </c>
      <c r="E5617">
        <v>24</v>
      </c>
    </row>
    <row r="5618" spans="1:5" x14ac:dyDescent="0.2">
      <c r="A5618" s="6">
        <v>2019082221</v>
      </c>
      <c r="B5618">
        <v>11.5</v>
      </c>
      <c r="C5618" s="4">
        <f t="shared" si="87"/>
        <v>13.604166666666666</v>
      </c>
      <c r="E5618">
        <v>24</v>
      </c>
    </row>
    <row r="5619" spans="1:5" x14ac:dyDescent="0.2">
      <c r="A5619" s="6">
        <v>2019082222</v>
      </c>
      <c r="B5619">
        <v>11.6</v>
      </c>
      <c r="C5619" s="4">
        <f t="shared" si="87"/>
        <v>13.612500000000002</v>
      </c>
      <c r="E5619">
        <v>24</v>
      </c>
    </row>
    <row r="5620" spans="1:5" x14ac:dyDescent="0.2">
      <c r="A5620" s="6">
        <v>2019082223</v>
      </c>
      <c r="B5620">
        <v>11.1</v>
      </c>
      <c r="C5620" s="4">
        <f t="shared" si="87"/>
        <v>13.616666666666667</v>
      </c>
      <c r="E5620">
        <v>24</v>
      </c>
    </row>
    <row r="5621" spans="1:5" x14ac:dyDescent="0.2">
      <c r="A5621" s="6">
        <v>2019082300</v>
      </c>
      <c r="B5621">
        <v>10.5</v>
      </c>
      <c r="C5621" s="4">
        <f t="shared" si="87"/>
        <v>13.625</v>
      </c>
      <c r="E5621">
        <v>24</v>
      </c>
    </row>
    <row r="5622" spans="1:5" x14ac:dyDescent="0.2">
      <c r="A5622" s="6">
        <v>2019082301</v>
      </c>
      <c r="B5622">
        <v>9.9</v>
      </c>
      <c r="C5622" s="4">
        <f t="shared" si="87"/>
        <v>13.629166666666668</v>
      </c>
      <c r="E5622">
        <v>24</v>
      </c>
    </row>
    <row r="5623" spans="1:5" x14ac:dyDescent="0.2">
      <c r="A5623" s="6">
        <v>2019082302</v>
      </c>
      <c r="B5623">
        <v>9.6</v>
      </c>
      <c r="C5623" s="4">
        <f t="shared" si="87"/>
        <v>13.629166666666668</v>
      </c>
      <c r="E5623">
        <v>24</v>
      </c>
    </row>
    <row r="5624" spans="1:5" x14ac:dyDescent="0.2">
      <c r="A5624" s="6">
        <v>2019082303</v>
      </c>
      <c r="B5624">
        <v>8.9</v>
      </c>
      <c r="C5624" s="4">
        <f t="shared" si="87"/>
        <v>13.604166666666666</v>
      </c>
      <c r="E5624">
        <v>24</v>
      </c>
    </row>
    <row r="5625" spans="1:5" x14ac:dyDescent="0.2">
      <c r="A5625" s="6">
        <v>2019082304</v>
      </c>
      <c r="B5625">
        <v>8.3000000000000007</v>
      </c>
      <c r="C5625" s="4">
        <f t="shared" si="87"/>
        <v>13.541666666666666</v>
      </c>
      <c r="E5625">
        <v>24</v>
      </c>
    </row>
    <row r="5626" spans="1:5" x14ac:dyDescent="0.2">
      <c r="A5626" s="6">
        <v>2019082305</v>
      </c>
      <c r="B5626">
        <v>7.8</v>
      </c>
      <c r="C5626" s="4">
        <f t="shared" si="87"/>
        <v>13.458333333333336</v>
      </c>
      <c r="E5626">
        <v>24</v>
      </c>
    </row>
    <row r="5627" spans="1:5" x14ac:dyDescent="0.2">
      <c r="A5627" s="6">
        <v>2019082306</v>
      </c>
      <c r="B5627">
        <v>8.3000000000000007</v>
      </c>
      <c r="C5627" s="4">
        <f t="shared" si="87"/>
        <v>13.387500000000001</v>
      </c>
      <c r="E5627">
        <v>24</v>
      </c>
    </row>
    <row r="5628" spans="1:5" x14ac:dyDescent="0.2">
      <c r="A5628" s="6">
        <v>2019082307</v>
      </c>
      <c r="B5628">
        <v>10.9</v>
      </c>
      <c r="C5628" s="4">
        <f t="shared" si="87"/>
        <v>13.379166666666665</v>
      </c>
      <c r="E5628">
        <v>24</v>
      </c>
    </row>
    <row r="5629" spans="1:5" x14ac:dyDescent="0.2">
      <c r="A5629" s="6">
        <v>2019082308</v>
      </c>
      <c r="B5629">
        <v>13.7</v>
      </c>
      <c r="C5629" s="4">
        <f t="shared" si="87"/>
        <v>13.370833333333332</v>
      </c>
      <c r="E5629">
        <v>24</v>
      </c>
    </row>
    <row r="5630" spans="1:5" x14ac:dyDescent="0.2">
      <c r="A5630" s="6">
        <v>2019082309</v>
      </c>
      <c r="B5630">
        <v>17.100000000000001</v>
      </c>
      <c r="C5630" s="4">
        <f t="shared" si="87"/>
        <v>13.408333333333333</v>
      </c>
      <c r="E5630">
        <v>24</v>
      </c>
    </row>
    <row r="5631" spans="1:5" x14ac:dyDescent="0.2">
      <c r="A5631" s="6">
        <v>2019082310</v>
      </c>
      <c r="B5631">
        <v>18.100000000000001</v>
      </c>
      <c r="C5631" s="4">
        <f t="shared" si="87"/>
        <v>13.441666666666668</v>
      </c>
      <c r="E5631">
        <v>24</v>
      </c>
    </row>
    <row r="5632" spans="1:5" x14ac:dyDescent="0.2">
      <c r="A5632" s="6">
        <v>2019082311</v>
      </c>
      <c r="B5632">
        <v>19</v>
      </c>
      <c r="C5632" s="4">
        <f t="shared" si="87"/>
        <v>13.450000000000003</v>
      </c>
      <c r="E5632">
        <v>24</v>
      </c>
    </row>
    <row r="5633" spans="1:5" x14ac:dyDescent="0.2">
      <c r="A5633" s="6">
        <v>2019082312</v>
      </c>
      <c r="B5633">
        <v>19</v>
      </c>
      <c r="C5633" s="4">
        <f t="shared" si="87"/>
        <v>13.41666666666667</v>
      </c>
      <c r="E5633">
        <v>24</v>
      </c>
    </row>
    <row r="5634" spans="1:5" x14ac:dyDescent="0.2">
      <c r="A5634" s="6">
        <v>2019082313</v>
      </c>
      <c r="B5634">
        <v>18.8</v>
      </c>
      <c r="C5634" s="4">
        <f t="shared" si="87"/>
        <v>13.379166666666668</v>
      </c>
      <c r="E5634">
        <v>24</v>
      </c>
    </row>
    <row r="5635" spans="1:5" x14ac:dyDescent="0.2">
      <c r="A5635" s="6">
        <v>2019082314</v>
      </c>
      <c r="B5635">
        <v>18.399999999999999</v>
      </c>
      <c r="C5635" s="4">
        <f t="shared" si="87"/>
        <v>13.333333333333334</v>
      </c>
      <c r="E5635">
        <v>24</v>
      </c>
    </row>
    <row r="5636" spans="1:5" x14ac:dyDescent="0.2">
      <c r="A5636" s="6">
        <v>2019082315</v>
      </c>
      <c r="B5636">
        <v>17.399999999999999</v>
      </c>
      <c r="C5636" s="4">
        <f t="shared" si="87"/>
        <v>13.266666666666666</v>
      </c>
      <c r="E5636">
        <v>24</v>
      </c>
    </row>
    <row r="5637" spans="1:5" x14ac:dyDescent="0.2">
      <c r="A5637" s="6">
        <v>2019082316</v>
      </c>
      <c r="B5637">
        <v>16.5</v>
      </c>
      <c r="C5637" s="4">
        <f t="shared" si="87"/>
        <v>13.249999999999998</v>
      </c>
      <c r="E5637">
        <v>24</v>
      </c>
    </row>
    <row r="5638" spans="1:5" x14ac:dyDescent="0.2">
      <c r="A5638" s="6">
        <v>2019082317</v>
      </c>
      <c r="B5638">
        <v>13.7</v>
      </c>
      <c r="C5638" s="4">
        <f t="shared" si="87"/>
        <v>13.187499999999998</v>
      </c>
      <c r="E5638">
        <v>24</v>
      </c>
    </row>
    <row r="5639" spans="1:5" x14ac:dyDescent="0.2">
      <c r="A5639" s="6">
        <v>2019082318</v>
      </c>
      <c r="B5639">
        <v>12.4</v>
      </c>
      <c r="C5639" s="4">
        <f t="shared" si="87"/>
        <v>13.162499999999996</v>
      </c>
      <c r="E5639">
        <v>24</v>
      </c>
    </row>
    <row r="5640" spans="1:5" x14ac:dyDescent="0.2">
      <c r="A5640" s="6">
        <v>2019082319</v>
      </c>
      <c r="B5640">
        <v>12.3</v>
      </c>
      <c r="C5640" s="4">
        <f t="shared" si="87"/>
        <v>13.179166666666665</v>
      </c>
      <c r="E5640">
        <v>24</v>
      </c>
    </row>
    <row r="5641" spans="1:5" x14ac:dyDescent="0.2">
      <c r="A5641" s="6">
        <v>2019082320</v>
      </c>
      <c r="B5641">
        <v>12.1</v>
      </c>
      <c r="C5641" s="4">
        <f t="shared" si="87"/>
        <v>13.204166666666667</v>
      </c>
      <c r="E5641">
        <v>24</v>
      </c>
    </row>
    <row r="5642" spans="1:5" x14ac:dyDescent="0.2">
      <c r="A5642" s="6">
        <v>2019082321</v>
      </c>
      <c r="B5642">
        <v>11.8</v>
      </c>
      <c r="C5642" s="4">
        <f t="shared" si="87"/>
        <v>13.216666666666669</v>
      </c>
      <c r="E5642">
        <v>24</v>
      </c>
    </row>
    <row r="5643" spans="1:5" x14ac:dyDescent="0.2">
      <c r="A5643" s="6">
        <v>2019082322</v>
      </c>
      <c r="B5643">
        <v>11.5</v>
      </c>
      <c r="C5643" s="4">
        <f t="shared" si="87"/>
        <v>13.2125</v>
      </c>
      <c r="E5643">
        <v>24</v>
      </c>
    </row>
    <row r="5644" spans="1:5" x14ac:dyDescent="0.2">
      <c r="A5644" s="6">
        <v>2019082323</v>
      </c>
      <c r="B5644">
        <v>11.2</v>
      </c>
      <c r="C5644" s="4">
        <f t="shared" si="87"/>
        <v>13.216666666666669</v>
      </c>
      <c r="E5644">
        <v>24</v>
      </c>
    </row>
    <row r="5645" spans="1:5" x14ac:dyDescent="0.2">
      <c r="A5645" s="6">
        <v>2019082400</v>
      </c>
      <c r="B5645">
        <v>10.9</v>
      </c>
      <c r="C5645" s="4">
        <f t="shared" si="87"/>
        <v>13.233333333333334</v>
      </c>
      <c r="E5645">
        <v>24</v>
      </c>
    </row>
    <row r="5646" spans="1:5" x14ac:dyDescent="0.2">
      <c r="A5646" s="6">
        <v>2019082401</v>
      </c>
      <c r="B5646">
        <v>10.199999999999999</v>
      </c>
      <c r="C5646" s="4">
        <f t="shared" si="87"/>
        <v>13.245833333333332</v>
      </c>
      <c r="E5646">
        <v>24</v>
      </c>
    </row>
    <row r="5647" spans="1:5" x14ac:dyDescent="0.2">
      <c r="A5647" s="6">
        <v>2019082402</v>
      </c>
      <c r="B5647">
        <v>9.5</v>
      </c>
      <c r="C5647" s="4">
        <f t="shared" si="87"/>
        <v>13.241666666666665</v>
      </c>
      <c r="E5647">
        <v>24</v>
      </c>
    </row>
    <row r="5648" spans="1:5" x14ac:dyDescent="0.2">
      <c r="A5648" s="6">
        <v>2019082403</v>
      </c>
      <c r="B5648">
        <v>8.8000000000000007</v>
      </c>
      <c r="C5648" s="4">
        <f t="shared" si="87"/>
        <v>13.237499999999999</v>
      </c>
      <c r="E5648">
        <v>24</v>
      </c>
    </row>
    <row r="5649" spans="1:5" x14ac:dyDescent="0.2">
      <c r="A5649" s="6">
        <v>2019082404</v>
      </c>
      <c r="B5649">
        <v>8.8000000000000007</v>
      </c>
      <c r="C5649" s="4">
        <f t="shared" si="87"/>
        <v>13.258333333333335</v>
      </c>
      <c r="E5649">
        <v>24</v>
      </c>
    </row>
    <row r="5650" spans="1:5" x14ac:dyDescent="0.2">
      <c r="A5650" s="6">
        <v>2019082405</v>
      </c>
      <c r="B5650">
        <v>8.8000000000000007</v>
      </c>
      <c r="C5650" s="4">
        <f t="shared" si="87"/>
        <v>13.300000000000002</v>
      </c>
      <c r="E5650">
        <v>24</v>
      </c>
    </row>
    <row r="5651" spans="1:5" x14ac:dyDescent="0.2">
      <c r="A5651" s="6">
        <v>2019082406</v>
      </c>
      <c r="B5651">
        <v>9.8000000000000007</v>
      </c>
      <c r="C5651" s="4">
        <f t="shared" si="87"/>
        <v>13.362500000000002</v>
      </c>
      <c r="E5651">
        <v>24</v>
      </c>
    </row>
    <row r="5652" spans="1:5" x14ac:dyDescent="0.2">
      <c r="A5652" s="6">
        <v>2019082407</v>
      </c>
      <c r="B5652">
        <v>11.5</v>
      </c>
      <c r="C5652" s="4">
        <f t="shared" si="87"/>
        <v>13.387500000000003</v>
      </c>
      <c r="E5652">
        <v>24</v>
      </c>
    </row>
    <row r="5653" spans="1:5" x14ac:dyDescent="0.2">
      <c r="A5653" s="6">
        <v>2019082408</v>
      </c>
      <c r="B5653">
        <v>13.2</v>
      </c>
      <c r="C5653" s="4">
        <f t="shared" si="87"/>
        <v>13.366666666666667</v>
      </c>
      <c r="E5653">
        <v>24</v>
      </c>
    </row>
    <row r="5654" spans="1:5" x14ac:dyDescent="0.2">
      <c r="A5654" s="6">
        <v>2019082409</v>
      </c>
      <c r="B5654">
        <v>16.7</v>
      </c>
      <c r="C5654" s="4">
        <f t="shared" si="87"/>
        <v>13.350000000000001</v>
      </c>
      <c r="E5654">
        <v>24</v>
      </c>
    </row>
    <row r="5655" spans="1:5" x14ac:dyDescent="0.2">
      <c r="A5655" s="6">
        <v>2019082410</v>
      </c>
      <c r="B5655">
        <v>18.2</v>
      </c>
      <c r="C5655" s="4">
        <f t="shared" si="87"/>
        <v>13.354166666666666</v>
      </c>
      <c r="E5655">
        <v>24</v>
      </c>
    </row>
    <row r="5656" spans="1:5" x14ac:dyDescent="0.2">
      <c r="A5656" s="6">
        <v>2019082411</v>
      </c>
      <c r="B5656">
        <v>19.399999999999999</v>
      </c>
      <c r="C5656" s="4">
        <f t="shared" si="87"/>
        <v>13.370833333333332</v>
      </c>
      <c r="E5656">
        <v>24</v>
      </c>
    </row>
    <row r="5657" spans="1:5" x14ac:dyDescent="0.2">
      <c r="A5657" s="6">
        <v>2019082412</v>
      </c>
      <c r="B5657">
        <v>19.600000000000001</v>
      </c>
      <c r="C5657" s="4">
        <f t="shared" si="87"/>
        <v>13.395833333333334</v>
      </c>
      <c r="E5657">
        <v>24</v>
      </c>
    </row>
    <row r="5658" spans="1:5" x14ac:dyDescent="0.2">
      <c r="A5658" s="6">
        <v>2019082413</v>
      </c>
      <c r="B5658">
        <v>18.600000000000001</v>
      </c>
      <c r="C5658" s="4">
        <f t="shared" si="87"/>
        <v>13.387500000000001</v>
      </c>
      <c r="E5658">
        <v>24</v>
      </c>
    </row>
    <row r="5659" spans="1:5" x14ac:dyDescent="0.2">
      <c r="A5659" s="6">
        <v>2019082414</v>
      </c>
      <c r="B5659">
        <v>19.2</v>
      </c>
      <c r="C5659" s="4">
        <f t="shared" si="87"/>
        <v>13.420833333333334</v>
      </c>
      <c r="E5659">
        <v>24</v>
      </c>
    </row>
    <row r="5660" spans="1:5" x14ac:dyDescent="0.2">
      <c r="A5660" s="6">
        <v>2019082415</v>
      </c>
      <c r="B5660">
        <v>19.8</v>
      </c>
      <c r="C5660" s="4">
        <f t="shared" si="87"/>
        <v>13.520833333333336</v>
      </c>
      <c r="E5660">
        <v>24</v>
      </c>
    </row>
    <row r="5661" spans="1:5" x14ac:dyDescent="0.2">
      <c r="A5661" s="6">
        <v>2019082416</v>
      </c>
      <c r="B5661">
        <v>18.7</v>
      </c>
      <c r="C5661" s="4">
        <f t="shared" ref="C5661:C5724" si="88">AVERAGE(B5638:B5661)</f>
        <v>13.612499999999999</v>
      </c>
      <c r="E5661">
        <v>24</v>
      </c>
    </row>
    <row r="5662" spans="1:5" x14ac:dyDescent="0.2">
      <c r="A5662" s="6">
        <v>2019082417</v>
      </c>
      <c r="B5662">
        <v>17.2</v>
      </c>
      <c r="C5662" s="4">
        <f t="shared" si="88"/>
        <v>13.758333333333333</v>
      </c>
      <c r="E5662">
        <v>24</v>
      </c>
    </row>
    <row r="5663" spans="1:5" x14ac:dyDescent="0.2">
      <c r="A5663" s="6">
        <v>2019082418</v>
      </c>
      <c r="B5663">
        <v>16.100000000000001</v>
      </c>
      <c r="C5663" s="4">
        <f t="shared" si="88"/>
        <v>13.9125</v>
      </c>
      <c r="E5663">
        <v>24</v>
      </c>
    </row>
    <row r="5664" spans="1:5" x14ac:dyDescent="0.2">
      <c r="A5664" s="6">
        <v>2019082419</v>
      </c>
      <c r="B5664">
        <v>15.2</v>
      </c>
      <c r="C5664" s="4">
        <f t="shared" si="88"/>
        <v>14.03333333333333</v>
      </c>
      <c r="E5664">
        <v>24</v>
      </c>
    </row>
    <row r="5665" spans="1:5" x14ac:dyDescent="0.2">
      <c r="A5665" s="6">
        <v>2019082420</v>
      </c>
      <c r="B5665">
        <v>13.9</v>
      </c>
      <c r="C5665" s="4">
        <f t="shared" si="88"/>
        <v>14.108333333333329</v>
      </c>
      <c r="E5665">
        <v>24</v>
      </c>
    </row>
    <row r="5666" spans="1:5" x14ac:dyDescent="0.2">
      <c r="A5666" s="6">
        <v>2019082421</v>
      </c>
      <c r="B5666">
        <v>12.6</v>
      </c>
      <c r="C5666" s="4">
        <f t="shared" si="88"/>
        <v>14.141666666666666</v>
      </c>
      <c r="E5666">
        <v>24</v>
      </c>
    </row>
    <row r="5667" spans="1:5" x14ac:dyDescent="0.2">
      <c r="A5667" s="6">
        <v>2019082422</v>
      </c>
      <c r="B5667">
        <v>12.1</v>
      </c>
      <c r="C5667" s="4">
        <f t="shared" si="88"/>
        <v>14.166666666666666</v>
      </c>
      <c r="E5667">
        <v>24</v>
      </c>
    </row>
    <row r="5668" spans="1:5" x14ac:dyDescent="0.2">
      <c r="A5668" s="6">
        <v>2019082423</v>
      </c>
      <c r="B5668">
        <v>11.5</v>
      </c>
      <c r="C5668" s="4">
        <f t="shared" si="88"/>
        <v>14.179166666666667</v>
      </c>
      <c r="E5668">
        <v>24</v>
      </c>
    </row>
    <row r="5669" spans="1:5" x14ac:dyDescent="0.2">
      <c r="A5669" s="6">
        <v>2019082500</v>
      </c>
      <c r="B5669">
        <v>11</v>
      </c>
      <c r="C5669" s="4">
        <f t="shared" si="88"/>
        <v>14.183333333333332</v>
      </c>
      <c r="E5669">
        <v>24</v>
      </c>
    </row>
    <row r="5670" spans="1:5" x14ac:dyDescent="0.2">
      <c r="A5670" s="6">
        <v>2019082501</v>
      </c>
      <c r="B5670">
        <v>10.4</v>
      </c>
      <c r="C5670" s="4">
        <f t="shared" si="88"/>
        <v>14.191666666666665</v>
      </c>
      <c r="E5670">
        <v>24</v>
      </c>
    </row>
    <row r="5671" spans="1:5" x14ac:dyDescent="0.2">
      <c r="A5671" s="6">
        <v>2019082502</v>
      </c>
      <c r="B5671">
        <v>10</v>
      </c>
      <c r="C5671" s="4">
        <f t="shared" si="88"/>
        <v>14.212499999999999</v>
      </c>
      <c r="E5671">
        <v>24</v>
      </c>
    </row>
    <row r="5672" spans="1:5" x14ac:dyDescent="0.2">
      <c r="A5672" s="6">
        <v>2019082503</v>
      </c>
      <c r="B5672">
        <v>9.8000000000000007</v>
      </c>
      <c r="C5672" s="4">
        <f t="shared" si="88"/>
        <v>14.254166666666665</v>
      </c>
      <c r="E5672">
        <v>24</v>
      </c>
    </row>
    <row r="5673" spans="1:5" x14ac:dyDescent="0.2">
      <c r="A5673" s="6">
        <v>2019082504</v>
      </c>
      <c r="B5673">
        <v>9.1999999999999993</v>
      </c>
      <c r="C5673" s="4">
        <f t="shared" si="88"/>
        <v>14.27083333333333</v>
      </c>
      <c r="E5673">
        <v>24</v>
      </c>
    </row>
    <row r="5674" spans="1:5" x14ac:dyDescent="0.2">
      <c r="A5674" s="6">
        <v>2019082505</v>
      </c>
      <c r="B5674">
        <v>9.3000000000000007</v>
      </c>
      <c r="C5674" s="4">
        <f t="shared" si="88"/>
        <v>14.291666666666666</v>
      </c>
      <c r="E5674">
        <v>24</v>
      </c>
    </row>
    <row r="5675" spans="1:5" x14ac:dyDescent="0.2">
      <c r="A5675" s="6">
        <v>2019082506</v>
      </c>
      <c r="B5675">
        <v>9.1999999999999993</v>
      </c>
      <c r="C5675" s="4">
        <f t="shared" si="88"/>
        <v>14.266666666666664</v>
      </c>
      <c r="E5675">
        <v>24</v>
      </c>
    </row>
    <row r="5676" spans="1:5" x14ac:dyDescent="0.2">
      <c r="A5676" s="6">
        <v>2019082507</v>
      </c>
      <c r="B5676">
        <v>11.5</v>
      </c>
      <c r="C5676" s="4">
        <f t="shared" si="88"/>
        <v>14.266666666666664</v>
      </c>
      <c r="E5676">
        <v>24</v>
      </c>
    </row>
    <row r="5677" spans="1:5" x14ac:dyDescent="0.2">
      <c r="A5677" s="6">
        <v>2019082508</v>
      </c>
      <c r="B5677">
        <v>14.5</v>
      </c>
      <c r="C5677" s="4">
        <f t="shared" si="88"/>
        <v>14.320833333333331</v>
      </c>
      <c r="E5677">
        <v>24</v>
      </c>
    </row>
    <row r="5678" spans="1:5" x14ac:dyDescent="0.2">
      <c r="A5678" s="6">
        <v>2019082509</v>
      </c>
      <c r="B5678">
        <v>17.399999999999999</v>
      </c>
      <c r="C5678" s="4">
        <f t="shared" si="88"/>
        <v>14.35</v>
      </c>
      <c r="E5678">
        <v>24</v>
      </c>
    </row>
    <row r="5679" spans="1:5" x14ac:dyDescent="0.2">
      <c r="A5679" s="6">
        <v>2019082510</v>
      </c>
      <c r="B5679">
        <v>18.5</v>
      </c>
      <c r="C5679" s="4">
        <f t="shared" si="88"/>
        <v>14.362499999999999</v>
      </c>
      <c r="E5679">
        <v>24</v>
      </c>
    </row>
    <row r="5680" spans="1:5" x14ac:dyDescent="0.2">
      <c r="A5680" s="6">
        <v>2019082511</v>
      </c>
      <c r="B5680">
        <v>19.3</v>
      </c>
      <c r="C5680" s="4">
        <f t="shared" si="88"/>
        <v>14.358333333333334</v>
      </c>
      <c r="E5680">
        <v>24</v>
      </c>
    </row>
    <row r="5681" spans="1:5" x14ac:dyDescent="0.2">
      <c r="A5681" s="6">
        <v>2019082512</v>
      </c>
      <c r="B5681">
        <v>20</v>
      </c>
      <c r="C5681" s="4">
        <f t="shared" si="88"/>
        <v>14.374999999999998</v>
      </c>
      <c r="E5681">
        <v>24</v>
      </c>
    </row>
    <row r="5682" spans="1:5" x14ac:dyDescent="0.2">
      <c r="A5682" s="6">
        <v>2019082513</v>
      </c>
      <c r="B5682">
        <v>20.2</v>
      </c>
      <c r="C5682" s="4">
        <f t="shared" si="88"/>
        <v>14.441666666666668</v>
      </c>
      <c r="E5682">
        <v>24</v>
      </c>
    </row>
    <row r="5683" spans="1:5" x14ac:dyDescent="0.2">
      <c r="A5683" s="6">
        <v>2019082514</v>
      </c>
      <c r="B5683">
        <v>20</v>
      </c>
      <c r="C5683" s="4">
        <f t="shared" si="88"/>
        <v>14.475000000000001</v>
      </c>
      <c r="E5683">
        <v>24</v>
      </c>
    </row>
    <row r="5684" spans="1:5" x14ac:dyDescent="0.2">
      <c r="A5684" s="6">
        <v>2019082515</v>
      </c>
      <c r="B5684">
        <v>20.7</v>
      </c>
      <c r="C5684" s="4">
        <f t="shared" si="88"/>
        <v>14.512500000000001</v>
      </c>
      <c r="E5684">
        <v>24</v>
      </c>
    </row>
    <row r="5685" spans="1:5" x14ac:dyDescent="0.2">
      <c r="A5685" s="6">
        <v>2019082516</v>
      </c>
      <c r="B5685">
        <v>20.3</v>
      </c>
      <c r="C5685" s="4">
        <f t="shared" si="88"/>
        <v>14.579166666666667</v>
      </c>
      <c r="E5685">
        <v>24</v>
      </c>
    </row>
    <row r="5686" spans="1:5" x14ac:dyDescent="0.2">
      <c r="A5686" s="6">
        <v>2019082517</v>
      </c>
      <c r="B5686">
        <v>18.100000000000001</v>
      </c>
      <c r="C5686" s="4">
        <f t="shared" si="88"/>
        <v>14.616666666666669</v>
      </c>
      <c r="E5686">
        <v>24</v>
      </c>
    </row>
    <row r="5687" spans="1:5" x14ac:dyDescent="0.2">
      <c r="A5687" s="6">
        <v>2019082518</v>
      </c>
      <c r="B5687">
        <v>13.3</v>
      </c>
      <c r="C5687" s="4">
        <f t="shared" si="88"/>
        <v>14.500000000000002</v>
      </c>
      <c r="E5687">
        <v>24</v>
      </c>
    </row>
    <row r="5688" spans="1:5" x14ac:dyDescent="0.2">
      <c r="A5688" s="6">
        <v>2019082519</v>
      </c>
      <c r="B5688">
        <v>12.5</v>
      </c>
      <c r="C5688" s="4">
        <f t="shared" si="88"/>
        <v>14.387500000000001</v>
      </c>
      <c r="E5688">
        <v>24</v>
      </c>
    </row>
    <row r="5689" spans="1:5" x14ac:dyDescent="0.2">
      <c r="A5689" s="6">
        <v>2019082520</v>
      </c>
      <c r="B5689">
        <v>11.9</v>
      </c>
      <c r="C5689" s="4">
        <f t="shared" si="88"/>
        <v>14.304166666666667</v>
      </c>
      <c r="E5689">
        <v>24</v>
      </c>
    </row>
    <row r="5690" spans="1:5" x14ac:dyDescent="0.2">
      <c r="A5690" s="6">
        <v>2019082521</v>
      </c>
      <c r="B5690">
        <v>11.4</v>
      </c>
      <c r="C5690" s="4">
        <f t="shared" si="88"/>
        <v>14.254166666666665</v>
      </c>
      <c r="E5690">
        <v>24</v>
      </c>
    </row>
    <row r="5691" spans="1:5" x14ac:dyDescent="0.2">
      <c r="A5691" s="6">
        <v>2019082522</v>
      </c>
      <c r="B5691">
        <v>10.8</v>
      </c>
      <c r="C5691" s="4">
        <f t="shared" si="88"/>
        <v>14.200000000000001</v>
      </c>
      <c r="E5691">
        <v>24</v>
      </c>
    </row>
    <row r="5692" spans="1:5" x14ac:dyDescent="0.2">
      <c r="A5692" s="6">
        <v>2019082523</v>
      </c>
      <c r="B5692">
        <v>10.3</v>
      </c>
      <c r="C5692" s="4">
        <f t="shared" si="88"/>
        <v>14.15</v>
      </c>
      <c r="E5692">
        <v>24</v>
      </c>
    </row>
    <row r="5693" spans="1:5" x14ac:dyDescent="0.2">
      <c r="A5693" s="6">
        <v>2019082600</v>
      </c>
      <c r="B5693">
        <v>9.8000000000000007</v>
      </c>
      <c r="C5693" s="4">
        <f t="shared" si="88"/>
        <v>14.100000000000001</v>
      </c>
      <c r="E5693">
        <v>24</v>
      </c>
    </row>
    <row r="5694" spans="1:5" x14ac:dyDescent="0.2">
      <c r="A5694" s="6">
        <v>2019082601</v>
      </c>
      <c r="B5694">
        <v>9.4</v>
      </c>
      <c r="C5694" s="4">
        <f t="shared" si="88"/>
        <v>14.058333333333332</v>
      </c>
      <c r="E5694">
        <v>24</v>
      </c>
    </row>
    <row r="5695" spans="1:5" x14ac:dyDescent="0.2">
      <c r="A5695" s="6">
        <v>2019082602</v>
      </c>
      <c r="B5695">
        <v>9.1999999999999993</v>
      </c>
      <c r="C5695" s="4">
        <f t="shared" si="88"/>
        <v>14.024999999999997</v>
      </c>
      <c r="E5695">
        <v>24</v>
      </c>
    </row>
    <row r="5696" spans="1:5" x14ac:dyDescent="0.2">
      <c r="A5696" s="6">
        <v>2019082603</v>
      </c>
      <c r="B5696">
        <v>8.6</v>
      </c>
      <c r="C5696" s="4">
        <f t="shared" si="88"/>
        <v>13.975</v>
      </c>
      <c r="E5696">
        <v>24</v>
      </c>
    </row>
    <row r="5697" spans="1:5" x14ac:dyDescent="0.2">
      <c r="A5697" s="6">
        <v>2019082604</v>
      </c>
      <c r="B5697">
        <v>8.1999999999999993</v>
      </c>
      <c r="C5697" s="4">
        <f t="shared" si="88"/>
        <v>13.933333333333332</v>
      </c>
      <c r="E5697">
        <v>24</v>
      </c>
    </row>
    <row r="5698" spans="1:5" x14ac:dyDescent="0.2">
      <c r="A5698" s="6">
        <v>2019082605</v>
      </c>
      <c r="B5698">
        <v>7.7</v>
      </c>
      <c r="C5698" s="4">
        <f t="shared" si="88"/>
        <v>13.866666666666667</v>
      </c>
      <c r="E5698">
        <v>24</v>
      </c>
    </row>
    <row r="5699" spans="1:5" x14ac:dyDescent="0.2">
      <c r="A5699" s="6">
        <v>2019082606</v>
      </c>
      <c r="B5699">
        <v>7.5</v>
      </c>
      <c r="C5699" s="4">
        <f t="shared" si="88"/>
        <v>13.795833333333334</v>
      </c>
      <c r="E5699">
        <v>24</v>
      </c>
    </row>
    <row r="5700" spans="1:5" x14ac:dyDescent="0.2">
      <c r="A5700" s="6">
        <v>2019082607</v>
      </c>
      <c r="B5700">
        <v>9.6999999999999993</v>
      </c>
      <c r="C5700" s="4">
        <f t="shared" si="88"/>
        <v>13.720833333333333</v>
      </c>
      <c r="E5700">
        <v>24</v>
      </c>
    </row>
    <row r="5701" spans="1:5" x14ac:dyDescent="0.2">
      <c r="A5701" s="6">
        <v>2019082608</v>
      </c>
      <c r="B5701">
        <v>12.6</v>
      </c>
      <c r="C5701" s="4">
        <f t="shared" si="88"/>
        <v>13.641666666666667</v>
      </c>
      <c r="E5701">
        <v>24</v>
      </c>
    </row>
    <row r="5702" spans="1:5" x14ac:dyDescent="0.2">
      <c r="A5702" s="6">
        <v>2019082609</v>
      </c>
      <c r="B5702">
        <v>15.6</v>
      </c>
      <c r="C5702" s="4">
        <f t="shared" si="88"/>
        <v>13.56666666666667</v>
      </c>
      <c r="E5702">
        <v>24</v>
      </c>
    </row>
    <row r="5703" spans="1:5" x14ac:dyDescent="0.2">
      <c r="A5703" s="6">
        <v>2019082610</v>
      </c>
      <c r="B5703">
        <v>18.399999999999999</v>
      </c>
      <c r="C5703" s="4">
        <f t="shared" si="88"/>
        <v>13.562500000000002</v>
      </c>
      <c r="E5703">
        <v>24</v>
      </c>
    </row>
    <row r="5704" spans="1:5" x14ac:dyDescent="0.2">
      <c r="A5704" s="6">
        <v>2019082611</v>
      </c>
      <c r="B5704">
        <v>19.7</v>
      </c>
      <c r="C5704" s="4">
        <f t="shared" si="88"/>
        <v>13.579166666666667</v>
      </c>
      <c r="E5704">
        <v>24</v>
      </c>
    </row>
    <row r="5705" spans="1:5" x14ac:dyDescent="0.2">
      <c r="A5705" s="6">
        <v>2019082612</v>
      </c>
      <c r="B5705">
        <v>20.2</v>
      </c>
      <c r="C5705" s="4">
        <f t="shared" si="88"/>
        <v>13.587499999999999</v>
      </c>
      <c r="E5705">
        <v>24</v>
      </c>
    </row>
    <row r="5706" spans="1:5" x14ac:dyDescent="0.2">
      <c r="A5706" s="6">
        <v>2019082613</v>
      </c>
      <c r="B5706">
        <v>20.8</v>
      </c>
      <c r="C5706" s="4">
        <f t="shared" si="88"/>
        <v>13.612499999999997</v>
      </c>
      <c r="E5706">
        <v>24</v>
      </c>
    </row>
    <row r="5707" spans="1:5" x14ac:dyDescent="0.2">
      <c r="A5707" s="6">
        <v>2019082614</v>
      </c>
      <c r="B5707">
        <v>21</v>
      </c>
      <c r="C5707" s="4">
        <f t="shared" si="88"/>
        <v>13.654166666666667</v>
      </c>
      <c r="E5707">
        <v>24</v>
      </c>
    </row>
    <row r="5708" spans="1:5" x14ac:dyDescent="0.2">
      <c r="A5708" s="6">
        <v>2019082615</v>
      </c>
      <c r="B5708">
        <v>21.2</v>
      </c>
      <c r="C5708" s="4">
        <f t="shared" si="88"/>
        <v>13.674999999999997</v>
      </c>
      <c r="E5708">
        <v>24</v>
      </c>
    </row>
    <row r="5709" spans="1:5" x14ac:dyDescent="0.2">
      <c r="A5709" s="6">
        <v>2019082616</v>
      </c>
      <c r="B5709">
        <v>20.6</v>
      </c>
      <c r="C5709" s="4">
        <f t="shared" si="88"/>
        <v>13.687499999999998</v>
      </c>
      <c r="E5709">
        <v>24</v>
      </c>
    </row>
    <row r="5710" spans="1:5" x14ac:dyDescent="0.2">
      <c r="A5710" s="6">
        <v>2019082617</v>
      </c>
      <c r="B5710">
        <v>18.5</v>
      </c>
      <c r="C5710" s="4">
        <f t="shared" si="88"/>
        <v>13.704166666666667</v>
      </c>
      <c r="E5710">
        <v>24</v>
      </c>
    </row>
    <row r="5711" spans="1:5" x14ac:dyDescent="0.2">
      <c r="A5711" s="6">
        <v>2019082618</v>
      </c>
      <c r="B5711">
        <v>16.899999999999999</v>
      </c>
      <c r="C5711" s="4">
        <f t="shared" si="88"/>
        <v>13.854166666666666</v>
      </c>
      <c r="E5711">
        <v>24</v>
      </c>
    </row>
    <row r="5712" spans="1:5" x14ac:dyDescent="0.2">
      <c r="A5712" s="6">
        <v>2019082619</v>
      </c>
      <c r="B5712">
        <v>15.5</v>
      </c>
      <c r="C5712" s="4">
        <f t="shared" si="88"/>
        <v>13.979166666666666</v>
      </c>
      <c r="E5712">
        <v>24</v>
      </c>
    </row>
    <row r="5713" spans="1:5" x14ac:dyDescent="0.2">
      <c r="A5713" s="6">
        <v>2019082620</v>
      </c>
      <c r="B5713">
        <v>14</v>
      </c>
      <c r="C5713" s="4">
        <f t="shared" si="88"/>
        <v>14.066666666666665</v>
      </c>
      <c r="E5713">
        <v>24</v>
      </c>
    </row>
    <row r="5714" spans="1:5" x14ac:dyDescent="0.2">
      <c r="A5714" s="6">
        <v>2019082621</v>
      </c>
      <c r="B5714">
        <v>12.4</v>
      </c>
      <c r="C5714" s="4">
        <f t="shared" si="88"/>
        <v>14.108333333333329</v>
      </c>
      <c r="E5714">
        <v>24</v>
      </c>
    </row>
    <row r="5715" spans="1:5" x14ac:dyDescent="0.2">
      <c r="A5715" s="6">
        <v>2019082622</v>
      </c>
      <c r="B5715">
        <v>11.7</v>
      </c>
      <c r="C5715" s="4">
        <f t="shared" si="88"/>
        <v>14.14583333333333</v>
      </c>
      <c r="E5715">
        <v>24</v>
      </c>
    </row>
    <row r="5716" spans="1:5" x14ac:dyDescent="0.2">
      <c r="A5716" s="6">
        <v>2019082623</v>
      </c>
      <c r="B5716">
        <v>11.3</v>
      </c>
      <c r="C5716" s="4">
        <f t="shared" si="88"/>
        <v>14.187499999999995</v>
      </c>
      <c r="E5716">
        <v>24</v>
      </c>
    </row>
    <row r="5717" spans="1:5" x14ac:dyDescent="0.2">
      <c r="A5717" s="6">
        <v>2019082700</v>
      </c>
      <c r="B5717">
        <v>10.7</v>
      </c>
      <c r="C5717" s="4">
        <f t="shared" si="88"/>
        <v>14.225</v>
      </c>
      <c r="E5717">
        <v>24</v>
      </c>
    </row>
    <row r="5718" spans="1:5" x14ac:dyDescent="0.2">
      <c r="A5718" s="6">
        <v>2019082701</v>
      </c>
      <c r="B5718">
        <v>10.5</v>
      </c>
      <c r="C5718" s="4">
        <f t="shared" si="88"/>
        <v>14.27083333333333</v>
      </c>
      <c r="E5718">
        <v>24</v>
      </c>
    </row>
    <row r="5719" spans="1:5" x14ac:dyDescent="0.2">
      <c r="A5719" s="6">
        <v>2019082702</v>
      </c>
      <c r="B5719">
        <v>9.9</v>
      </c>
      <c r="C5719" s="4">
        <f t="shared" si="88"/>
        <v>14.299999999999997</v>
      </c>
      <c r="E5719">
        <v>24</v>
      </c>
    </row>
    <row r="5720" spans="1:5" x14ac:dyDescent="0.2">
      <c r="A5720" s="6">
        <v>2019082703</v>
      </c>
      <c r="B5720">
        <v>10.1</v>
      </c>
      <c r="C5720" s="4">
        <f t="shared" si="88"/>
        <v>14.362499999999999</v>
      </c>
      <c r="E5720">
        <v>24</v>
      </c>
    </row>
    <row r="5721" spans="1:5" x14ac:dyDescent="0.2">
      <c r="A5721" s="6">
        <v>2019082704</v>
      </c>
      <c r="B5721">
        <v>9.6</v>
      </c>
      <c r="C5721" s="4">
        <f t="shared" si="88"/>
        <v>14.420833333333333</v>
      </c>
      <c r="E5721">
        <v>24</v>
      </c>
    </row>
    <row r="5722" spans="1:5" x14ac:dyDescent="0.2">
      <c r="A5722" s="6">
        <v>2019082705</v>
      </c>
      <c r="B5722">
        <v>9.1</v>
      </c>
      <c r="C5722" s="4">
        <f t="shared" si="88"/>
        <v>14.479166666666666</v>
      </c>
      <c r="E5722">
        <v>24</v>
      </c>
    </row>
    <row r="5723" spans="1:5" x14ac:dyDescent="0.2">
      <c r="A5723" s="6">
        <v>2019082706</v>
      </c>
      <c r="B5723">
        <v>9.5</v>
      </c>
      <c r="C5723" s="4">
        <f t="shared" si="88"/>
        <v>14.5625</v>
      </c>
      <c r="E5723">
        <v>24</v>
      </c>
    </row>
    <row r="5724" spans="1:5" x14ac:dyDescent="0.2">
      <c r="A5724" s="6">
        <v>2019082707</v>
      </c>
      <c r="B5724">
        <v>11.9</v>
      </c>
      <c r="C5724" s="4">
        <f t="shared" si="88"/>
        <v>14.654166666666669</v>
      </c>
      <c r="E5724">
        <v>24</v>
      </c>
    </row>
    <row r="5725" spans="1:5" x14ac:dyDescent="0.2">
      <c r="A5725" s="6">
        <v>2019082708</v>
      </c>
      <c r="B5725">
        <v>14.9</v>
      </c>
      <c r="C5725" s="4">
        <f t="shared" ref="C5725:C5788" si="89">AVERAGE(B5702:B5725)</f>
        <v>14.75</v>
      </c>
      <c r="E5725">
        <v>24</v>
      </c>
    </row>
    <row r="5726" spans="1:5" x14ac:dyDescent="0.2">
      <c r="A5726" s="6">
        <v>2019082709</v>
      </c>
      <c r="B5726">
        <v>18.100000000000001</v>
      </c>
      <c r="C5726" s="4">
        <f t="shared" si="89"/>
        <v>14.854166666666666</v>
      </c>
      <c r="E5726">
        <v>24</v>
      </c>
    </row>
    <row r="5727" spans="1:5" x14ac:dyDescent="0.2">
      <c r="A5727" s="6">
        <v>2019082710</v>
      </c>
      <c r="B5727">
        <v>20.399999999999999</v>
      </c>
      <c r="C5727" s="4">
        <f t="shared" si="89"/>
        <v>14.9375</v>
      </c>
      <c r="E5727">
        <v>24</v>
      </c>
    </row>
    <row r="5728" spans="1:5" x14ac:dyDescent="0.2">
      <c r="A5728" s="6">
        <v>2019082711</v>
      </c>
      <c r="B5728">
        <v>20.9</v>
      </c>
      <c r="C5728" s="4">
        <f t="shared" si="89"/>
        <v>14.987499999999997</v>
      </c>
      <c r="E5728">
        <v>24</v>
      </c>
    </row>
    <row r="5729" spans="1:5" x14ac:dyDescent="0.2">
      <c r="A5729" s="6">
        <v>2019082712</v>
      </c>
      <c r="B5729">
        <v>21.5</v>
      </c>
      <c r="C5729" s="4">
        <f t="shared" si="89"/>
        <v>15.041666666666664</v>
      </c>
      <c r="E5729">
        <v>24</v>
      </c>
    </row>
    <row r="5730" spans="1:5" x14ac:dyDescent="0.2">
      <c r="A5730" s="6">
        <v>2019082713</v>
      </c>
      <c r="B5730">
        <v>22.2</v>
      </c>
      <c r="C5730" s="4">
        <f t="shared" si="89"/>
        <v>15.1</v>
      </c>
      <c r="E5730">
        <v>24</v>
      </c>
    </row>
    <row r="5731" spans="1:5" x14ac:dyDescent="0.2">
      <c r="A5731" s="6">
        <v>2019082714</v>
      </c>
      <c r="B5731">
        <v>22.3</v>
      </c>
      <c r="C5731" s="4">
        <f t="shared" si="89"/>
        <v>15.154166666666663</v>
      </c>
      <c r="E5731">
        <v>24</v>
      </c>
    </row>
    <row r="5732" spans="1:5" x14ac:dyDescent="0.2">
      <c r="A5732" s="6">
        <v>2019082715</v>
      </c>
      <c r="B5732">
        <v>22.3</v>
      </c>
      <c r="C5732" s="4">
        <f t="shared" si="89"/>
        <v>15.200000000000001</v>
      </c>
      <c r="E5732">
        <v>24</v>
      </c>
    </row>
    <row r="5733" spans="1:5" x14ac:dyDescent="0.2">
      <c r="A5733" s="6">
        <v>2019082716</v>
      </c>
      <c r="B5733">
        <v>21.6</v>
      </c>
      <c r="C5733" s="4">
        <f t="shared" si="89"/>
        <v>15.241666666666667</v>
      </c>
      <c r="E5733">
        <v>24</v>
      </c>
    </row>
    <row r="5734" spans="1:5" x14ac:dyDescent="0.2">
      <c r="A5734" s="6">
        <v>2019082717</v>
      </c>
      <c r="B5734">
        <v>19.600000000000001</v>
      </c>
      <c r="C5734" s="4">
        <f t="shared" si="89"/>
        <v>15.287500000000001</v>
      </c>
      <c r="E5734">
        <v>24</v>
      </c>
    </row>
    <row r="5735" spans="1:5" x14ac:dyDescent="0.2">
      <c r="A5735" s="6">
        <v>2019082718</v>
      </c>
      <c r="B5735">
        <v>17.8</v>
      </c>
      <c r="C5735" s="4">
        <f t="shared" si="89"/>
        <v>15.325000000000003</v>
      </c>
      <c r="E5735">
        <v>24</v>
      </c>
    </row>
    <row r="5736" spans="1:5" x14ac:dyDescent="0.2">
      <c r="A5736" s="6">
        <v>2019082719</v>
      </c>
      <c r="B5736">
        <v>17.100000000000001</v>
      </c>
      <c r="C5736" s="4">
        <f t="shared" si="89"/>
        <v>15.391666666666671</v>
      </c>
      <c r="E5736">
        <v>24</v>
      </c>
    </row>
    <row r="5737" spans="1:5" x14ac:dyDescent="0.2">
      <c r="A5737" s="6">
        <v>2019082720</v>
      </c>
      <c r="B5737">
        <v>15.7</v>
      </c>
      <c r="C5737" s="4">
        <f t="shared" si="89"/>
        <v>15.462500000000004</v>
      </c>
      <c r="E5737">
        <v>24</v>
      </c>
    </row>
    <row r="5738" spans="1:5" x14ac:dyDescent="0.2">
      <c r="A5738" s="6">
        <v>2019082721</v>
      </c>
      <c r="B5738">
        <v>15.1</v>
      </c>
      <c r="C5738" s="4">
        <f t="shared" si="89"/>
        <v>15.575000000000005</v>
      </c>
      <c r="E5738">
        <v>24</v>
      </c>
    </row>
    <row r="5739" spans="1:5" x14ac:dyDescent="0.2">
      <c r="A5739" s="6">
        <v>2019082722</v>
      </c>
      <c r="B5739">
        <v>14.6</v>
      </c>
      <c r="C5739" s="4">
        <f t="shared" si="89"/>
        <v>15.69583333333334</v>
      </c>
      <c r="E5739">
        <v>24</v>
      </c>
    </row>
    <row r="5740" spans="1:5" x14ac:dyDescent="0.2">
      <c r="A5740" s="6">
        <v>2019082723</v>
      </c>
      <c r="B5740">
        <v>14.1</v>
      </c>
      <c r="C5740" s="4">
        <f t="shared" si="89"/>
        <v>15.812500000000007</v>
      </c>
      <c r="E5740">
        <v>24</v>
      </c>
    </row>
    <row r="5741" spans="1:5" x14ac:dyDescent="0.2">
      <c r="A5741" s="6">
        <v>2019082800</v>
      </c>
      <c r="B5741">
        <v>13.4</v>
      </c>
      <c r="C5741" s="4">
        <f t="shared" si="89"/>
        <v>15.925000000000004</v>
      </c>
      <c r="E5741">
        <v>24</v>
      </c>
    </row>
    <row r="5742" spans="1:5" x14ac:dyDescent="0.2">
      <c r="A5742" s="6">
        <v>2019082801</v>
      </c>
      <c r="B5742">
        <v>12.8</v>
      </c>
      <c r="C5742" s="4">
        <f t="shared" si="89"/>
        <v>16.020833333333339</v>
      </c>
      <c r="E5742">
        <v>24</v>
      </c>
    </row>
    <row r="5743" spans="1:5" x14ac:dyDescent="0.2">
      <c r="A5743" s="6">
        <v>2019082802</v>
      </c>
      <c r="B5743">
        <v>12.6</v>
      </c>
      <c r="C5743" s="4">
        <f t="shared" si="89"/>
        <v>16.133333333333336</v>
      </c>
      <c r="E5743">
        <v>24</v>
      </c>
    </row>
    <row r="5744" spans="1:5" x14ac:dyDescent="0.2">
      <c r="A5744" s="6">
        <v>2019082803</v>
      </c>
      <c r="B5744">
        <v>12.2</v>
      </c>
      <c r="C5744" s="4">
        <f t="shared" si="89"/>
        <v>16.220833333333335</v>
      </c>
      <c r="E5744">
        <v>24</v>
      </c>
    </row>
    <row r="5745" spans="1:5" x14ac:dyDescent="0.2">
      <c r="A5745" s="6">
        <v>2019082804</v>
      </c>
      <c r="B5745">
        <v>12</v>
      </c>
      <c r="C5745" s="4">
        <f t="shared" si="89"/>
        <v>16.320833333333336</v>
      </c>
      <c r="E5745">
        <v>24</v>
      </c>
    </row>
    <row r="5746" spans="1:5" x14ac:dyDescent="0.2">
      <c r="A5746" s="6">
        <v>2019082805</v>
      </c>
      <c r="B5746">
        <v>11.9</v>
      </c>
      <c r="C5746" s="4">
        <f t="shared" si="89"/>
        <v>16.437500000000004</v>
      </c>
      <c r="E5746">
        <v>24</v>
      </c>
    </row>
    <row r="5747" spans="1:5" x14ac:dyDescent="0.2">
      <c r="A5747" s="6">
        <v>2019082806</v>
      </c>
      <c r="B5747">
        <v>12</v>
      </c>
      <c r="C5747" s="4">
        <f t="shared" si="89"/>
        <v>16.541666666666668</v>
      </c>
      <c r="E5747">
        <v>24</v>
      </c>
    </row>
    <row r="5748" spans="1:5" x14ac:dyDescent="0.2">
      <c r="A5748" s="6">
        <v>2019082807</v>
      </c>
      <c r="B5748">
        <v>13.1</v>
      </c>
      <c r="C5748" s="4">
        <f t="shared" si="89"/>
        <v>16.591666666666669</v>
      </c>
      <c r="E5748">
        <v>24</v>
      </c>
    </row>
    <row r="5749" spans="1:5" x14ac:dyDescent="0.2">
      <c r="A5749" s="6">
        <v>2019082808</v>
      </c>
      <c r="B5749">
        <v>15.6</v>
      </c>
      <c r="C5749" s="4">
        <f t="shared" si="89"/>
        <v>16.620833333333334</v>
      </c>
      <c r="E5749">
        <v>24</v>
      </c>
    </row>
    <row r="5750" spans="1:5" x14ac:dyDescent="0.2">
      <c r="A5750" s="6">
        <v>2019082809</v>
      </c>
      <c r="B5750">
        <v>19.100000000000001</v>
      </c>
      <c r="C5750" s="4">
        <f t="shared" si="89"/>
        <v>16.662500000000001</v>
      </c>
      <c r="E5750">
        <v>24</v>
      </c>
    </row>
    <row r="5751" spans="1:5" x14ac:dyDescent="0.2">
      <c r="A5751" s="6">
        <v>2019082810</v>
      </c>
      <c r="B5751">
        <v>20.8</v>
      </c>
      <c r="C5751" s="4">
        <f t="shared" si="89"/>
        <v>16.679166666666667</v>
      </c>
      <c r="E5751">
        <v>24</v>
      </c>
    </row>
    <row r="5752" spans="1:5" x14ac:dyDescent="0.2">
      <c r="A5752" s="6">
        <v>2019082811</v>
      </c>
      <c r="B5752">
        <v>20.9</v>
      </c>
      <c r="C5752" s="4">
        <f t="shared" si="89"/>
        <v>16.679166666666667</v>
      </c>
      <c r="E5752">
        <v>24</v>
      </c>
    </row>
    <row r="5753" spans="1:5" x14ac:dyDescent="0.2">
      <c r="A5753" s="6">
        <v>2019082812</v>
      </c>
      <c r="B5753">
        <v>20.9</v>
      </c>
      <c r="C5753" s="4">
        <f t="shared" si="89"/>
        <v>16.654166666666665</v>
      </c>
      <c r="E5753">
        <v>24</v>
      </c>
    </row>
    <row r="5754" spans="1:5" x14ac:dyDescent="0.2">
      <c r="A5754" s="6">
        <v>2019082813</v>
      </c>
      <c r="B5754">
        <v>20.7</v>
      </c>
      <c r="C5754" s="4">
        <f t="shared" si="89"/>
        <v>16.591666666666669</v>
      </c>
      <c r="E5754">
        <v>24</v>
      </c>
    </row>
    <row r="5755" spans="1:5" x14ac:dyDescent="0.2">
      <c r="A5755" s="6">
        <v>2019082814</v>
      </c>
      <c r="B5755">
        <v>20.3</v>
      </c>
      <c r="C5755" s="4">
        <f t="shared" si="89"/>
        <v>16.508333333333336</v>
      </c>
      <c r="E5755">
        <v>24</v>
      </c>
    </row>
    <row r="5756" spans="1:5" x14ac:dyDescent="0.2">
      <c r="A5756" s="6">
        <v>2019082815</v>
      </c>
      <c r="B5756">
        <v>19.399999999999999</v>
      </c>
      <c r="C5756" s="4">
        <f t="shared" si="89"/>
        <v>16.387499999999999</v>
      </c>
      <c r="E5756">
        <v>24</v>
      </c>
    </row>
    <row r="5757" spans="1:5" x14ac:dyDescent="0.2">
      <c r="A5757" s="6">
        <v>2019082816</v>
      </c>
      <c r="B5757">
        <v>19.399999999999999</v>
      </c>
      <c r="C5757" s="4">
        <f t="shared" si="89"/>
        <v>16.295833333333327</v>
      </c>
      <c r="E5757">
        <v>24</v>
      </c>
    </row>
    <row r="5758" spans="1:5" x14ac:dyDescent="0.2">
      <c r="A5758" s="6">
        <v>2019082817</v>
      </c>
      <c r="B5758">
        <v>18.8</v>
      </c>
      <c r="C5758" s="4">
        <f t="shared" si="89"/>
        <v>16.262499999999996</v>
      </c>
      <c r="E5758">
        <v>24</v>
      </c>
    </row>
    <row r="5759" spans="1:5" x14ac:dyDescent="0.2">
      <c r="A5759" s="6">
        <v>2019082818</v>
      </c>
      <c r="B5759">
        <v>17.399999999999999</v>
      </c>
      <c r="C5759" s="4">
        <f t="shared" si="89"/>
        <v>16.24583333333333</v>
      </c>
      <c r="E5759">
        <v>24</v>
      </c>
    </row>
    <row r="5760" spans="1:5" x14ac:dyDescent="0.2">
      <c r="A5760" s="6">
        <v>2019082819</v>
      </c>
      <c r="B5760">
        <v>15.6</v>
      </c>
      <c r="C5760" s="4">
        <f t="shared" si="89"/>
        <v>16.183333333333334</v>
      </c>
      <c r="E5760">
        <v>24</v>
      </c>
    </row>
    <row r="5761" spans="1:5" x14ac:dyDescent="0.2">
      <c r="A5761" s="6">
        <v>2019082820</v>
      </c>
      <c r="B5761">
        <v>15.3</v>
      </c>
      <c r="C5761" s="4">
        <f t="shared" si="89"/>
        <v>16.166666666666668</v>
      </c>
      <c r="E5761">
        <v>24</v>
      </c>
    </row>
    <row r="5762" spans="1:5" x14ac:dyDescent="0.2">
      <c r="A5762" s="6">
        <v>2019082821</v>
      </c>
      <c r="B5762">
        <v>15</v>
      </c>
      <c r="C5762" s="4">
        <f t="shared" si="89"/>
        <v>16.162499999999998</v>
      </c>
      <c r="E5762">
        <v>24</v>
      </c>
    </row>
    <row r="5763" spans="1:5" x14ac:dyDescent="0.2">
      <c r="A5763" s="6">
        <v>2019082822</v>
      </c>
      <c r="B5763">
        <v>14.7</v>
      </c>
      <c r="C5763" s="4">
        <f t="shared" si="89"/>
        <v>16.166666666666668</v>
      </c>
      <c r="E5763">
        <v>24</v>
      </c>
    </row>
    <row r="5764" spans="1:5" x14ac:dyDescent="0.2">
      <c r="A5764" s="6">
        <v>2019082823</v>
      </c>
      <c r="B5764">
        <v>14.3</v>
      </c>
      <c r="C5764" s="4">
        <f t="shared" si="89"/>
        <v>16.175000000000001</v>
      </c>
      <c r="E5764">
        <v>24</v>
      </c>
    </row>
    <row r="5765" spans="1:5" x14ac:dyDescent="0.2">
      <c r="A5765" s="6">
        <v>2019082900</v>
      </c>
      <c r="B5765">
        <v>14.1</v>
      </c>
      <c r="C5765" s="4">
        <f t="shared" si="89"/>
        <v>16.204166666666669</v>
      </c>
      <c r="E5765">
        <v>24</v>
      </c>
    </row>
    <row r="5766" spans="1:5" x14ac:dyDescent="0.2">
      <c r="A5766" s="6">
        <v>2019082901</v>
      </c>
      <c r="B5766">
        <v>13.6</v>
      </c>
      <c r="C5766" s="4">
        <f t="shared" si="89"/>
        <v>16.237500000000004</v>
      </c>
      <c r="E5766">
        <v>24</v>
      </c>
    </row>
    <row r="5767" spans="1:5" x14ac:dyDescent="0.2">
      <c r="A5767" s="6">
        <v>2019082902</v>
      </c>
      <c r="B5767">
        <v>12.9</v>
      </c>
      <c r="C5767" s="4">
        <f t="shared" si="89"/>
        <v>16.250000000000004</v>
      </c>
      <c r="E5767">
        <v>24</v>
      </c>
    </row>
    <row r="5768" spans="1:5" x14ac:dyDescent="0.2">
      <c r="A5768" s="6">
        <v>2019082903</v>
      </c>
      <c r="B5768">
        <v>12.9</v>
      </c>
      <c r="C5768" s="4">
        <f t="shared" si="89"/>
        <v>16.279166666666669</v>
      </c>
      <c r="E5768">
        <v>24</v>
      </c>
    </row>
    <row r="5769" spans="1:5" x14ac:dyDescent="0.2">
      <c r="A5769" s="6">
        <v>2019082904</v>
      </c>
      <c r="B5769">
        <v>12.6</v>
      </c>
      <c r="C5769" s="4">
        <f t="shared" si="89"/>
        <v>16.304166666666671</v>
      </c>
      <c r="E5769">
        <v>24</v>
      </c>
    </row>
    <row r="5770" spans="1:5" x14ac:dyDescent="0.2">
      <c r="A5770" s="6">
        <v>2019082905</v>
      </c>
      <c r="B5770">
        <v>12.5</v>
      </c>
      <c r="C5770" s="4">
        <f t="shared" si="89"/>
        <v>16.329166666666669</v>
      </c>
      <c r="E5770">
        <v>24</v>
      </c>
    </row>
    <row r="5771" spans="1:5" x14ac:dyDescent="0.2">
      <c r="A5771" s="6">
        <v>2019082906</v>
      </c>
      <c r="B5771">
        <v>12.8</v>
      </c>
      <c r="C5771" s="4">
        <f t="shared" si="89"/>
        <v>16.362500000000001</v>
      </c>
      <c r="E5771">
        <v>24</v>
      </c>
    </row>
    <row r="5772" spans="1:5" x14ac:dyDescent="0.2">
      <c r="A5772" s="6">
        <v>2019082907</v>
      </c>
      <c r="B5772">
        <v>14.3</v>
      </c>
      <c r="C5772" s="4">
        <f t="shared" si="89"/>
        <v>16.412500000000005</v>
      </c>
      <c r="E5772">
        <v>24</v>
      </c>
    </row>
    <row r="5773" spans="1:5" x14ac:dyDescent="0.2">
      <c r="A5773" s="6">
        <v>2019082908</v>
      </c>
      <c r="B5773">
        <v>15.7</v>
      </c>
      <c r="C5773" s="4">
        <f t="shared" si="89"/>
        <v>16.416666666666668</v>
      </c>
      <c r="E5773">
        <v>24</v>
      </c>
    </row>
    <row r="5774" spans="1:5" x14ac:dyDescent="0.2">
      <c r="A5774" s="6">
        <v>2019082909</v>
      </c>
      <c r="B5774">
        <v>15.9</v>
      </c>
      <c r="C5774" s="4">
        <f t="shared" si="89"/>
        <v>16.283333333333335</v>
      </c>
      <c r="E5774">
        <v>24</v>
      </c>
    </row>
    <row r="5775" spans="1:5" x14ac:dyDescent="0.2">
      <c r="A5775" s="6">
        <v>2019082910</v>
      </c>
      <c r="B5775">
        <v>16.100000000000001</v>
      </c>
      <c r="C5775" s="4">
        <f t="shared" si="89"/>
        <v>16.087500000000002</v>
      </c>
      <c r="E5775">
        <v>24</v>
      </c>
    </row>
    <row r="5776" spans="1:5" x14ac:dyDescent="0.2">
      <c r="A5776" s="6">
        <v>2019082911</v>
      </c>
      <c r="B5776">
        <v>14.7</v>
      </c>
      <c r="C5776" s="4">
        <f t="shared" si="89"/>
        <v>15.829166666666666</v>
      </c>
      <c r="E5776">
        <v>24</v>
      </c>
    </row>
    <row r="5777" spans="1:5" x14ac:dyDescent="0.2">
      <c r="A5777" s="6">
        <v>2019082912</v>
      </c>
      <c r="B5777">
        <v>14</v>
      </c>
      <c r="C5777" s="4">
        <f t="shared" si="89"/>
        <v>15.541666666666666</v>
      </c>
      <c r="E5777">
        <v>24</v>
      </c>
    </row>
    <row r="5778" spans="1:5" x14ac:dyDescent="0.2">
      <c r="A5778" s="6">
        <v>2019082913</v>
      </c>
      <c r="B5778">
        <v>13.9</v>
      </c>
      <c r="C5778" s="4">
        <f t="shared" si="89"/>
        <v>15.258333333333331</v>
      </c>
      <c r="E5778">
        <v>24</v>
      </c>
    </row>
    <row r="5779" spans="1:5" x14ac:dyDescent="0.2">
      <c r="A5779" s="6">
        <v>2019082914</v>
      </c>
      <c r="B5779">
        <v>14.8</v>
      </c>
      <c r="C5779" s="4">
        <f t="shared" si="89"/>
        <v>15.029166666666667</v>
      </c>
      <c r="E5779">
        <v>24</v>
      </c>
    </row>
    <row r="5780" spans="1:5" x14ac:dyDescent="0.2">
      <c r="A5780" s="6">
        <v>2019082915</v>
      </c>
      <c r="B5780">
        <v>15.5</v>
      </c>
      <c r="C5780" s="4">
        <f t="shared" si="89"/>
        <v>14.866666666666667</v>
      </c>
      <c r="E5780">
        <v>24</v>
      </c>
    </row>
    <row r="5781" spans="1:5" x14ac:dyDescent="0.2">
      <c r="A5781" s="6">
        <v>2019082916</v>
      </c>
      <c r="B5781">
        <v>16</v>
      </c>
      <c r="C5781" s="4">
        <f t="shared" si="89"/>
        <v>14.725000000000001</v>
      </c>
      <c r="E5781">
        <v>24</v>
      </c>
    </row>
    <row r="5782" spans="1:5" x14ac:dyDescent="0.2">
      <c r="A5782" s="6">
        <v>2019082917</v>
      </c>
      <c r="B5782">
        <v>14.9</v>
      </c>
      <c r="C5782" s="4">
        <f t="shared" si="89"/>
        <v>14.562499999999998</v>
      </c>
      <c r="E5782">
        <v>24</v>
      </c>
    </row>
    <row r="5783" spans="1:5" x14ac:dyDescent="0.2">
      <c r="A5783" s="6">
        <v>2019082918</v>
      </c>
      <c r="B5783">
        <v>13.4</v>
      </c>
      <c r="C5783" s="4">
        <f t="shared" si="89"/>
        <v>14.39583333333333</v>
      </c>
      <c r="E5783">
        <v>24</v>
      </c>
    </row>
    <row r="5784" spans="1:5" x14ac:dyDescent="0.2">
      <c r="A5784" s="6">
        <v>2019082919</v>
      </c>
      <c r="B5784">
        <v>12.4</v>
      </c>
      <c r="C5784" s="4">
        <f t="shared" si="89"/>
        <v>14.262499999999996</v>
      </c>
      <c r="E5784">
        <v>24</v>
      </c>
    </row>
    <row r="5785" spans="1:5" x14ac:dyDescent="0.2">
      <c r="A5785" s="6">
        <v>2019082920</v>
      </c>
      <c r="B5785">
        <v>11.2</v>
      </c>
      <c r="C5785" s="4">
        <f t="shared" si="89"/>
        <v>14.091666666666663</v>
      </c>
      <c r="E5785">
        <v>24</v>
      </c>
    </row>
    <row r="5786" spans="1:5" x14ac:dyDescent="0.2">
      <c r="A5786" s="6">
        <v>2019082921</v>
      </c>
      <c r="B5786">
        <v>10.4</v>
      </c>
      <c r="C5786" s="4">
        <f t="shared" si="89"/>
        <v>13.899999999999997</v>
      </c>
      <c r="E5786">
        <v>24</v>
      </c>
    </row>
    <row r="5787" spans="1:5" x14ac:dyDescent="0.2">
      <c r="A5787" s="6">
        <v>2019082922</v>
      </c>
      <c r="B5787">
        <v>9.9</v>
      </c>
      <c r="C5787" s="4">
        <f t="shared" si="89"/>
        <v>13.699999999999996</v>
      </c>
      <c r="E5787">
        <v>24</v>
      </c>
    </row>
    <row r="5788" spans="1:5" x14ac:dyDescent="0.2">
      <c r="A5788" s="6">
        <v>2019082923</v>
      </c>
      <c r="B5788">
        <v>9.5</v>
      </c>
      <c r="C5788" s="4">
        <f t="shared" si="89"/>
        <v>13.499999999999995</v>
      </c>
      <c r="E5788">
        <v>24</v>
      </c>
    </row>
    <row r="5789" spans="1:5" x14ac:dyDescent="0.2">
      <c r="A5789" s="6">
        <v>2019083000</v>
      </c>
      <c r="B5789">
        <v>9.1999999999999993</v>
      </c>
      <c r="C5789" s="4">
        <f t="shared" ref="C5789:C5852" si="90">AVERAGE(B5766:B5789)</f>
        <v>13.295833333333329</v>
      </c>
      <c r="E5789">
        <v>24</v>
      </c>
    </row>
    <row r="5790" spans="1:5" x14ac:dyDescent="0.2">
      <c r="A5790" s="6">
        <v>2019083001</v>
      </c>
      <c r="B5790">
        <v>9</v>
      </c>
      <c r="C5790" s="4">
        <f t="shared" si="90"/>
        <v>13.104166666666666</v>
      </c>
      <c r="E5790">
        <v>24</v>
      </c>
    </row>
    <row r="5791" spans="1:5" x14ac:dyDescent="0.2">
      <c r="A5791" s="6">
        <v>2019083002</v>
      </c>
      <c r="B5791">
        <v>8.6</v>
      </c>
      <c r="C5791" s="4">
        <f t="shared" si="90"/>
        <v>12.924999999999999</v>
      </c>
      <c r="E5791">
        <v>24</v>
      </c>
    </row>
    <row r="5792" spans="1:5" x14ac:dyDescent="0.2">
      <c r="A5792" s="6">
        <v>2019083003</v>
      </c>
      <c r="B5792">
        <v>8.4</v>
      </c>
      <c r="C5792" s="4">
        <f t="shared" si="90"/>
        <v>12.737500000000002</v>
      </c>
      <c r="E5792">
        <v>24</v>
      </c>
    </row>
    <row r="5793" spans="1:5" x14ac:dyDescent="0.2">
      <c r="A5793" s="6">
        <v>2019083004</v>
      </c>
      <c r="B5793">
        <v>8.3000000000000007</v>
      </c>
      <c r="C5793" s="4">
        <f t="shared" si="90"/>
        <v>12.558333333333335</v>
      </c>
      <c r="E5793">
        <v>24</v>
      </c>
    </row>
    <row r="5794" spans="1:5" x14ac:dyDescent="0.2">
      <c r="A5794" s="6">
        <v>2019083005</v>
      </c>
      <c r="B5794">
        <v>8.1999999999999993</v>
      </c>
      <c r="C5794" s="4">
        <f t="shared" si="90"/>
        <v>12.379166666666668</v>
      </c>
      <c r="E5794">
        <v>24</v>
      </c>
    </row>
    <row r="5795" spans="1:5" x14ac:dyDescent="0.2">
      <c r="A5795" s="6">
        <v>2019083006</v>
      </c>
      <c r="B5795">
        <v>8.8000000000000007</v>
      </c>
      <c r="C5795" s="4">
        <f t="shared" si="90"/>
        <v>12.2125</v>
      </c>
      <c r="E5795">
        <v>24</v>
      </c>
    </row>
    <row r="5796" spans="1:5" x14ac:dyDescent="0.2">
      <c r="A5796" s="6">
        <v>2019083007</v>
      </c>
      <c r="B5796">
        <v>10.9</v>
      </c>
      <c r="C5796" s="4">
        <f t="shared" si="90"/>
        <v>12.070833333333333</v>
      </c>
      <c r="E5796">
        <v>24</v>
      </c>
    </row>
    <row r="5797" spans="1:5" x14ac:dyDescent="0.2">
      <c r="A5797" s="6">
        <v>2019083008</v>
      </c>
      <c r="B5797">
        <v>13.9</v>
      </c>
      <c r="C5797" s="4">
        <f t="shared" si="90"/>
        <v>11.995833333333332</v>
      </c>
      <c r="E5797">
        <v>24</v>
      </c>
    </row>
    <row r="5798" spans="1:5" x14ac:dyDescent="0.2">
      <c r="A5798" s="6">
        <v>2019083009</v>
      </c>
      <c r="B5798">
        <v>16.7</v>
      </c>
      <c r="C5798" s="4">
        <f t="shared" si="90"/>
        <v>12.029166666666667</v>
      </c>
      <c r="E5798">
        <v>24</v>
      </c>
    </row>
    <row r="5799" spans="1:5" x14ac:dyDescent="0.2">
      <c r="A5799" s="6">
        <v>2019083010</v>
      </c>
      <c r="B5799">
        <v>19</v>
      </c>
      <c r="C5799" s="4">
        <f t="shared" si="90"/>
        <v>12.15</v>
      </c>
      <c r="E5799">
        <v>24</v>
      </c>
    </row>
    <row r="5800" spans="1:5" x14ac:dyDescent="0.2">
      <c r="A5800" s="6">
        <v>2019083011</v>
      </c>
      <c r="B5800">
        <v>20</v>
      </c>
      <c r="C5800" s="4">
        <f t="shared" si="90"/>
        <v>12.370833333333335</v>
      </c>
      <c r="E5800">
        <v>24</v>
      </c>
    </row>
    <row r="5801" spans="1:5" x14ac:dyDescent="0.2">
      <c r="A5801" s="6">
        <v>2019083012</v>
      </c>
      <c r="B5801">
        <v>20.3</v>
      </c>
      <c r="C5801" s="4">
        <f t="shared" si="90"/>
        <v>12.633333333333335</v>
      </c>
      <c r="E5801">
        <v>24</v>
      </c>
    </row>
    <row r="5802" spans="1:5" x14ac:dyDescent="0.2">
      <c r="A5802" s="6">
        <v>2019083013</v>
      </c>
      <c r="B5802">
        <v>20.5</v>
      </c>
      <c r="C5802" s="4">
        <f t="shared" si="90"/>
        <v>12.908333333333333</v>
      </c>
      <c r="E5802">
        <v>24</v>
      </c>
    </row>
    <row r="5803" spans="1:5" x14ac:dyDescent="0.2">
      <c r="A5803" s="6">
        <v>2019083014</v>
      </c>
      <c r="B5803">
        <v>20.9</v>
      </c>
      <c r="C5803" s="4">
        <f t="shared" si="90"/>
        <v>13.162500000000001</v>
      </c>
      <c r="E5803">
        <v>24</v>
      </c>
    </row>
    <row r="5804" spans="1:5" x14ac:dyDescent="0.2">
      <c r="A5804" s="6">
        <v>2019083015</v>
      </c>
      <c r="B5804">
        <v>21.3</v>
      </c>
      <c r="C5804" s="4">
        <f t="shared" si="90"/>
        <v>13.404166666666667</v>
      </c>
      <c r="E5804">
        <v>24</v>
      </c>
    </row>
    <row r="5805" spans="1:5" x14ac:dyDescent="0.2">
      <c r="A5805" s="6">
        <v>2019083016</v>
      </c>
      <c r="B5805">
        <v>21</v>
      </c>
      <c r="C5805" s="4">
        <f t="shared" si="90"/>
        <v>13.612499999999999</v>
      </c>
      <c r="E5805">
        <v>24</v>
      </c>
    </row>
    <row r="5806" spans="1:5" x14ac:dyDescent="0.2">
      <c r="A5806" s="6">
        <v>2019083017</v>
      </c>
      <c r="B5806">
        <v>19.100000000000001</v>
      </c>
      <c r="C5806" s="4">
        <f t="shared" si="90"/>
        <v>13.787500000000001</v>
      </c>
      <c r="E5806">
        <v>24</v>
      </c>
    </row>
    <row r="5807" spans="1:5" x14ac:dyDescent="0.2">
      <c r="A5807" s="6">
        <v>2019083018</v>
      </c>
      <c r="B5807">
        <v>17.5</v>
      </c>
      <c r="C5807" s="4">
        <f t="shared" si="90"/>
        <v>13.958333333333334</v>
      </c>
      <c r="E5807">
        <v>24</v>
      </c>
    </row>
    <row r="5808" spans="1:5" x14ac:dyDescent="0.2">
      <c r="A5808" s="6">
        <v>2019083019</v>
      </c>
      <c r="B5808">
        <v>15.9</v>
      </c>
      <c r="C5808" s="4">
        <f t="shared" si="90"/>
        <v>14.104166666666666</v>
      </c>
      <c r="E5808">
        <v>24</v>
      </c>
    </row>
    <row r="5809" spans="1:5" x14ac:dyDescent="0.2">
      <c r="A5809" s="6">
        <v>2019083020</v>
      </c>
      <c r="B5809">
        <v>14.6</v>
      </c>
      <c r="C5809" s="4">
        <f t="shared" si="90"/>
        <v>14.245833333333337</v>
      </c>
      <c r="E5809">
        <v>24</v>
      </c>
    </row>
    <row r="5810" spans="1:5" x14ac:dyDescent="0.2">
      <c r="A5810" s="6">
        <v>2019083021</v>
      </c>
      <c r="B5810">
        <v>13.6</v>
      </c>
      <c r="C5810" s="4">
        <f t="shared" si="90"/>
        <v>14.37916666666667</v>
      </c>
      <c r="E5810">
        <v>24</v>
      </c>
    </row>
    <row r="5811" spans="1:5" x14ac:dyDescent="0.2">
      <c r="A5811" s="6">
        <v>2019083022</v>
      </c>
      <c r="B5811">
        <v>12.8</v>
      </c>
      <c r="C5811" s="4">
        <f t="shared" si="90"/>
        <v>14.500000000000002</v>
      </c>
      <c r="E5811">
        <v>24</v>
      </c>
    </row>
    <row r="5812" spans="1:5" x14ac:dyDescent="0.2">
      <c r="A5812" s="6">
        <v>2019083023</v>
      </c>
      <c r="B5812">
        <v>12</v>
      </c>
      <c r="C5812" s="4">
        <f t="shared" si="90"/>
        <v>14.60416666666667</v>
      </c>
      <c r="E5812">
        <v>24</v>
      </c>
    </row>
    <row r="5813" spans="1:5" x14ac:dyDescent="0.2">
      <c r="A5813" s="6">
        <v>2019083100</v>
      </c>
      <c r="B5813">
        <v>11.4</v>
      </c>
      <c r="C5813" s="4">
        <f t="shared" si="90"/>
        <v>14.695833333333335</v>
      </c>
      <c r="E5813">
        <v>24</v>
      </c>
    </row>
    <row r="5814" spans="1:5" x14ac:dyDescent="0.2">
      <c r="A5814" s="6">
        <v>2019083101</v>
      </c>
      <c r="B5814">
        <v>11</v>
      </c>
      <c r="C5814" s="4">
        <f t="shared" si="90"/>
        <v>14.779166666666667</v>
      </c>
      <c r="E5814">
        <v>24</v>
      </c>
    </row>
    <row r="5815" spans="1:5" x14ac:dyDescent="0.2">
      <c r="A5815" s="6">
        <v>2019083102</v>
      </c>
      <c r="B5815">
        <v>11.1</v>
      </c>
      <c r="C5815" s="4">
        <f t="shared" si="90"/>
        <v>14.883333333333335</v>
      </c>
      <c r="E5815">
        <v>24</v>
      </c>
    </row>
    <row r="5816" spans="1:5" x14ac:dyDescent="0.2">
      <c r="A5816" s="6">
        <v>2019083103</v>
      </c>
      <c r="B5816">
        <v>11.2</v>
      </c>
      <c r="C5816" s="4">
        <f t="shared" si="90"/>
        <v>15.000000000000002</v>
      </c>
      <c r="E5816">
        <v>24</v>
      </c>
    </row>
    <row r="5817" spans="1:5" x14ac:dyDescent="0.2">
      <c r="A5817" s="6">
        <v>2019083104</v>
      </c>
      <c r="B5817">
        <v>10.7</v>
      </c>
      <c r="C5817" s="4">
        <f t="shared" si="90"/>
        <v>15.100000000000001</v>
      </c>
      <c r="E5817">
        <v>24</v>
      </c>
    </row>
    <row r="5818" spans="1:5" x14ac:dyDescent="0.2">
      <c r="A5818" s="6">
        <v>2019083105</v>
      </c>
      <c r="B5818">
        <v>10.7</v>
      </c>
      <c r="C5818" s="4">
        <f t="shared" si="90"/>
        <v>15.204166666666667</v>
      </c>
      <c r="E5818">
        <v>24</v>
      </c>
    </row>
    <row r="5819" spans="1:5" x14ac:dyDescent="0.2">
      <c r="A5819" s="6">
        <v>2019083106</v>
      </c>
      <c r="B5819">
        <v>10.7</v>
      </c>
      <c r="C5819" s="4">
        <f t="shared" si="90"/>
        <v>15.283333333333331</v>
      </c>
      <c r="E5819">
        <v>24</v>
      </c>
    </row>
    <row r="5820" spans="1:5" x14ac:dyDescent="0.2">
      <c r="A5820" s="6">
        <v>2019083107</v>
      </c>
      <c r="B5820">
        <v>12.5</v>
      </c>
      <c r="C5820" s="4">
        <f t="shared" si="90"/>
        <v>15.349999999999996</v>
      </c>
      <c r="E5820">
        <v>24</v>
      </c>
    </row>
    <row r="5821" spans="1:5" x14ac:dyDescent="0.2">
      <c r="A5821" s="6">
        <v>2019083108</v>
      </c>
      <c r="B5821">
        <v>15.3</v>
      </c>
      <c r="C5821" s="4">
        <f t="shared" si="90"/>
        <v>15.408333333333333</v>
      </c>
      <c r="E5821">
        <v>24</v>
      </c>
    </row>
    <row r="5822" spans="1:5" x14ac:dyDescent="0.2">
      <c r="A5822" s="6">
        <v>2019083109</v>
      </c>
      <c r="B5822">
        <v>18.5</v>
      </c>
      <c r="C5822" s="4">
        <f t="shared" si="90"/>
        <v>15.483333333333333</v>
      </c>
      <c r="E5822">
        <v>24</v>
      </c>
    </row>
    <row r="5823" spans="1:5" x14ac:dyDescent="0.2">
      <c r="A5823" s="6">
        <v>2019083110</v>
      </c>
      <c r="B5823">
        <v>20.9</v>
      </c>
      <c r="C5823" s="4">
        <f t="shared" si="90"/>
        <v>15.562499999999998</v>
      </c>
      <c r="E5823">
        <v>24</v>
      </c>
    </row>
    <row r="5824" spans="1:5" x14ac:dyDescent="0.2">
      <c r="A5824" s="6">
        <v>2019083111</v>
      </c>
      <c r="B5824">
        <v>22</v>
      </c>
      <c r="C5824" s="4">
        <f t="shared" si="90"/>
        <v>15.64583333333333</v>
      </c>
      <c r="E5824">
        <v>24</v>
      </c>
    </row>
    <row r="5825" spans="1:5" x14ac:dyDescent="0.2">
      <c r="A5825" s="6">
        <v>2019083112</v>
      </c>
      <c r="B5825">
        <v>22.1</v>
      </c>
      <c r="C5825" s="4">
        <f t="shared" si="90"/>
        <v>15.720833333333333</v>
      </c>
      <c r="E5825">
        <v>24</v>
      </c>
    </row>
    <row r="5826" spans="1:5" x14ac:dyDescent="0.2">
      <c r="A5826" s="6">
        <v>2019083113</v>
      </c>
      <c r="B5826">
        <v>21.6</v>
      </c>
      <c r="C5826" s="4">
        <f t="shared" si="90"/>
        <v>15.766666666666667</v>
      </c>
      <c r="E5826">
        <v>24</v>
      </c>
    </row>
    <row r="5827" spans="1:5" x14ac:dyDescent="0.2">
      <c r="A5827" s="6">
        <v>2019083114</v>
      </c>
      <c r="B5827">
        <v>19.100000000000001</v>
      </c>
      <c r="C5827" s="4">
        <f t="shared" si="90"/>
        <v>15.691666666666668</v>
      </c>
      <c r="E5827">
        <v>24</v>
      </c>
    </row>
    <row r="5828" spans="1:5" x14ac:dyDescent="0.2">
      <c r="A5828" s="6">
        <v>2019083115</v>
      </c>
      <c r="B5828">
        <v>17.100000000000001</v>
      </c>
      <c r="C5828" s="4">
        <f t="shared" si="90"/>
        <v>15.516666666666667</v>
      </c>
      <c r="E5828">
        <v>24</v>
      </c>
    </row>
    <row r="5829" spans="1:5" x14ac:dyDescent="0.2">
      <c r="A5829" s="6">
        <v>2019083116</v>
      </c>
      <c r="B5829">
        <v>16.899999999999999</v>
      </c>
      <c r="C5829" s="4">
        <f t="shared" si="90"/>
        <v>15.345833333333337</v>
      </c>
      <c r="E5829">
        <v>24</v>
      </c>
    </row>
    <row r="5830" spans="1:5" x14ac:dyDescent="0.2">
      <c r="A5830" s="6">
        <v>2019083117</v>
      </c>
      <c r="B5830">
        <v>16.100000000000001</v>
      </c>
      <c r="C5830" s="4">
        <f t="shared" si="90"/>
        <v>15.220833333333337</v>
      </c>
      <c r="E5830">
        <v>24</v>
      </c>
    </row>
    <row r="5831" spans="1:5" x14ac:dyDescent="0.2">
      <c r="A5831" s="6">
        <v>2019083118</v>
      </c>
      <c r="B5831">
        <v>15.3</v>
      </c>
      <c r="C5831" s="4">
        <f t="shared" si="90"/>
        <v>15.12916666666667</v>
      </c>
      <c r="E5831">
        <v>24</v>
      </c>
    </row>
    <row r="5832" spans="1:5" x14ac:dyDescent="0.2">
      <c r="A5832" s="6">
        <v>2019083119</v>
      </c>
      <c r="B5832">
        <v>15</v>
      </c>
      <c r="C5832" s="4">
        <f t="shared" si="90"/>
        <v>15.09166666666667</v>
      </c>
      <c r="E5832">
        <v>24</v>
      </c>
    </row>
    <row r="5833" spans="1:5" x14ac:dyDescent="0.2">
      <c r="A5833" s="6">
        <v>2019083120</v>
      </c>
      <c r="B5833">
        <v>12.8</v>
      </c>
      <c r="C5833" s="4">
        <f t="shared" si="90"/>
        <v>15.016666666666667</v>
      </c>
      <c r="E5833">
        <v>24</v>
      </c>
    </row>
    <row r="5834" spans="1:5" x14ac:dyDescent="0.2">
      <c r="A5834" s="6">
        <v>2019083121</v>
      </c>
      <c r="B5834">
        <v>12.7</v>
      </c>
      <c r="C5834" s="4">
        <f t="shared" si="90"/>
        <v>14.979166666666666</v>
      </c>
      <c r="E5834">
        <v>24</v>
      </c>
    </row>
    <row r="5835" spans="1:5" x14ac:dyDescent="0.2">
      <c r="A5835" s="6">
        <v>2019083122</v>
      </c>
      <c r="B5835">
        <v>12.4</v>
      </c>
      <c r="C5835" s="4">
        <f t="shared" si="90"/>
        <v>14.9625</v>
      </c>
      <c r="E5835">
        <v>24</v>
      </c>
    </row>
    <row r="5836" spans="1:5" x14ac:dyDescent="0.2">
      <c r="A5836" s="6">
        <v>2019083123</v>
      </c>
      <c r="B5836">
        <v>11.5</v>
      </c>
      <c r="C5836" s="4">
        <f t="shared" si="90"/>
        <v>14.941666666666665</v>
      </c>
      <c r="E5836">
        <v>24</v>
      </c>
    </row>
    <row r="5837" spans="1:5" x14ac:dyDescent="0.2">
      <c r="A5837" s="6">
        <v>2019090100</v>
      </c>
      <c r="B5837">
        <v>10.8</v>
      </c>
      <c r="C5837" s="4">
        <f t="shared" si="90"/>
        <v>14.916666666666666</v>
      </c>
      <c r="E5837">
        <v>23</v>
      </c>
    </row>
    <row r="5838" spans="1:5" x14ac:dyDescent="0.2">
      <c r="A5838" s="6">
        <v>2019090101</v>
      </c>
      <c r="B5838">
        <v>10.6</v>
      </c>
      <c r="C5838" s="4">
        <f t="shared" si="90"/>
        <v>14.9</v>
      </c>
      <c r="E5838">
        <v>23</v>
      </c>
    </row>
    <row r="5839" spans="1:5" x14ac:dyDescent="0.2">
      <c r="A5839" s="6">
        <v>2019090102</v>
      </c>
      <c r="B5839">
        <v>10.4</v>
      </c>
      <c r="C5839" s="4">
        <f t="shared" si="90"/>
        <v>14.870833333333332</v>
      </c>
      <c r="E5839">
        <v>23</v>
      </c>
    </row>
    <row r="5840" spans="1:5" x14ac:dyDescent="0.2">
      <c r="A5840" s="6">
        <v>2019090103</v>
      </c>
      <c r="B5840">
        <v>10</v>
      </c>
      <c r="C5840" s="4">
        <f t="shared" si="90"/>
        <v>14.820833333333333</v>
      </c>
      <c r="E5840">
        <v>23</v>
      </c>
    </row>
    <row r="5841" spans="1:5" x14ac:dyDescent="0.2">
      <c r="A5841" s="6">
        <v>2019090104</v>
      </c>
      <c r="B5841">
        <v>10</v>
      </c>
      <c r="C5841" s="4">
        <f t="shared" si="90"/>
        <v>14.791666666666664</v>
      </c>
      <c r="E5841">
        <v>23</v>
      </c>
    </row>
    <row r="5842" spans="1:5" x14ac:dyDescent="0.2">
      <c r="A5842" s="6">
        <v>2019090105</v>
      </c>
      <c r="B5842">
        <v>10.199999999999999</v>
      </c>
      <c r="C5842" s="4">
        <f t="shared" si="90"/>
        <v>14.770833333333334</v>
      </c>
      <c r="E5842">
        <v>23</v>
      </c>
    </row>
    <row r="5843" spans="1:5" x14ac:dyDescent="0.2">
      <c r="A5843" s="6">
        <v>2019090106</v>
      </c>
      <c r="B5843">
        <v>10.5</v>
      </c>
      <c r="C5843" s="4">
        <f t="shared" si="90"/>
        <v>14.762499999999998</v>
      </c>
      <c r="E5843">
        <v>23</v>
      </c>
    </row>
    <row r="5844" spans="1:5" x14ac:dyDescent="0.2">
      <c r="A5844" s="6">
        <v>2019090107</v>
      </c>
      <c r="B5844">
        <v>11.7</v>
      </c>
      <c r="C5844" s="4">
        <f t="shared" si="90"/>
        <v>14.729166666666664</v>
      </c>
      <c r="E5844">
        <v>23</v>
      </c>
    </row>
    <row r="5845" spans="1:5" x14ac:dyDescent="0.2">
      <c r="A5845" s="6">
        <v>2019090108</v>
      </c>
      <c r="B5845">
        <v>13.9</v>
      </c>
      <c r="C5845" s="4">
        <f t="shared" si="90"/>
        <v>14.670833333333333</v>
      </c>
      <c r="E5845">
        <v>23</v>
      </c>
    </row>
    <row r="5846" spans="1:5" x14ac:dyDescent="0.2">
      <c r="A5846" s="6">
        <v>2019090109</v>
      </c>
      <c r="B5846">
        <v>16.5</v>
      </c>
      <c r="C5846" s="4">
        <f t="shared" si="90"/>
        <v>14.587499999999999</v>
      </c>
      <c r="E5846">
        <v>23</v>
      </c>
    </row>
    <row r="5847" spans="1:5" x14ac:dyDescent="0.2">
      <c r="A5847" s="6">
        <v>2019090110</v>
      </c>
      <c r="B5847">
        <v>18.399999999999999</v>
      </c>
      <c r="C5847" s="4">
        <f t="shared" si="90"/>
        <v>14.483333333333333</v>
      </c>
      <c r="E5847">
        <v>23</v>
      </c>
    </row>
    <row r="5848" spans="1:5" x14ac:dyDescent="0.2">
      <c r="A5848" s="6">
        <v>2019090111</v>
      </c>
      <c r="B5848">
        <v>18</v>
      </c>
      <c r="C5848" s="4">
        <f t="shared" si="90"/>
        <v>14.316666666666665</v>
      </c>
      <c r="E5848">
        <v>23</v>
      </c>
    </row>
    <row r="5849" spans="1:5" x14ac:dyDescent="0.2">
      <c r="A5849" s="6">
        <v>2019090112</v>
      </c>
      <c r="B5849">
        <v>18.2</v>
      </c>
      <c r="C5849" s="4">
        <f t="shared" si="90"/>
        <v>14.154166666666663</v>
      </c>
      <c r="E5849">
        <v>23</v>
      </c>
    </row>
    <row r="5850" spans="1:5" x14ac:dyDescent="0.2">
      <c r="A5850" s="6">
        <v>2019090113</v>
      </c>
      <c r="B5850">
        <v>17.600000000000001</v>
      </c>
      <c r="C5850" s="4">
        <f t="shared" si="90"/>
        <v>13.987499999999999</v>
      </c>
      <c r="E5850">
        <v>23</v>
      </c>
    </row>
    <row r="5851" spans="1:5" x14ac:dyDescent="0.2">
      <c r="A5851" s="6">
        <v>2019090114</v>
      </c>
      <c r="B5851">
        <v>15.5</v>
      </c>
      <c r="C5851" s="4">
        <f t="shared" si="90"/>
        <v>13.8375</v>
      </c>
      <c r="E5851">
        <v>23</v>
      </c>
    </row>
    <row r="5852" spans="1:5" x14ac:dyDescent="0.2">
      <c r="A5852" s="6">
        <v>2019090115</v>
      </c>
      <c r="B5852">
        <v>14.5</v>
      </c>
      <c r="C5852" s="4">
        <f t="shared" si="90"/>
        <v>13.729166666666666</v>
      </c>
      <c r="E5852">
        <v>23</v>
      </c>
    </row>
    <row r="5853" spans="1:5" x14ac:dyDescent="0.2">
      <c r="A5853" s="6">
        <v>2019090116</v>
      </c>
      <c r="B5853">
        <v>15.1</v>
      </c>
      <c r="C5853" s="4">
        <f t="shared" ref="C5853:C5916" si="91">AVERAGE(B5830:B5853)</f>
        <v>13.654166666666669</v>
      </c>
      <c r="E5853">
        <v>23</v>
      </c>
    </row>
    <row r="5854" spans="1:5" x14ac:dyDescent="0.2">
      <c r="A5854" s="6">
        <v>2019090117</v>
      </c>
      <c r="B5854">
        <v>13.8</v>
      </c>
      <c r="C5854" s="4">
        <f t="shared" si="91"/>
        <v>13.558333333333335</v>
      </c>
      <c r="E5854">
        <v>23</v>
      </c>
    </row>
    <row r="5855" spans="1:5" x14ac:dyDescent="0.2">
      <c r="A5855" s="6">
        <v>2019090118</v>
      </c>
      <c r="B5855">
        <v>13</v>
      </c>
      <c r="C5855" s="4">
        <f t="shared" si="91"/>
        <v>13.4625</v>
      </c>
      <c r="E5855">
        <v>23</v>
      </c>
    </row>
    <row r="5856" spans="1:5" x14ac:dyDescent="0.2">
      <c r="A5856" s="6">
        <v>2019090119</v>
      </c>
      <c r="B5856">
        <v>12.5</v>
      </c>
      <c r="C5856" s="4">
        <f t="shared" si="91"/>
        <v>13.358333333333334</v>
      </c>
      <c r="E5856">
        <v>23</v>
      </c>
    </row>
    <row r="5857" spans="1:5" x14ac:dyDescent="0.2">
      <c r="A5857" s="6">
        <v>2019090120</v>
      </c>
      <c r="B5857">
        <v>11.7</v>
      </c>
      <c r="C5857" s="4">
        <f t="shared" si="91"/>
        <v>13.3125</v>
      </c>
      <c r="E5857">
        <v>23</v>
      </c>
    </row>
    <row r="5858" spans="1:5" x14ac:dyDescent="0.2">
      <c r="A5858" s="6">
        <v>2019090121</v>
      </c>
      <c r="B5858">
        <v>11.5</v>
      </c>
      <c r="C5858" s="4">
        <f t="shared" si="91"/>
        <v>13.262499999999998</v>
      </c>
      <c r="E5858">
        <v>23</v>
      </c>
    </row>
    <row r="5859" spans="1:5" x14ac:dyDescent="0.2">
      <c r="A5859" s="6">
        <v>2019090122</v>
      </c>
      <c r="B5859">
        <v>11.4</v>
      </c>
      <c r="C5859" s="4">
        <f t="shared" si="91"/>
        <v>13.220833333333331</v>
      </c>
      <c r="E5859">
        <v>23</v>
      </c>
    </row>
    <row r="5860" spans="1:5" x14ac:dyDescent="0.2">
      <c r="A5860" s="6">
        <v>2019090123</v>
      </c>
      <c r="B5860">
        <v>10.4</v>
      </c>
      <c r="C5860" s="4">
        <f t="shared" si="91"/>
        <v>13.174999999999997</v>
      </c>
      <c r="E5860">
        <v>23</v>
      </c>
    </row>
    <row r="5861" spans="1:5" x14ac:dyDescent="0.2">
      <c r="A5861" s="6">
        <v>2019090200</v>
      </c>
      <c r="B5861">
        <v>10.199999999999999</v>
      </c>
      <c r="C5861" s="4">
        <f t="shared" si="91"/>
        <v>13.149999999999997</v>
      </c>
      <c r="E5861">
        <v>23</v>
      </c>
    </row>
    <row r="5862" spans="1:5" x14ac:dyDescent="0.2">
      <c r="A5862" s="6">
        <v>2019090201</v>
      </c>
      <c r="B5862">
        <v>10.1</v>
      </c>
      <c r="C5862" s="4">
        <f t="shared" si="91"/>
        <v>13.129166666666665</v>
      </c>
      <c r="E5862">
        <v>23</v>
      </c>
    </row>
    <row r="5863" spans="1:5" x14ac:dyDescent="0.2">
      <c r="A5863" s="6">
        <v>2019090202</v>
      </c>
      <c r="B5863">
        <v>9.9</v>
      </c>
      <c r="C5863" s="4">
        <f t="shared" si="91"/>
        <v>13.108333333333333</v>
      </c>
      <c r="E5863">
        <v>23</v>
      </c>
    </row>
    <row r="5864" spans="1:5" x14ac:dyDescent="0.2">
      <c r="A5864" s="6">
        <v>2019090203</v>
      </c>
      <c r="B5864">
        <v>9.5</v>
      </c>
      <c r="C5864" s="4">
        <f t="shared" si="91"/>
        <v>13.087499999999999</v>
      </c>
      <c r="E5864">
        <v>23</v>
      </c>
    </row>
    <row r="5865" spans="1:5" x14ac:dyDescent="0.2">
      <c r="A5865" s="6">
        <v>2019090204</v>
      </c>
      <c r="B5865">
        <v>9.3000000000000007</v>
      </c>
      <c r="C5865" s="4">
        <f t="shared" si="91"/>
        <v>13.058333333333332</v>
      </c>
      <c r="E5865">
        <v>23</v>
      </c>
    </row>
    <row r="5866" spans="1:5" x14ac:dyDescent="0.2">
      <c r="A5866" s="6">
        <v>2019090205</v>
      </c>
      <c r="B5866">
        <v>9.4</v>
      </c>
      <c r="C5866" s="4">
        <f t="shared" si="91"/>
        <v>13.025</v>
      </c>
      <c r="E5866">
        <v>23</v>
      </c>
    </row>
    <row r="5867" spans="1:5" x14ac:dyDescent="0.2">
      <c r="A5867" s="6">
        <v>2019090206</v>
      </c>
      <c r="B5867">
        <v>9.6</v>
      </c>
      <c r="C5867" s="4">
        <f t="shared" si="91"/>
        <v>12.987499999999999</v>
      </c>
      <c r="E5867">
        <v>23</v>
      </c>
    </row>
    <row r="5868" spans="1:5" x14ac:dyDescent="0.2">
      <c r="A5868" s="6">
        <v>2019090207</v>
      </c>
      <c r="B5868">
        <v>10.1</v>
      </c>
      <c r="C5868" s="4">
        <f t="shared" si="91"/>
        <v>12.920833333333334</v>
      </c>
      <c r="E5868">
        <v>23</v>
      </c>
    </row>
    <row r="5869" spans="1:5" x14ac:dyDescent="0.2">
      <c r="A5869" s="6">
        <v>2019090208</v>
      </c>
      <c r="B5869">
        <v>10.199999999999999</v>
      </c>
      <c r="C5869" s="4">
        <f t="shared" si="91"/>
        <v>12.766666666666666</v>
      </c>
      <c r="E5869">
        <v>23</v>
      </c>
    </row>
    <row r="5870" spans="1:5" x14ac:dyDescent="0.2">
      <c r="A5870" s="6">
        <v>2019090209</v>
      </c>
      <c r="B5870">
        <v>10.199999999999999</v>
      </c>
      <c r="C5870" s="4">
        <f t="shared" si="91"/>
        <v>12.504166666666668</v>
      </c>
      <c r="E5870">
        <v>23</v>
      </c>
    </row>
    <row r="5871" spans="1:5" x14ac:dyDescent="0.2">
      <c r="A5871" s="6">
        <v>2019090210</v>
      </c>
      <c r="B5871">
        <v>10.7</v>
      </c>
      <c r="C5871" s="4">
        <f t="shared" si="91"/>
        <v>12.183333333333332</v>
      </c>
      <c r="E5871">
        <v>23</v>
      </c>
    </row>
    <row r="5872" spans="1:5" x14ac:dyDescent="0.2">
      <c r="A5872" s="6">
        <v>2019090211</v>
      </c>
      <c r="B5872">
        <v>11.8</v>
      </c>
      <c r="C5872" s="4">
        <f t="shared" si="91"/>
        <v>11.924999999999999</v>
      </c>
      <c r="E5872">
        <v>23</v>
      </c>
    </row>
    <row r="5873" spans="1:5" x14ac:dyDescent="0.2">
      <c r="A5873" s="6">
        <v>2019090212</v>
      </c>
      <c r="B5873">
        <v>11.6</v>
      </c>
      <c r="C5873" s="4">
        <f t="shared" si="91"/>
        <v>11.65</v>
      </c>
      <c r="E5873">
        <v>23</v>
      </c>
    </row>
    <row r="5874" spans="1:5" x14ac:dyDescent="0.2">
      <c r="A5874" s="6">
        <v>2019090213</v>
      </c>
      <c r="B5874">
        <v>11.5</v>
      </c>
      <c r="C5874" s="4">
        <f t="shared" si="91"/>
        <v>11.395833333333334</v>
      </c>
      <c r="E5874">
        <v>23</v>
      </c>
    </row>
    <row r="5875" spans="1:5" x14ac:dyDescent="0.2">
      <c r="A5875" s="6">
        <v>2019090214</v>
      </c>
      <c r="B5875">
        <v>11.5</v>
      </c>
      <c r="C5875" s="4">
        <f t="shared" si="91"/>
        <v>11.229166666666666</v>
      </c>
      <c r="E5875">
        <v>23</v>
      </c>
    </row>
    <row r="5876" spans="1:5" x14ac:dyDescent="0.2">
      <c r="A5876" s="6">
        <v>2019090215</v>
      </c>
      <c r="B5876">
        <v>11</v>
      </c>
      <c r="C5876" s="4">
        <f t="shared" si="91"/>
        <v>11.083333333333334</v>
      </c>
      <c r="E5876">
        <v>23</v>
      </c>
    </row>
    <row r="5877" spans="1:5" x14ac:dyDescent="0.2">
      <c r="A5877" s="6">
        <v>2019090216</v>
      </c>
      <c r="B5877">
        <v>9.9</v>
      </c>
      <c r="C5877" s="4">
        <f t="shared" si="91"/>
        <v>10.866666666666665</v>
      </c>
      <c r="E5877">
        <v>23</v>
      </c>
    </row>
    <row r="5878" spans="1:5" x14ac:dyDescent="0.2">
      <c r="A5878" s="6">
        <v>2019090217</v>
      </c>
      <c r="B5878">
        <v>9</v>
      </c>
      <c r="C5878" s="4">
        <f t="shared" si="91"/>
        <v>10.666666666666666</v>
      </c>
      <c r="E5878">
        <v>23</v>
      </c>
    </row>
    <row r="5879" spans="1:5" x14ac:dyDescent="0.2">
      <c r="A5879" s="6">
        <v>2019090218</v>
      </c>
      <c r="B5879">
        <v>8.8000000000000007</v>
      </c>
      <c r="C5879" s="4">
        <f t="shared" si="91"/>
        <v>10.491666666666665</v>
      </c>
      <c r="E5879">
        <v>23</v>
      </c>
    </row>
    <row r="5880" spans="1:5" x14ac:dyDescent="0.2">
      <c r="A5880" s="6">
        <v>2019090219</v>
      </c>
      <c r="B5880">
        <v>8.6</v>
      </c>
      <c r="C5880" s="4">
        <f t="shared" si="91"/>
        <v>10.329166666666666</v>
      </c>
      <c r="E5880">
        <v>23</v>
      </c>
    </row>
    <row r="5881" spans="1:5" x14ac:dyDescent="0.2">
      <c r="A5881" s="6">
        <v>2019090220</v>
      </c>
      <c r="B5881">
        <v>8.1</v>
      </c>
      <c r="C5881" s="4">
        <f t="shared" si="91"/>
        <v>10.179166666666665</v>
      </c>
      <c r="E5881">
        <v>23</v>
      </c>
    </row>
    <row r="5882" spans="1:5" x14ac:dyDescent="0.2">
      <c r="A5882" s="6">
        <v>2019090221</v>
      </c>
      <c r="B5882">
        <v>7.9</v>
      </c>
      <c r="C5882" s="4">
        <f t="shared" si="91"/>
        <v>10.029166666666667</v>
      </c>
      <c r="E5882">
        <v>23</v>
      </c>
    </row>
    <row r="5883" spans="1:5" x14ac:dyDescent="0.2">
      <c r="A5883" s="6">
        <v>2019090222</v>
      </c>
      <c r="B5883">
        <v>7.5</v>
      </c>
      <c r="C5883" s="4">
        <f t="shared" si="91"/>
        <v>9.8666666666666671</v>
      </c>
      <c r="E5883">
        <v>23</v>
      </c>
    </row>
    <row r="5884" spans="1:5" x14ac:dyDescent="0.2">
      <c r="A5884" s="6">
        <v>2019090223</v>
      </c>
      <c r="B5884">
        <v>7.4</v>
      </c>
      <c r="C5884" s="4">
        <f t="shared" si="91"/>
        <v>9.7416666666666671</v>
      </c>
      <c r="E5884">
        <v>23</v>
      </c>
    </row>
    <row r="5885" spans="1:5" x14ac:dyDescent="0.2">
      <c r="A5885" s="6">
        <v>2019090300</v>
      </c>
      <c r="B5885">
        <v>7.5</v>
      </c>
      <c r="C5885" s="4">
        <f t="shared" si="91"/>
        <v>9.6291666666666664</v>
      </c>
      <c r="E5885">
        <v>23</v>
      </c>
    </row>
    <row r="5886" spans="1:5" x14ac:dyDescent="0.2">
      <c r="A5886" s="6">
        <v>2019090301</v>
      </c>
      <c r="B5886">
        <v>7.6</v>
      </c>
      <c r="C5886" s="4">
        <f t="shared" si="91"/>
        <v>9.5250000000000004</v>
      </c>
      <c r="E5886">
        <v>23</v>
      </c>
    </row>
    <row r="5887" spans="1:5" x14ac:dyDescent="0.2">
      <c r="A5887" s="6">
        <v>2019090302</v>
      </c>
      <c r="B5887">
        <v>7.8</v>
      </c>
      <c r="C5887" s="4">
        <f t="shared" si="91"/>
        <v>9.4375000000000018</v>
      </c>
      <c r="E5887">
        <v>23</v>
      </c>
    </row>
    <row r="5888" spans="1:5" x14ac:dyDescent="0.2">
      <c r="A5888" s="6">
        <v>2019090303</v>
      </c>
      <c r="B5888">
        <v>7.8</v>
      </c>
      <c r="C5888" s="4">
        <f t="shared" si="91"/>
        <v>9.3666666666666689</v>
      </c>
      <c r="E5888">
        <v>23</v>
      </c>
    </row>
    <row r="5889" spans="1:5" x14ac:dyDescent="0.2">
      <c r="A5889" s="6">
        <v>2019090304</v>
      </c>
      <c r="B5889">
        <v>7.5</v>
      </c>
      <c r="C5889" s="4">
        <f t="shared" si="91"/>
        <v>9.2916666666666679</v>
      </c>
      <c r="E5889">
        <v>23</v>
      </c>
    </row>
    <row r="5890" spans="1:5" x14ac:dyDescent="0.2">
      <c r="A5890" s="6">
        <v>2019090305</v>
      </c>
      <c r="B5890">
        <v>7.5</v>
      </c>
      <c r="C5890" s="4">
        <f t="shared" si="91"/>
        <v>9.2125000000000004</v>
      </c>
      <c r="E5890">
        <v>23</v>
      </c>
    </row>
    <row r="5891" spans="1:5" x14ac:dyDescent="0.2">
      <c r="A5891" s="6">
        <v>2019090306</v>
      </c>
      <c r="B5891">
        <v>7.3</v>
      </c>
      <c r="C5891" s="4">
        <f t="shared" si="91"/>
        <v>9.1166666666666689</v>
      </c>
      <c r="E5891">
        <v>23</v>
      </c>
    </row>
    <row r="5892" spans="1:5" x14ac:dyDescent="0.2">
      <c r="A5892" s="6">
        <v>2019090307</v>
      </c>
      <c r="B5892">
        <v>7.9</v>
      </c>
      <c r="C5892" s="4">
        <f t="shared" si="91"/>
        <v>9.0250000000000021</v>
      </c>
      <c r="E5892">
        <v>23</v>
      </c>
    </row>
    <row r="5893" spans="1:5" x14ac:dyDescent="0.2">
      <c r="A5893" s="6">
        <v>2019090308</v>
      </c>
      <c r="B5893">
        <v>9.1</v>
      </c>
      <c r="C5893" s="4">
        <f t="shared" si="91"/>
        <v>8.9791666666666679</v>
      </c>
      <c r="E5893">
        <v>23</v>
      </c>
    </row>
    <row r="5894" spans="1:5" x14ac:dyDescent="0.2">
      <c r="A5894" s="6">
        <v>2019090309</v>
      </c>
      <c r="B5894">
        <v>10.8</v>
      </c>
      <c r="C5894" s="4">
        <f t="shared" si="91"/>
        <v>9.0041666666666682</v>
      </c>
      <c r="E5894">
        <v>23</v>
      </c>
    </row>
    <row r="5895" spans="1:5" x14ac:dyDescent="0.2">
      <c r="A5895" s="6">
        <v>2019090310</v>
      </c>
      <c r="B5895">
        <v>12.5</v>
      </c>
      <c r="C5895" s="4">
        <f t="shared" si="91"/>
        <v>9.0791666666666675</v>
      </c>
      <c r="E5895">
        <v>23</v>
      </c>
    </row>
    <row r="5896" spans="1:5" x14ac:dyDescent="0.2">
      <c r="A5896" s="6">
        <v>2019090311</v>
      </c>
      <c r="B5896">
        <v>13.8</v>
      </c>
      <c r="C5896" s="4">
        <f t="shared" si="91"/>
        <v>9.1625000000000014</v>
      </c>
      <c r="E5896">
        <v>23</v>
      </c>
    </row>
    <row r="5897" spans="1:5" x14ac:dyDescent="0.2">
      <c r="A5897" s="6">
        <v>2019090312</v>
      </c>
      <c r="B5897">
        <v>14.8</v>
      </c>
      <c r="C5897" s="4">
        <f t="shared" si="91"/>
        <v>9.2958333333333361</v>
      </c>
      <c r="E5897">
        <v>23</v>
      </c>
    </row>
    <row r="5898" spans="1:5" x14ac:dyDescent="0.2">
      <c r="A5898" s="6">
        <v>2019090313</v>
      </c>
      <c r="B5898">
        <v>15.6</v>
      </c>
      <c r="C5898" s="4">
        <f t="shared" si="91"/>
        <v>9.4666666666666686</v>
      </c>
      <c r="E5898">
        <v>23</v>
      </c>
    </row>
    <row r="5899" spans="1:5" x14ac:dyDescent="0.2">
      <c r="A5899" s="6">
        <v>2019090314</v>
      </c>
      <c r="B5899">
        <v>15.8</v>
      </c>
      <c r="C5899" s="4">
        <f t="shared" si="91"/>
        <v>9.6458333333333357</v>
      </c>
      <c r="E5899">
        <v>23</v>
      </c>
    </row>
    <row r="5900" spans="1:5" x14ac:dyDescent="0.2">
      <c r="A5900" s="6">
        <v>2019090315</v>
      </c>
      <c r="B5900">
        <v>15.6</v>
      </c>
      <c r="C5900" s="4">
        <f t="shared" si="91"/>
        <v>9.8375000000000004</v>
      </c>
      <c r="E5900">
        <v>23</v>
      </c>
    </row>
    <row r="5901" spans="1:5" x14ac:dyDescent="0.2">
      <c r="A5901" s="6">
        <v>2019090316</v>
      </c>
      <c r="B5901">
        <v>14.6</v>
      </c>
      <c r="C5901" s="4">
        <f t="shared" si="91"/>
        <v>10.033333333333333</v>
      </c>
      <c r="E5901">
        <v>23</v>
      </c>
    </row>
    <row r="5902" spans="1:5" x14ac:dyDescent="0.2">
      <c r="A5902" s="6">
        <v>2019090317</v>
      </c>
      <c r="B5902">
        <v>12.9</v>
      </c>
      <c r="C5902" s="4">
        <f t="shared" si="91"/>
        <v>10.195833333333335</v>
      </c>
      <c r="E5902">
        <v>23</v>
      </c>
    </row>
    <row r="5903" spans="1:5" x14ac:dyDescent="0.2">
      <c r="A5903" s="6">
        <v>2019090318</v>
      </c>
      <c r="B5903">
        <v>11.4</v>
      </c>
      <c r="C5903" s="4">
        <f t="shared" si="91"/>
        <v>10.304166666666669</v>
      </c>
      <c r="E5903">
        <v>23</v>
      </c>
    </row>
    <row r="5904" spans="1:5" x14ac:dyDescent="0.2">
      <c r="A5904" s="6">
        <v>2019090319</v>
      </c>
      <c r="B5904">
        <v>9.6999999999999993</v>
      </c>
      <c r="C5904" s="4">
        <f t="shared" si="91"/>
        <v>10.35</v>
      </c>
      <c r="E5904">
        <v>23</v>
      </c>
    </row>
    <row r="5905" spans="1:5" x14ac:dyDescent="0.2">
      <c r="A5905" s="6">
        <v>2019090320</v>
      </c>
      <c r="B5905">
        <v>8</v>
      </c>
      <c r="C5905" s="4">
        <f t="shared" si="91"/>
        <v>10.345833333333333</v>
      </c>
      <c r="E5905">
        <v>23</v>
      </c>
    </row>
    <row r="5906" spans="1:5" x14ac:dyDescent="0.2">
      <c r="A5906" s="6">
        <v>2019090321</v>
      </c>
      <c r="B5906">
        <v>7.2</v>
      </c>
      <c r="C5906" s="4">
        <f t="shared" si="91"/>
        <v>10.316666666666665</v>
      </c>
      <c r="E5906">
        <v>23</v>
      </c>
    </row>
    <row r="5907" spans="1:5" x14ac:dyDescent="0.2">
      <c r="A5907" s="6">
        <v>2019090322</v>
      </c>
      <c r="B5907">
        <v>6.7</v>
      </c>
      <c r="C5907" s="4">
        <f t="shared" si="91"/>
        <v>10.283333333333331</v>
      </c>
      <c r="E5907">
        <v>23</v>
      </c>
    </row>
    <row r="5908" spans="1:5" x14ac:dyDescent="0.2">
      <c r="A5908" s="6">
        <v>2019090323</v>
      </c>
      <c r="B5908">
        <v>6.1</v>
      </c>
      <c r="C5908" s="4">
        <f t="shared" si="91"/>
        <v>10.229166666666666</v>
      </c>
      <c r="E5908">
        <v>23</v>
      </c>
    </row>
    <row r="5909" spans="1:5" x14ac:dyDescent="0.2">
      <c r="A5909" s="6">
        <v>2019090400</v>
      </c>
      <c r="B5909">
        <v>5.4</v>
      </c>
      <c r="C5909" s="4">
        <f t="shared" si="91"/>
        <v>10.141666666666666</v>
      </c>
      <c r="E5909">
        <v>23</v>
      </c>
    </row>
    <row r="5910" spans="1:5" x14ac:dyDescent="0.2">
      <c r="A5910" s="6">
        <v>2019090401</v>
      </c>
      <c r="B5910">
        <v>5.0999999999999996</v>
      </c>
      <c r="C5910" s="4">
        <f t="shared" si="91"/>
        <v>10.037499999999998</v>
      </c>
      <c r="E5910">
        <v>23</v>
      </c>
    </row>
    <row r="5911" spans="1:5" x14ac:dyDescent="0.2">
      <c r="A5911" s="6">
        <v>2019090402</v>
      </c>
      <c r="B5911">
        <v>5.2</v>
      </c>
      <c r="C5911" s="4">
        <f t="shared" si="91"/>
        <v>9.9291666666666654</v>
      </c>
      <c r="E5911">
        <v>23</v>
      </c>
    </row>
    <row r="5912" spans="1:5" x14ac:dyDescent="0.2">
      <c r="A5912" s="6">
        <v>2019090403</v>
      </c>
      <c r="B5912">
        <v>4.7</v>
      </c>
      <c r="C5912" s="4">
        <f t="shared" si="91"/>
        <v>9.7999999999999972</v>
      </c>
      <c r="E5912">
        <v>23</v>
      </c>
    </row>
    <row r="5913" spans="1:5" x14ac:dyDescent="0.2">
      <c r="A5913" s="6">
        <v>2019090404</v>
      </c>
      <c r="B5913">
        <v>4.5999999999999996</v>
      </c>
      <c r="C5913" s="4">
        <f t="shared" si="91"/>
        <v>9.6791666666666636</v>
      </c>
      <c r="E5913">
        <v>23</v>
      </c>
    </row>
    <row r="5914" spans="1:5" x14ac:dyDescent="0.2">
      <c r="A5914" s="6">
        <v>2019090405</v>
      </c>
      <c r="B5914">
        <v>4.5999999999999996</v>
      </c>
      <c r="C5914" s="4">
        <f t="shared" si="91"/>
        <v>9.55833333333333</v>
      </c>
      <c r="E5914">
        <v>23</v>
      </c>
    </row>
    <row r="5915" spans="1:5" x14ac:dyDescent="0.2">
      <c r="A5915" s="6">
        <v>2019090406</v>
      </c>
      <c r="B5915">
        <v>4.8</v>
      </c>
      <c r="C5915" s="4">
        <f t="shared" si="91"/>
        <v>9.4541666666666639</v>
      </c>
      <c r="E5915">
        <v>23</v>
      </c>
    </row>
    <row r="5916" spans="1:5" x14ac:dyDescent="0.2">
      <c r="A5916" s="6">
        <v>2019090407</v>
      </c>
      <c r="B5916">
        <v>6.9</v>
      </c>
      <c r="C5916" s="4">
        <f t="shared" si="91"/>
        <v>9.4124999999999961</v>
      </c>
      <c r="E5916">
        <v>23</v>
      </c>
    </row>
    <row r="5917" spans="1:5" x14ac:dyDescent="0.2">
      <c r="A5917" s="6">
        <v>2019090408</v>
      </c>
      <c r="B5917">
        <v>10.9</v>
      </c>
      <c r="C5917" s="4">
        <f t="shared" ref="C5917:C5980" si="92">AVERAGE(B5894:B5917)</f>
        <v>9.4874999999999972</v>
      </c>
      <c r="E5917">
        <v>23</v>
      </c>
    </row>
    <row r="5918" spans="1:5" x14ac:dyDescent="0.2">
      <c r="A5918" s="6">
        <v>2019090409</v>
      </c>
      <c r="B5918">
        <v>14.5</v>
      </c>
      <c r="C5918" s="4">
        <f t="shared" si="92"/>
        <v>9.6416666666666639</v>
      </c>
      <c r="E5918">
        <v>23</v>
      </c>
    </row>
    <row r="5919" spans="1:5" x14ac:dyDescent="0.2">
      <c r="A5919" s="6">
        <v>2019090410</v>
      </c>
      <c r="B5919">
        <v>17.7</v>
      </c>
      <c r="C5919" s="4">
        <f t="shared" si="92"/>
        <v>9.8583333333333307</v>
      </c>
      <c r="E5919">
        <v>23</v>
      </c>
    </row>
    <row r="5920" spans="1:5" x14ac:dyDescent="0.2">
      <c r="A5920" s="6">
        <v>2019090411</v>
      </c>
      <c r="B5920">
        <v>19.7</v>
      </c>
      <c r="C5920" s="4">
        <f t="shared" si="92"/>
        <v>10.104166666666666</v>
      </c>
      <c r="E5920">
        <v>23</v>
      </c>
    </row>
    <row r="5921" spans="1:5" x14ac:dyDescent="0.2">
      <c r="A5921" s="6">
        <v>2019090412</v>
      </c>
      <c r="B5921">
        <v>19.899999999999999</v>
      </c>
      <c r="C5921" s="4">
        <f t="shared" si="92"/>
        <v>10.316666666666665</v>
      </c>
      <c r="E5921">
        <v>23</v>
      </c>
    </row>
    <row r="5922" spans="1:5" x14ac:dyDescent="0.2">
      <c r="A5922" s="6">
        <v>2019090413</v>
      </c>
      <c r="B5922">
        <v>20.5</v>
      </c>
      <c r="C5922" s="4">
        <f t="shared" si="92"/>
        <v>10.520833333333334</v>
      </c>
      <c r="E5922">
        <v>23</v>
      </c>
    </row>
    <row r="5923" spans="1:5" x14ac:dyDescent="0.2">
      <c r="A5923" s="6">
        <v>2019090414</v>
      </c>
      <c r="B5923">
        <v>19.899999999999999</v>
      </c>
      <c r="C5923" s="4">
        <f t="shared" si="92"/>
        <v>10.691666666666665</v>
      </c>
      <c r="E5923">
        <v>23</v>
      </c>
    </row>
    <row r="5924" spans="1:5" x14ac:dyDescent="0.2">
      <c r="A5924" s="6">
        <v>2019090415</v>
      </c>
      <c r="B5924">
        <v>18.5</v>
      </c>
      <c r="C5924" s="4">
        <f t="shared" si="92"/>
        <v>10.8125</v>
      </c>
      <c r="E5924">
        <v>23</v>
      </c>
    </row>
    <row r="5925" spans="1:5" x14ac:dyDescent="0.2">
      <c r="A5925" s="6">
        <v>2019090416</v>
      </c>
      <c r="B5925">
        <v>17</v>
      </c>
      <c r="C5925" s="4">
        <f t="shared" si="92"/>
        <v>10.9125</v>
      </c>
      <c r="E5925">
        <v>23</v>
      </c>
    </row>
    <row r="5926" spans="1:5" x14ac:dyDescent="0.2">
      <c r="A5926" s="6">
        <v>2019090417</v>
      </c>
      <c r="B5926">
        <v>15.4</v>
      </c>
      <c r="C5926" s="4">
        <f t="shared" si="92"/>
        <v>11.016666666666666</v>
      </c>
      <c r="E5926">
        <v>23</v>
      </c>
    </row>
    <row r="5927" spans="1:5" x14ac:dyDescent="0.2">
      <c r="A5927" s="6">
        <v>2019090418</v>
      </c>
      <c r="B5927">
        <v>14.2</v>
      </c>
      <c r="C5927" s="4">
        <f t="shared" si="92"/>
        <v>11.133333333333335</v>
      </c>
      <c r="E5927">
        <v>23</v>
      </c>
    </row>
    <row r="5928" spans="1:5" x14ac:dyDescent="0.2">
      <c r="A5928" s="6">
        <v>2019090419</v>
      </c>
      <c r="B5928">
        <v>13.3</v>
      </c>
      <c r="C5928" s="4">
        <f t="shared" si="92"/>
        <v>11.283333333333337</v>
      </c>
      <c r="E5928">
        <v>23</v>
      </c>
    </row>
    <row r="5929" spans="1:5" x14ac:dyDescent="0.2">
      <c r="A5929" s="6">
        <v>2019090420</v>
      </c>
      <c r="B5929">
        <v>11.5</v>
      </c>
      <c r="C5929" s="4">
        <f t="shared" si="92"/>
        <v>11.429166666666667</v>
      </c>
      <c r="E5929">
        <v>23</v>
      </c>
    </row>
    <row r="5930" spans="1:5" x14ac:dyDescent="0.2">
      <c r="A5930" s="6">
        <v>2019090421</v>
      </c>
      <c r="B5930">
        <v>10.8</v>
      </c>
      <c r="C5930" s="4">
        <f t="shared" si="92"/>
        <v>11.579166666666667</v>
      </c>
      <c r="E5930">
        <v>23</v>
      </c>
    </row>
    <row r="5931" spans="1:5" x14ac:dyDescent="0.2">
      <c r="A5931" s="6">
        <v>2019090422</v>
      </c>
      <c r="B5931">
        <v>9.6</v>
      </c>
      <c r="C5931" s="4">
        <f t="shared" si="92"/>
        <v>11.700000000000001</v>
      </c>
      <c r="E5931">
        <v>23</v>
      </c>
    </row>
    <row r="5932" spans="1:5" x14ac:dyDescent="0.2">
      <c r="A5932" s="6">
        <v>2019090423</v>
      </c>
      <c r="B5932">
        <v>8.8000000000000007</v>
      </c>
      <c r="C5932" s="4">
        <f t="shared" si="92"/>
        <v>11.812500000000002</v>
      </c>
      <c r="E5932">
        <v>23</v>
      </c>
    </row>
    <row r="5933" spans="1:5" x14ac:dyDescent="0.2">
      <c r="A5933" s="6">
        <v>2019090500</v>
      </c>
      <c r="B5933">
        <v>8.3000000000000007</v>
      </c>
      <c r="C5933" s="4">
        <f t="shared" si="92"/>
        <v>11.933333333333335</v>
      </c>
      <c r="E5933">
        <v>23</v>
      </c>
    </row>
    <row r="5934" spans="1:5" x14ac:dyDescent="0.2">
      <c r="A5934" s="6">
        <v>2019090501</v>
      </c>
      <c r="B5934">
        <v>8.3000000000000007</v>
      </c>
      <c r="C5934" s="4">
        <f t="shared" si="92"/>
        <v>12.06666666666667</v>
      </c>
      <c r="E5934">
        <v>23</v>
      </c>
    </row>
    <row r="5935" spans="1:5" x14ac:dyDescent="0.2">
      <c r="A5935" s="6">
        <v>2019090502</v>
      </c>
      <c r="B5935">
        <v>8.9</v>
      </c>
      <c r="C5935" s="4">
        <f t="shared" si="92"/>
        <v>12.220833333333337</v>
      </c>
      <c r="E5935">
        <v>23</v>
      </c>
    </row>
    <row r="5936" spans="1:5" x14ac:dyDescent="0.2">
      <c r="A5936" s="6">
        <v>2019090503</v>
      </c>
      <c r="B5936">
        <v>9.1999999999999993</v>
      </c>
      <c r="C5936" s="4">
        <f t="shared" si="92"/>
        <v>12.408333333333333</v>
      </c>
      <c r="E5936">
        <v>23</v>
      </c>
    </row>
    <row r="5937" spans="1:5" x14ac:dyDescent="0.2">
      <c r="A5937" s="6">
        <v>2019090504</v>
      </c>
      <c r="B5937">
        <v>9.4</v>
      </c>
      <c r="C5937" s="4">
        <f t="shared" si="92"/>
        <v>12.608333333333333</v>
      </c>
      <c r="E5937">
        <v>23</v>
      </c>
    </row>
    <row r="5938" spans="1:5" x14ac:dyDescent="0.2">
      <c r="A5938" s="6">
        <v>2019090505</v>
      </c>
      <c r="B5938">
        <v>9.6</v>
      </c>
      <c r="C5938" s="4">
        <f t="shared" si="92"/>
        <v>12.816666666666668</v>
      </c>
      <c r="E5938">
        <v>23</v>
      </c>
    </row>
    <row r="5939" spans="1:5" x14ac:dyDescent="0.2">
      <c r="A5939" s="6">
        <v>2019090506</v>
      </c>
      <c r="B5939">
        <v>10.5</v>
      </c>
      <c r="C5939" s="4">
        <f t="shared" si="92"/>
        <v>13.054166666666667</v>
      </c>
      <c r="E5939">
        <v>23</v>
      </c>
    </row>
    <row r="5940" spans="1:5" x14ac:dyDescent="0.2">
      <c r="A5940" s="6">
        <v>2019090507</v>
      </c>
      <c r="B5940">
        <v>10.3</v>
      </c>
      <c r="C5940" s="4">
        <f t="shared" si="92"/>
        <v>13.195833333333333</v>
      </c>
      <c r="E5940">
        <v>23</v>
      </c>
    </row>
    <row r="5941" spans="1:5" x14ac:dyDescent="0.2">
      <c r="A5941" s="6">
        <v>2019090508</v>
      </c>
      <c r="B5941">
        <v>10.1</v>
      </c>
      <c r="C5941" s="4">
        <f t="shared" si="92"/>
        <v>13.162500000000003</v>
      </c>
      <c r="E5941">
        <v>23</v>
      </c>
    </row>
    <row r="5942" spans="1:5" x14ac:dyDescent="0.2">
      <c r="A5942" s="6">
        <v>2019090509</v>
      </c>
      <c r="B5942">
        <v>10</v>
      </c>
      <c r="C5942" s="4">
        <f t="shared" si="92"/>
        <v>12.975000000000003</v>
      </c>
      <c r="E5942">
        <v>23</v>
      </c>
    </row>
    <row r="5943" spans="1:5" x14ac:dyDescent="0.2">
      <c r="A5943" s="6">
        <v>2019090510</v>
      </c>
      <c r="B5943">
        <v>10.199999999999999</v>
      </c>
      <c r="C5943" s="4">
        <f t="shared" si="92"/>
        <v>12.662500000000003</v>
      </c>
      <c r="E5943">
        <v>23</v>
      </c>
    </row>
    <row r="5944" spans="1:5" x14ac:dyDescent="0.2">
      <c r="A5944" s="6">
        <v>2019090511</v>
      </c>
      <c r="B5944">
        <v>9.6999999999999993</v>
      </c>
      <c r="C5944" s="4">
        <f t="shared" si="92"/>
        <v>12.245833333333335</v>
      </c>
      <c r="E5944">
        <v>23</v>
      </c>
    </row>
    <row r="5945" spans="1:5" x14ac:dyDescent="0.2">
      <c r="A5945" s="6">
        <v>2019090512</v>
      </c>
      <c r="B5945">
        <v>9.4</v>
      </c>
      <c r="C5945" s="4">
        <f t="shared" si="92"/>
        <v>11.808333333333335</v>
      </c>
      <c r="E5945">
        <v>23</v>
      </c>
    </row>
    <row r="5946" spans="1:5" x14ac:dyDescent="0.2">
      <c r="A5946" s="6">
        <v>2019090513</v>
      </c>
      <c r="B5946">
        <v>9</v>
      </c>
      <c r="C5946" s="4">
        <f t="shared" si="92"/>
        <v>11.329166666666666</v>
      </c>
      <c r="E5946">
        <v>23</v>
      </c>
    </row>
    <row r="5947" spans="1:5" x14ac:dyDescent="0.2">
      <c r="A5947" s="6">
        <v>2019090514</v>
      </c>
      <c r="B5947">
        <v>8.6</v>
      </c>
      <c r="C5947" s="4">
        <f t="shared" si="92"/>
        <v>10.858333333333333</v>
      </c>
      <c r="E5947">
        <v>23</v>
      </c>
    </row>
    <row r="5948" spans="1:5" x14ac:dyDescent="0.2">
      <c r="A5948" s="6">
        <v>2019090515</v>
      </c>
      <c r="B5948">
        <v>8.3000000000000007</v>
      </c>
      <c r="C5948" s="4">
        <f t="shared" si="92"/>
        <v>10.433333333333332</v>
      </c>
      <c r="E5948">
        <v>23</v>
      </c>
    </row>
    <row r="5949" spans="1:5" x14ac:dyDescent="0.2">
      <c r="A5949" s="6">
        <v>2019090516</v>
      </c>
      <c r="B5949">
        <v>7.9</v>
      </c>
      <c r="C5949" s="4">
        <f t="shared" si="92"/>
        <v>10.054166666666667</v>
      </c>
      <c r="E5949">
        <v>23</v>
      </c>
    </row>
    <row r="5950" spans="1:5" x14ac:dyDescent="0.2">
      <c r="A5950" s="6">
        <v>2019090517</v>
      </c>
      <c r="B5950">
        <v>7.2</v>
      </c>
      <c r="C5950" s="4">
        <f t="shared" si="92"/>
        <v>9.7125000000000004</v>
      </c>
      <c r="E5950">
        <v>23</v>
      </c>
    </row>
    <row r="5951" spans="1:5" x14ac:dyDescent="0.2">
      <c r="A5951" s="6">
        <v>2019090518</v>
      </c>
      <c r="B5951">
        <v>6.2</v>
      </c>
      <c r="C5951" s="4">
        <f t="shared" si="92"/>
        <v>9.3791666666666647</v>
      </c>
      <c r="E5951">
        <v>23</v>
      </c>
    </row>
    <row r="5952" spans="1:5" x14ac:dyDescent="0.2">
      <c r="A5952" s="6">
        <v>2019090519</v>
      </c>
      <c r="B5952">
        <v>5.6</v>
      </c>
      <c r="C5952" s="4">
        <f t="shared" si="92"/>
        <v>9.0583333333333318</v>
      </c>
      <c r="E5952">
        <v>23</v>
      </c>
    </row>
    <row r="5953" spans="1:5" x14ac:dyDescent="0.2">
      <c r="A5953" s="6">
        <v>2019090520</v>
      </c>
      <c r="B5953">
        <v>5.2</v>
      </c>
      <c r="C5953" s="4">
        <f t="shared" si="92"/>
        <v>8.7958333333333307</v>
      </c>
      <c r="E5953">
        <v>23</v>
      </c>
    </row>
    <row r="5954" spans="1:5" x14ac:dyDescent="0.2">
      <c r="A5954" s="6">
        <v>2019090521</v>
      </c>
      <c r="B5954">
        <v>5</v>
      </c>
      <c r="C5954" s="4">
        <f t="shared" si="92"/>
        <v>8.5541666666666654</v>
      </c>
      <c r="E5954">
        <v>23</v>
      </c>
    </row>
    <row r="5955" spans="1:5" x14ac:dyDescent="0.2">
      <c r="A5955" s="6">
        <v>2019090522</v>
      </c>
      <c r="B5955">
        <v>4.8</v>
      </c>
      <c r="C5955" s="4">
        <f t="shared" si="92"/>
        <v>8.3541666666666661</v>
      </c>
      <c r="E5955">
        <v>23</v>
      </c>
    </row>
    <row r="5956" spans="1:5" x14ac:dyDescent="0.2">
      <c r="A5956" s="6">
        <v>2019090523</v>
      </c>
      <c r="B5956">
        <v>4.4000000000000004</v>
      </c>
      <c r="C5956" s="4">
        <f t="shared" si="92"/>
        <v>8.1708333333333325</v>
      </c>
      <c r="E5956">
        <v>23</v>
      </c>
    </row>
    <row r="5957" spans="1:5" x14ac:dyDescent="0.2">
      <c r="A5957" s="6">
        <v>2019090600</v>
      </c>
      <c r="B5957">
        <v>4.2</v>
      </c>
      <c r="C5957" s="4">
        <f t="shared" si="92"/>
        <v>8</v>
      </c>
      <c r="E5957">
        <v>23</v>
      </c>
    </row>
    <row r="5958" spans="1:5" x14ac:dyDescent="0.2">
      <c r="A5958" s="6">
        <v>2019090601</v>
      </c>
      <c r="B5958">
        <v>4.0999999999999996</v>
      </c>
      <c r="C5958" s="4">
        <f t="shared" si="92"/>
        <v>7.8249999999999993</v>
      </c>
      <c r="E5958">
        <v>23</v>
      </c>
    </row>
    <row r="5959" spans="1:5" x14ac:dyDescent="0.2">
      <c r="A5959" s="6">
        <v>2019090602</v>
      </c>
      <c r="B5959">
        <v>3.8</v>
      </c>
      <c r="C5959" s="4">
        <f t="shared" si="92"/>
        <v>7.612499999999998</v>
      </c>
      <c r="E5959">
        <v>23</v>
      </c>
    </row>
    <row r="5960" spans="1:5" x14ac:dyDescent="0.2">
      <c r="A5960" s="6">
        <v>2019090603</v>
      </c>
      <c r="B5960">
        <v>3.8</v>
      </c>
      <c r="C5960" s="4">
        <f t="shared" si="92"/>
        <v>7.3874999999999993</v>
      </c>
      <c r="E5960">
        <v>23</v>
      </c>
    </row>
    <row r="5961" spans="1:5" x14ac:dyDescent="0.2">
      <c r="A5961" s="6">
        <v>2019090604</v>
      </c>
      <c r="B5961">
        <v>3.6</v>
      </c>
      <c r="C5961" s="4">
        <f t="shared" si="92"/>
        <v>7.1458333333333348</v>
      </c>
      <c r="E5961">
        <v>23</v>
      </c>
    </row>
    <row r="5962" spans="1:5" x14ac:dyDescent="0.2">
      <c r="A5962" s="6">
        <v>2019090605</v>
      </c>
      <c r="B5962">
        <v>3.6</v>
      </c>
      <c r="C5962" s="4">
        <f t="shared" si="92"/>
        <v>6.895833333333333</v>
      </c>
      <c r="E5962">
        <v>23</v>
      </c>
    </row>
    <row r="5963" spans="1:5" x14ac:dyDescent="0.2">
      <c r="A5963" s="6">
        <v>2019090606</v>
      </c>
      <c r="B5963">
        <v>3.8</v>
      </c>
      <c r="C5963" s="4">
        <f t="shared" si="92"/>
        <v>6.6166666666666663</v>
      </c>
      <c r="E5963">
        <v>23</v>
      </c>
    </row>
    <row r="5964" spans="1:5" x14ac:dyDescent="0.2">
      <c r="A5964" s="6">
        <v>2019090607</v>
      </c>
      <c r="B5964">
        <v>4.0999999999999996</v>
      </c>
      <c r="C5964" s="4">
        <f t="shared" si="92"/>
        <v>6.3583333333333343</v>
      </c>
      <c r="E5964">
        <v>23</v>
      </c>
    </row>
    <row r="5965" spans="1:5" x14ac:dyDescent="0.2">
      <c r="A5965" s="6">
        <v>2019090608</v>
      </c>
      <c r="B5965">
        <v>4.4000000000000004</v>
      </c>
      <c r="C5965" s="4">
        <f t="shared" si="92"/>
        <v>6.1208333333333336</v>
      </c>
      <c r="E5965">
        <v>23</v>
      </c>
    </row>
    <row r="5966" spans="1:5" x14ac:dyDescent="0.2">
      <c r="A5966" s="6">
        <v>2019090609</v>
      </c>
      <c r="B5966">
        <v>4.5999999999999996</v>
      </c>
      <c r="C5966" s="4">
        <f t="shared" si="92"/>
        <v>5.8958333333333321</v>
      </c>
      <c r="E5966">
        <v>23</v>
      </c>
    </row>
    <row r="5967" spans="1:5" x14ac:dyDescent="0.2">
      <c r="A5967" s="6">
        <v>2019090610</v>
      </c>
      <c r="B5967">
        <v>5.5</v>
      </c>
      <c r="C5967" s="4">
        <f t="shared" si="92"/>
        <v>5.6999999999999993</v>
      </c>
      <c r="E5967">
        <v>23</v>
      </c>
    </row>
    <row r="5968" spans="1:5" x14ac:dyDescent="0.2">
      <c r="A5968" s="6">
        <v>2019090611</v>
      </c>
      <c r="B5968">
        <v>5.7</v>
      </c>
      <c r="C5968" s="4">
        <f t="shared" si="92"/>
        <v>5.5333333333333323</v>
      </c>
      <c r="E5968">
        <v>23</v>
      </c>
    </row>
    <row r="5969" spans="1:5" x14ac:dyDescent="0.2">
      <c r="A5969" s="6">
        <v>2019090612</v>
      </c>
      <c r="B5969">
        <v>5.6</v>
      </c>
      <c r="C5969" s="4">
        <f t="shared" si="92"/>
        <v>5.375</v>
      </c>
      <c r="E5969">
        <v>23</v>
      </c>
    </row>
    <row r="5970" spans="1:5" x14ac:dyDescent="0.2">
      <c r="A5970" s="6">
        <v>2019090613</v>
      </c>
      <c r="B5970">
        <v>5.9</v>
      </c>
      <c r="C5970" s="4">
        <f t="shared" si="92"/>
        <v>5.2458333333333318</v>
      </c>
      <c r="E5970">
        <v>23</v>
      </c>
    </row>
    <row r="5971" spans="1:5" x14ac:dyDescent="0.2">
      <c r="A5971" s="6">
        <v>2019090614</v>
      </c>
      <c r="B5971">
        <v>6.4</v>
      </c>
      <c r="C5971" s="4">
        <f t="shared" si="92"/>
        <v>5.1541666666666659</v>
      </c>
      <c r="E5971">
        <v>23</v>
      </c>
    </row>
    <row r="5972" spans="1:5" x14ac:dyDescent="0.2">
      <c r="A5972" s="6">
        <v>2019090615</v>
      </c>
      <c r="B5972">
        <v>6.4</v>
      </c>
      <c r="C5972" s="4">
        <f t="shared" si="92"/>
        <v>5.0750000000000002</v>
      </c>
      <c r="E5972">
        <v>23</v>
      </c>
    </row>
    <row r="5973" spans="1:5" x14ac:dyDescent="0.2">
      <c r="A5973" s="6">
        <v>2019090616</v>
      </c>
      <c r="B5973">
        <v>5.7</v>
      </c>
      <c r="C5973" s="4">
        <f t="shared" si="92"/>
        <v>4.9833333333333334</v>
      </c>
      <c r="E5973">
        <v>23</v>
      </c>
    </row>
    <row r="5974" spans="1:5" x14ac:dyDescent="0.2">
      <c r="A5974" s="6">
        <v>2019090617</v>
      </c>
      <c r="B5974">
        <v>5.4</v>
      </c>
      <c r="C5974" s="4">
        <f t="shared" si="92"/>
        <v>4.9083333333333341</v>
      </c>
      <c r="E5974">
        <v>23</v>
      </c>
    </row>
    <row r="5975" spans="1:5" x14ac:dyDescent="0.2">
      <c r="A5975" s="6">
        <v>2019090618</v>
      </c>
      <c r="B5975">
        <v>5.2</v>
      </c>
      <c r="C5975" s="4">
        <f t="shared" si="92"/>
        <v>4.8666666666666671</v>
      </c>
      <c r="E5975">
        <v>23</v>
      </c>
    </row>
    <row r="5976" spans="1:5" x14ac:dyDescent="0.2">
      <c r="A5976" s="6">
        <v>2019090619</v>
      </c>
      <c r="B5976">
        <v>5.2</v>
      </c>
      <c r="C5976" s="4">
        <f t="shared" si="92"/>
        <v>4.8500000000000014</v>
      </c>
      <c r="E5976">
        <v>23</v>
      </c>
    </row>
    <row r="5977" spans="1:5" x14ac:dyDescent="0.2">
      <c r="A5977" s="6">
        <v>2019090620</v>
      </c>
      <c r="B5977">
        <v>5.2</v>
      </c>
      <c r="C5977" s="4">
        <f t="shared" si="92"/>
        <v>4.8500000000000014</v>
      </c>
      <c r="E5977">
        <v>23</v>
      </c>
    </row>
    <row r="5978" spans="1:5" x14ac:dyDescent="0.2">
      <c r="A5978" s="6">
        <v>2019090621</v>
      </c>
      <c r="B5978">
        <v>5.3</v>
      </c>
      <c r="C5978" s="4">
        <f t="shared" si="92"/>
        <v>4.8625000000000016</v>
      </c>
      <c r="E5978">
        <v>23</v>
      </c>
    </row>
    <row r="5979" spans="1:5" x14ac:dyDescent="0.2">
      <c r="A5979" s="6">
        <v>2019090622</v>
      </c>
      <c r="B5979">
        <v>5.3</v>
      </c>
      <c r="C5979" s="4">
        <f t="shared" si="92"/>
        <v>4.8833333333333346</v>
      </c>
      <c r="E5979">
        <v>23</v>
      </c>
    </row>
    <row r="5980" spans="1:5" x14ac:dyDescent="0.2">
      <c r="A5980" s="6">
        <v>2019090623</v>
      </c>
      <c r="B5980">
        <v>5</v>
      </c>
      <c r="C5980" s="4">
        <f t="shared" si="92"/>
        <v>4.9083333333333341</v>
      </c>
      <c r="E5980">
        <v>23</v>
      </c>
    </row>
    <row r="5981" spans="1:5" x14ac:dyDescent="0.2">
      <c r="A5981" s="6">
        <v>2019090700</v>
      </c>
      <c r="B5981">
        <v>4.7</v>
      </c>
      <c r="C5981" s="4">
        <f t="shared" ref="C5981:C6044" si="93">AVERAGE(B5958:B5981)</f>
        <v>4.929166666666668</v>
      </c>
      <c r="E5981">
        <v>23</v>
      </c>
    </row>
    <row r="5982" spans="1:5" x14ac:dyDescent="0.2">
      <c r="A5982" s="6">
        <v>2019090701</v>
      </c>
      <c r="B5982">
        <v>4.7</v>
      </c>
      <c r="C5982" s="4">
        <f t="shared" si="93"/>
        <v>4.9541666666666675</v>
      </c>
      <c r="E5982">
        <v>23</v>
      </c>
    </row>
    <row r="5983" spans="1:5" x14ac:dyDescent="0.2">
      <c r="A5983" s="6">
        <v>2019090702</v>
      </c>
      <c r="B5983">
        <v>4.5999999999999996</v>
      </c>
      <c r="C5983" s="4">
        <f t="shared" si="93"/>
        <v>4.9874999999999998</v>
      </c>
      <c r="E5983">
        <v>23</v>
      </c>
    </row>
    <row r="5984" spans="1:5" x14ac:dyDescent="0.2">
      <c r="A5984" s="6">
        <v>2019090703</v>
      </c>
      <c r="B5984">
        <v>4.5999999999999996</v>
      </c>
      <c r="C5984" s="4">
        <f t="shared" si="93"/>
        <v>5.020833333333333</v>
      </c>
      <c r="E5984">
        <v>23</v>
      </c>
    </row>
    <row r="5985" spans="1:5" x14ac:dyDescent="0.2">
      <c r="A5985" s="6">
        <v>2019090704</v>
      </c>
      <c r="B5985">
        <v>4.5999999999999996</v>
      </c>
      <c r="C5985" s="4">
        <f t="shared" si="93"/>
        <v>5.0624999999999991</v>
      </c>
      <c r="E5985">
        <v>23</v>
      </c>
    </row>
    <row r="5986" spans="1:5" x14ac:dyDescent="0.2">
      <c r="A5986" s="6">
        <v>2019090705</v>
      </c>
      <c r="B5986">
        <v>4.7</v>
      </c>
      <c r="C5986" s="4">
        <f t="shared" si="93"/>
        <v>5.1083333333333325</v>
      </c>
      <c r="E5986">
        <v>23</v>
      </c>
    </row>
    <row r="5987" spans="1:5" x14ac:dyDescent="0.2">
      <c r="A5987" s="6">
        <v>2019090706</v>
      </c>
      <c r="B5987">
        <v>4.9000000000000004</v>
      </c>
      <c r="C5987" s="4">
        <f t="shared" si="93"/>
        <v>5.1541666666666659</v>
      </c>
      <c r="E5987">
        <v>23</v>
      </c>
    </row>
    <row r="5988" spans="1:5" x14ac:dyDescent="0.2">
      <c r="A5988" s="6">
        <v>2019090707</v>
      </c>
      <c r="B5988">
        <v>5.2</v>
      </c>
      <c r="C5988" s="4">
        <f t="shared" si="93"/>
        <v>5.2</v>
      </c>
      <c r="E5988">
        <v>23</v>
      </c>
    </row>
    <row r="5989" spans="1:5" x14ac:dyDescent="0.2">
      <c r="A5989" s="6">
        <v>2019090708</v>
      </c>
      <c r="B5989">
        <v>5.8</v>
      </c>
      <c r="C5989" s="4">
        <f t="shared" si="93"/>
        <v>5.2583333333333329</v>
      </c>
      <c r="E5989">
        <v>23</v>
      </c>
    </row>
    <row r="5990" spans="1:5" x14ac:dyDescent="0.2">
      <c r="A5990" s="6">
        <v>2019090709</v>
      </c>
      <c r="B5990">
        <v>5.8</v>
      </c>
      <c r="C5990" s="4">
        <f t="shared" si="93"/>
        <v>5.3083333333333327</v>
      </c>
      <c r="E5990">
        <v>23</v>
      </c>
    </row>
    <row r="5991" spans="1:5" x14ac:dyDescent="0.2">
      <c r="A5991" s="6">
        <v>2019090710</v>
      </c>
      <c r="B5991">
        <v>6</v>
      </c>
      <c r="C5991" s="4">
        <f t="shared" si="93"/>
        <v>5.3291666666666666</v>
      </c>
      <c r="E5991">
        <v>23</v>
      </c>
    </row>
    <row r="5992" spans="1:5" x14ac:dyDescent="0.2">
      <c r="A5992" s="6">
        <v>2019090711</v>
      </c>
      <c r="B5992">
        <v>6.2</v>
      </c>
      <c r="C5992" s="4">
        <f t="shared" si="93"/>
        <v>5.3499999999999988</v>
      </c>
      <c r="E5992">
        <v>23</v>
      </c>
    </row>
    <row r="5993" spans="1:5" x14ac:dyDescent="0.2">
      <c r="A5993" s="6">
        <v>2019090712</v>
      </c>
      <c r="B5993">
        <v>6.2</v>
      </c>
      <c r="C5993" s="4">
        <f t="shared" si="93"/>
        <v>5.375</v>
      </c>
      <c r="E5993">
        <v>23</v>
      </c>
    </row>
    <row r="5994" spans="1:5" x14ac:dyDescent="0.2">
      <c r="A5994" s="6">
        <v>2019090713</v>
      </c>
      <c r="B5994">
        <v>6.6</v>
      </c>
      <c r="C5994" s="4">
        <f t="shared" si="93"/>
        <v>5.4041666666666659</v>
      </c>
      <c r="E5994">
        <v>23</v>
      </c>
    </row>
    <row r="5995" spans="1:5" x14ac:dyDescent="0.2">
      <c r="A5995" s="6">
        <v>2019090714</v>
      </c>
      <c r="B5995">
        <v>7.1</v>
      </c>
      <c r="C5995" s="4">
        <f t="shared" si="93"/>
        <v>5.4333333333333336</v>
      </c>
      <c r="E5995">
        <v>23</v>
      </c>
    </row>
    <row r="5996" spans="1:5" x14ac:dyDescent="0.2">
      <c r="A5996" s="6">
        <v>2019090715</v>
      </c>
      <c r="B5996">
        <v>7.6</v>
      </c>
      <c r="C5996" s="4">
        <f t="shared" si="93"/>
        <v>5.4833333333333334</v>
      </c>
      <c r="E5996">
        <v>23</v>
      </c>
    </row>
    <row r="5997" spans="1:5" x14ac:dyDescent="0.2">
      <c r="A5997" s="6">
        <v>2019090716</v>
      </c>
      <c r="B5997">
        <v>7.5</v>
      </c>
      <c r="C5997" s="4">
        <f t="shared" si="93"/>
        <v>5.5583333333333336</v>
      </c>
      <c r="E5997">
        <v>23</v>
      </c>
    </row>
    <row r="5998" spans="1:5" x14ac:dyDescent="0.2">
      <c r="A5998" s="6">
        <v>2019090717</v>
      </c>
      <c r="B5998">
        <v>7.1</v>
      </c>
      <c r="C5998" s="4">
        <f t="shared" si="93"/>
        <v>5.6291666666666664</v>
      </c>
      <c r="E5998">
        <v>23</v>
      </c>
    </row>
    <row r="5999" spans="1:5" x14ac:dyDescent="0.2">
      <c r="A5999" s="6">
        <v>2019090718</v>
      </c>
      <c r="B5999">
        <v>6</v>
      </c>
      <c r="C5999" s="4">
        <f t="shared" si="93"/>
        <v>5.6624999999999988</v>
      </c>
      <c r="E5999">
        <v>23</v>
      </c>
    </row>
    <row r="6000" spans="1:5" x14ac:dyDescent="0.2">
      <c r="A6000" s="6">
        <v>2019090719</v>
      </c>
      <c r="B6000">
        <v>5</v>
      </c>
      <c r="C6000" s="4">
        <f t="shared" si="93"/>
        <v>5.6541666666666659</v>
      </c>
      <c r="E6000">
        <v>23</v>
      </c>
    </row>
    <row r="6001" spans="1:5" x14ac:dyDescent="0.2">
      <c r="A6001" s="6">
        <v>2019090720</v>
      </c>
      <c r="B6001">
        <v>4.0999999999999996</v>
      </c>
      <c r="C6001" s="4">
        <f t="shared" si="93"/>
        <v>5.6083333333333334</v>
      </c>
      <c r="E6001">
        <v>23</v>
      </c>
    </row>
    <row r="6002" spans="1:5" x14ac:dyDescent="0.2">
      <c r="A6002" s="6">
        <v>2019090721</v>
      </c>
      <c r="B6002">
        <v>3.9</v>
      </c>
      <c r="C6002" s="4">
        <f t="shared" si="93"/>
        <v>5.55</v>
      </c>
      <c r="E6002">
        <v>23</v>
      </c>
    </row>
    <row r="6003" spans="1:5" x14ac:dyDescent="0.2">
      <c r="A6003" s="6">
        <v>2019090722</v>
      </c>
      <c r="B6003">
        <v>3.8</v>
      </c>
      <c r="C6003" s="4">
        <f t="shared" si="93"/>
        <v>5.4874999999999998</v>
      </c>
      <c r="E6003">
        <v>23</v>
      </c>
    </row>
    <row r="6004" spans="1:5" x14ac:dyDescent="0.2">
      <c r="A6004" s="6">
        <v>2019090723</v>
      </c>
      <c r="B6004">
        <v>3.3</v>
      </c>
      <c r="C6004" s="4">
        <f t="shared" si="93"/>
        <v>5.4166666666666652</v>
      </c>
      <c r="E6004">
        <v>23</v>
      </c>
    </row>
    <row r="6005" spans="1:5" x14ac:dyDescent="0.2">
      <c r="A6005" s="6">
        <v>2019090800</v>
      </c>
      <c r="B6005">
        <v>3.2</v>
      </c>
      <c r="C6005" s="4">
        <f t="shared" si="93"/>
        <v>5.3541666666666652</v>
      </c>
      <c r="E6005">
        <v>23</v>
      </c>
    </row>
    <row r="6006" spans="1:5" x14ac:dyDescent="0.2">
      <c r="A6006" s="6">
        <v>2019090801</v>
      </c>
      <c r="B6006">
        <v>3.3</v>
      </c>
      <c r="C6006" s="4">
        <f t="shared" si="93"/>
        <v>5.2958333333333325</v>
      </c>
      <c r="E6006">
        <v>23</v>
      </c>
    </row>
    <row r="6007" spans="1:5" x14ac:dyDescent="0.2">
      <c r="A6007" s="6">
        <v>2019090802</v>
      </c>
      <c r="B6007">
        <v>3.1</v>
      </c>
      <c r="C6007" s="4">
        <f t="shared" si="93"/>
        <v>5.2333333333333325</v>
      </c>
      <c r="E6007">
        <v>23</v>
      </c>
    </row>
    <row r="6008" spans="1:5" x14ac:dyDescent="0.2">
      <c r="A6008" s="6">
        <v>2019090803</v>
      </c>
      <c r="B6008">
        <v>3</v>
      </c>
      <c r="C6008" s="4">
        <f t="shared" si="93"/>
        <v>5.1666666666666661</v>
      </c>
      <c r="E6008">
        <v>23</v>
      </c>
    </row>
    <row r="6009" spans="1:5" x14ac:dyDescent="0.2">
      <c r="A6009" s="6">
        <v>2019090804</v>
      </c>
      <c r="B6009">
        <v>3.4</v>
      </c>
      <c r="C6009" s="4">
        <f t="shared" si="93"/>
        <v>5.1166666666666663</v>
      </c>
      <c r="E6009">
        <v>23</v>
      </c>
    </row>
    <row r="6010" spans="1:5" x14ac:dyDescent="0.2">
      <c r="A6010" s="6">
        <v>2019090805</v>
      </c>
      <c r="B6010">
        <v>3.4</v>
      </c>
      <c r="C6010" s="4">
        <f t="shared" si="93"/>
        <v>5.0625</v>
      </c>
      <c r="E6010">
        <v>23</v>
      </c>
    </row>
    <row r="6011" spans="1:5" x14ac:dyDescent="0.2">
      <c r="A6011" s="6">
        <v>2019090806</v>
      </c>
      <c r="B6011">
        <v>2.7</v>
      </c>
      <c r="C6011" s="4">
        <f t="shared" si="93"/>
        <v>4.9708333333333332</v>
      </c>
      <c r="E6011">
        <v>23</v>
      </c>
    </row>
    <row r="6012" spans="1:5" x14ac:dyDescent="0.2">
      <c r="A6012" s="6">
        <v>2019090807</v>
      </c>
      <c r="B6012">
        <v>0.6</v>
      </c>
      <c r="C6012" s="4">
        <f t="shared" si="93"/>
        <v>4.7791666666666668</v>
      </c>
      <c r="E6012">
        <v>23</v>
      </c>
    </row>
    <row r="6013" spans="1:5" x14ac:dyDescent="0.2">
      <c r="A6013" s="6">
        <v>2019090808</v>
      </c>
      <c r="B6013">
        <v>0.2</v>
      </c>
      <c r="C6013" s="4">
        <f t="shared" si="93"/>
        <v>4.5458333333333334</v>
      </c>
      <c r="E6013">
        <v>23</v>
      </c>
    </row>
    <row r="6014" spans="1:5" x14ac:dyDescent="0.2">
      <c r="A6014" s="6">
        <v>2019090809</v>
      </c>
      <c r="B6014">
        <v>0.4</v>
      </c>
      <c r="C6014" s="4">
        <f t="shared" si="93"/>
        <v>4.3208333333333337</v>
      </c>
      <c r="E6014">
        <v>23</v>
      </c>
    </row>
    <row r="6015" spans="1:5" x14ac:dyDescent="0.2">
      <c r="A6015" s="6">
        <v>2019090810</v>
      </c>
      <c r="B6015">
        <v>0.9</v>
      </c>
      <c r="C6015" s="4">
        <f t="shared" si="93"/>
        <v>4.1083333333333343</v>
      </c>
      <c r="E6015">
        <v>23</v>
      </c>
    </row>
    <row r="6016" spans="1:5" x14ac:dyDescent="0.2">
      <c r="A6016" s="6">
        <v>2019090811</v>
      </c>
      <c r="B6016">
        <v>1.8</v>
      </c>
      <c r="C6016" s="4">
        <f t="shared" si="93"/>
        <v>3.9250000000000007</v>
      </c>
      <c r="E6016">
        <v>23</v>
      </c>
    </row>
    <row r="6017" spans="1:5" x14ac:dyDescent="0.2">
      <c r="A6017" s="6">
        <v>2019090812</v>
      </c>
      <c r="B6017">
        <v>2.4</v>
      </c>
      <c r="C6017" s="4">
        <f t="shared" si="93"/>
        <v>3.7666666666666671</v>
      </c>
      <c r="E6017">
        <v>23</v>
      </c>
    </row>
    <row r="6018" spans="1:5" x14ac:dyDescent="0.2">
      <c r="A6018" s="6">
        <v>2019090813</v>
      </c>
      <c r="B6018">
        <v>2.7</v>
      </c>
      <c r="C6018" s="4">
        <f t="shared" si="93"/>
        <v>3.6041666666666674</v>
      </c>
      <c r="E6018">
        <v>23</v>
      </c>
    </row>
    <row r="6019" spans="1:5" x14ac:dyDescent="0.2">
      <c r="A6019" s="6">
        <v>2019090814</v>
      </c>
      <c r="B6019">
        <v>2.9</v>
      </c>
      <c r="C6019" s="4">
        <f t="shared" si="93"/>
        <v>3.4291666666666676</v>
      </c>
      <c r="E6019">
        <v>23</v>
      </c>
    </row>
    <row r="6020" spans="1:5" x14ac:dyDescent="0.2">
      <c r="A6020" s="6">
        <v>2019090815</v>
      </c>
      <c r="B6020">
        <v>3</v>
      </c>
      <c r="C6020" s="4">
        <f t="shared" si="93"/>
        <v>3.2375000000000007</v>
      </c>
      <c r="E6020">
        <v>23</v>
      </c>
    </row>
    <row r="6021" spans="1:5" x14ac:dyDescent="0.2">
      <c r="A6021" s="6">
        <v>2019090816</v>
      </c>
      <c r="B6021">
        <v>3.2</v>
      </c>
      <c r="C6021" s="4">
        <f t="shared" si="93"/>
        <v>3.0583333333333336</v>
      </c>
      <c r="E6021">
        <v>23</v>
      </c>
    </row>
    <row r="6022" spans="1:5" x14ac:dyDescent="0.2">
      <c r="A6022" s="6">
        <v>2019090817</v>
      </c>
      <c r="B6022">
        <v>3.2</v>
      </c>
      <c r="C6022" s="4">
        <f t="shared" si="93"/>
        <v>2.8958333333333335</v>
      </c>
      <c r="E6022">
        <v>23</v>
      </c>
    </row>
    <row r="6023" spans="1:5" x14ac:dyDescent="0.2">
      <c r="A6023" s="6">
        <v>2019090818</v>
      </c>
      <c r="B6023">
        <v>2.9</v>
      </c>
      <c r="C6023" s="4">
        <f t="shared" si="93"/>
        <v>2.7666666666666671</v>
      </c>
      <c r="E6023">
        <v>23</v>
      </c>
    </row>
    <row r="6024" spans="1:5" x14ac:dyDescent="0.2">
      <c r="A6024" s="6">
        <v>2019090819</v>
      </c>
      <c r="B6024">
        <v>2.7</v>
      </c>
      <c r="C6024" s="4">
        <f t="shared" si="93"/>
        <v>2.6708333333333338</v>
      </c>
      <c r="E6024">
        <v>23</v>
      </c>
    </row>
    <row r="6025" spans="1:5" x14ac:dyDescent="0.2">
      <c r="A6025" s="6">
        <v>2019090820</v>
      </c>
      <c r="B6025">
        <v>2.7</v>
      </c>
      <c r="C6025" s="4">
        <f t="shared" si="93"/>
        <v>2.6125000000000003</v>
      </c>
      <c r="E6025">
        <v>23</v>
      </c>
    </row>
    <row r="6026" spans="1:5" x14ac:dyDescent="0.2">
      <c r="A6026" s="6">
        <v>2019090821</v>
      </c>
      <c r="B6026">
        <v>2.8</v>
      </c>
      <c r="C6026" s="4">
        <f t="shared" si="93"/>
        <v>2.5666666666666669</v>
      </c>
      <c r="E6026">
        <v>23</v>
      </c>
    </row>
    <row r="6027" spans="1:5" x14ac:dyDescent="0.2">
      <c r="A6027" s="6">
        <v>2019090822</v>
      </c>
      <c r="B6027">
        <v>2.8</v>
      </c>
      <c r="C6027" s="4">
        <f t="shared" si="93"/>
        <v>2.5249999999999999</v>
      </c>
      <c r="E6027">
        <v>23</v>
      </c>
    </row>
    <row r="6028" spans="1:5" x14ac:dyDescent="0.2">
      <c r="A6028" s="6">
        <v>2019090823</v>
      </c>
      <c r="B6028">
        <v>2.7</v>
      </c>
      <c r="C6028" s="4">
        <f t="shared" si="93"/>
        <v>2.5</v>
      </c>
      <c r="E6028">
        <v>23</v>
      </c>
    </row>
    <row r="6029" spans="1:5" x14ac:dyDescent="0.2">
      <c r="A6029" s="6">
        <v>2019090900</v>
      </c>
      <c r="B6029">
        <v>2.5</v>
      </c>
      <c r="C6029" s="4">
        <f t="shared" si="93"/>
        <v>2.4708333333333337</v>
      </c>
      <c r="E6029">
        <v>23</v>
      </c>
    </row>
    <row r="6030" spans="1:5" x14ac:dyDescent="0.2">
      <c r="A6030" s="6">
        <v>2019090901</v>
      </c>
      <c r="B6030">
        <v>2.2999999999999998</v>
      </c>
      <c r="C6030" s="4">
        <f t="shared" si="93"/>
        <v>2.4291666666666667</v>
      </c>
      <c r="E6030">
        <v>23</v>
      </c>
    </row>
    <row r="6031" spans="1:5" x14ac:dyDescent="0.2">
      <c r="A6031" s="6">
        <v>2019090902</v>
      </c>
      <c r="B6031">
        <v>2.1</v>
      </c>
      <c r="C6031" s="4">
        <f t="shared" si="93"/>
        <v>2.3874999999999997</v>
      </c>
      <c r="E6031">
        <v>23</v>
      </c>
    </row>
    <row r="6032" spans="1:5" x14ac:dyDescent="0.2">
      <c r="A6032" s="6">
        <v>2019090903</v>
      </c>
      <c r="B6032">
        <v>1.7</v>
      </c>
      <c r="C6032" s="4">
        <f t="shared" si="93"/>
        <v>2.3333333333333335</v>
      </c>
      <c r="E6032">
        <v>23</v>
      </c>
    </row>
    <row r="6033" spans="1:5" x14ac:dyDescent="0.2">
      <c r="A6033" s="6">
        <v>2019090904</v>
      </c>
      <c r="B6033">
        <v>1.1000000000000001</v>
      </c>
      <c r="C6033" s="4">
        <f t="shared" si="93"/>
        <v>2.2375000000000003</v>
      </c>
      <c r="E6033">
        <v>23</v>
      </c>
    </row>
    <row r="6034" spans="1:5" x14ac:dyDescent="0.2">
      <c r="A6034" s="6">
        <v>2019090905</v>
      </c>
      <c r="B6034">
        <v>1.2</v>
      </c>
      <c r="C6034" s="4">
        <f t="shared" si="93"/>
        <v>2.1458333333333335</v>
      </c>
      <c r="E6034">
        <v>23</v>
      </c>
    </row>
    <row r="6035" spans="1:5" x14ac:dyDescent="0.2">
      <c r="A6035" s="6">
        <v>2019090906</v>
      </c>
      <c r="B6035">
        <v>1.5</v>
      </c>
      <c r="C6035" s="4">
        <f t="shared" si="93"/>
        <v>2.0958333333333337</v>
      </c>
      <c r="E6035">
        <v>23</v>
      </c>
    </row>
    <row r="6036" spans="1:5" x14ac:dyDescent="0.2">
      <c r="A6036" s="6">
        <v>2019090907</v>
      </c>
      <c r="B6036">
        <v>1.8</v>
      </c>
      <c r="C6036" s="4">
        <f t="shared" si="93"/>
        <v>2.1458333333333335</v>
      </c>
      <c r="E6036">
        <v>23</v>
      </c>
    </row>
    <row r="6037" spans="1:5" x14ac:dyDescent="0.2">
      <c r="A6037" s="6">
        <v>2019090908</v>
      </c>
      <c r="B6037">
        <v>2.7</v>
      </c>
      <c r="C6037" s="4">
        <f t="shared" si="93"/>
        <v>2.2500000000000004</v>
      </c>
      <c r="E6037">
        <v>23</v>
      </c>
    </row>
    <row r="6038" spans="1:5" x14ac:dyDescent="0.2">
      <c r="A6038" s="6">
        <v>2019090909</v>
      </c>
      <c r="B6038">
        <v>4.0999999999999996</v>
      </c>
      <c r="C6038" s="4">
        <f t="shared" si="93"/>
        <v>2.4041666666666668</v>
      </c>
      <c r="E6038">
        <v>23</v>
      </c>
    </row>
    <row r="6039" spans="1:5" x14ac:dyDescent="0.2">
      <c r="A6039" s="6">
        <v>2019090910</v>
      </c>
      <c r="B6039">
        <v>5</v>
      </c>
      <c r="C6039" s="4">
        <f t="shared" si="93"/>
        <v>2.5750000000000002</v>
      </c>
      <c r="E6039">
        <v>23</v>
      </c>
    </row>
    <row r="6040" spans="1:5" x14ac:dyDescent="0.2">
      <c r="A6040" s="6">
        <v>2019090911</v>
      </c>
      <c r="B6040">
        <v>6.2</v>
      </c>
      <c r="C6040" s="4">
        <f t="shared" si="93"/>
        <v>2.7583333333333333</v>
      </c>
      <c r="E6040">
        <v>23</v>
      </c>
    </row>
    <row r="6041" spans="1:5" x14ac:dyDescent="0.2">
      <c r="A6041" s="6">
        <v>2019090912</v>
      </c>
      <c r="B6041">
        <v>7.4</v>
      </c>
      <c r="C6041" s="4">
        <f t="shared" si="93"/>
        <v>2.9666666666666668</v>
      </c>
      <c r="E6041">
        <v>23</v>
      </c>
    </row>
    <row r="6042" spans="1:5" x14ac:dyDescent="0.2">
      <c r="A6042" s="6">
        <v>2019090913</v>
      </c>
      <c r="B6042">
        <v>8</v>
      </c>
      <c r="C6042" s="4">
        <f t="shared" si="93"/>
        <v>3.1875000000000004</v>
      </c>
      <c r="E6042">
        <v>23</v>
      </c>
    </row>
    <row r="6043" spans="1:5" x14ac:dyDescent="0.2">
      <c r="A6043" s="6">
        <v>2019090914</v>
      </c>
      <c r="B6043">
        <v>9.1999999999999993</v>
      </c>
      <c r="C6043" s="4">
        <f t="shared" si="93"/>
        <v>3.4500000000000006</v>
      </c>
      <c r="E6043">
        <v>23</v>
      </c>
    </row>
    <row r="6044" spans="1:5" x14ac:dyDescent="0.2">
      <c r="A6044" s="6">
        <v>2019090915</v>
      </c>
      <c r="B6044">
        <v>8.9</v>
      </c>
      <c r="C6044" s="4">
        <f t="shared" si="93"/>
        <v>3.6958333333333342</v>
      </c>
      <c r="E6044">
        <v>23</v>
      </c>
    </row>
    <row r="6045" spans="1:5" x14ac:dyDescent="0.2">
      <c r="A6045" s="6">
        <v>2019090916</v>
      </c>
      <c r="B6045">
        <v>8.4</v>
      </c>
      <c r="C6045" s="4">
        <f t="shared" ref="C6045:C6108" si="94">AVERAGE(B6022:B6045)</f>
        <v>3.912500000000001</v>
      </c>
      <c r="E6045">
        <v>23</v>
      </c>
    </row>
    <row r="6046" spans="1:5" x14ac:dyDescent="0.2">
      <c r="A6046" s="6">
        <v>2019090917</v>
      </c>
      <c r="B6046">
        <v>7</v>
      </c>
      <c r="C6046" s="4">
        <f t="shared" si="94"/>
        <v>4.0708333333333346</v>
      </c>
      <c r="E6046">
        <v>23</v>
      </c>
    </row>
    <row r="6047" spans="1:5" x14ac:dyDescent="0.2">
      <c r="A6047" s="6">
        <v>2019090918</v>
      </c>
      <c r="B6047">
        <v>5.3</v>
      </c>
      <c r="C6047" s="4">
        <f t="shared" si="94"/>
        <v>4.1708333333333334</v>
      </c>
      <c r="E6047">
        <v>23</v>
      </c>
    </row>
    <row r="6048" spans="1:5" x14ac:dyDescent="0.2">
      <c r="A6048" s="6">
        <v>2019090919</v>
      </c>
      <c r="B6048">
        <v>3.8</v>
      </c>
      <c r="C6048" s="4">
        <f t="shared" si="94"/>
        <v>4.2166666666666668</v>
      </c>
      <c r="E6048">
        <v>23</v>
      </c>
    </row>
    <row r="6049" spans="1:5" x14ac:dyDescent="0.2">
      <c r="A6049" s="6">
        <v>2019090920</v>
      </c>
      <c r="B6049">
        <v>3.3</v>
      </c>
      <c r="C6049" s="4">
        <f t="shared" si="94"/>
        <v>4.2416666666666671</v>
      </c>
      <c r="E6049">
        <v>23</v>
      </c>
    </row>
    <row r="6050" spans="1:5" x14ac:dyDescent="0.2">
      <c r="A6050" s="6">
        <v>2019090921</v>
      </c>
      <c r="B6050">
        <v>3.1</v>
      </c>
      <c r="C6050" s="4">
        <f t="shared" si="94"/>
        <v>4.2541666666666664</v>
      </c>
      <c r="E6050">
        <v>23</v>
      </c>
    </row>
    <row r="6051" spans="1:5" x14ac:dyDescent="0.2">
      <c r="A6051" s="6">
        <v>2019090922</v>
      </c>
      <c r="B6051">
        <v>3.2</v>
      </c>
      <c r="C6051" s="4">
        <f t="shared" si="94"/>
        <v>4.270833333333333</v>
      </c>
      <c r="E6051">
        <v>23</v>
      </c>
    </row>
    <row r="6052" spans="1:5" x14ac:dyDescent="0.2">
      <c r="A6052" s="6">
        <v>2019090923</v>
      </c>
      <c r="B6052">
        <v>2.8</v>
      </c>
      <c r="C6052" s="4">
        <f t="shared" si="94"/>
        <v>4.2749999999999995</v>
      </c>
      <c r="E6052">
        <v>23</v>
      </c>
    </row>
    <row r="6053" spans="1:5" x14ac:dyDescent="0.2">
      <c r="A6053" s="6">
        <v>2019091000</v>
      </c>
      <c r="B6053">
        <v>2.9</v>
      </c>
      <c r="C6053" s="4">
        <f t="shared" si="94"/>
        <v>4.2916666666666661</v>
      </c>
      <c r="E6053">
        <v>23</v>
      </c>
    </row>
    <row r="6054" spans="1:5" x14ac:dyDescent="0.2">
      <c r="A6054" s="6">
        <v>2019091001</v>
      </c>
      <c r="B6054">
        <v>3</v>
      </c>
      <c r="C6054" s="4">
        <f t="shared" si="94"/>
        <v>4.3208333333333329</v>
      </c>
      <c r="E6054">
        <v>23</v>
      </c>
    </row>
    <row r="6055" spans="1:5" x14ac:dyDescent="0.2">
      <c r="A6055" s="6">
        <v>2019091002</v>
      </c>
      <c r="B6055">
        <v>3</v>
      </c>
      <c r="C6055" s="4">
        <f t="shared" si="94"/>
        <v>4.3583333333333334</v>
      </c>
      <c r="E6055">
        <v>23</v>
      </c>
    </row>
    <row r="6056" spans="1:5" x14ac:dyDescent="0.2">
      <c r="A6056" s="6">
        <v>2019091003</v>
      </c>
      <c r="B6056">
        <v>2.8</v>
      </c>
      <c r="C6056" s="4">
        <f t="shared" si="94"/>
        <v>4.4041666666666659</v>
      </c>
      <c r="E6056">
        <v>23</v>
      </c>
    </row>
    <row r="6057" spans="1:5" x14ac:dyDescent="0.2">
      <c r="A6057" s="6">
        <v>2019091004</v>
      </c>
      <c r="B6057">
        <v>2.2999999999999998</v>
      </c>
      <c r="C6057" s="4">
        <f t="shared" si="94"/>
        <v>4.4541666666666657</v>
      </c>
      <c r="E6057">
        <v>23</v>
      </c>
    </row>
    <row r="6058" spans="1:5" x14ac:dyDescent="0.2">
      <c r="A6058" s="6">
        <v>2019091005</v>
      </c>
      <c r="B6058">
        <v>2.1</v>
      </c>
      <c r="C6058" s="4">
        <f t="shared" si="94"/>
        <v>4.4916666666666663</v>
      </c>
      <c r="E6058">
        <v>23</v>
      </c>
    </row>
    <row r="6059" spans="1:5" x14ac:dyDescent="0.2">
      <c r="A6059" s="6">
        <v>2019091006</v>
      </c>
      <c r="B6059">
        <v>2.5</v>
      </c>
      <c r="C6059" s="4">
        <f t="shared" si="94"/>
        <v>4.5333333333333323</v>
      </c>
      <c r="E6059">
        <v>23</v>
      </c>
    </row>
    <row r="6060" spans="1:5" x14ac:dyDescent="0.2">
      <c r="A6060" s="6">
        <v>2019091007</v>
      </c>
      <c r="B6060">
        <v>4.5999999999999996</v>
      </c>
      <c r="C6060" s="4">
        <f t="shared" si="94"/>
        <v>4.6499999999999986</v>
      </c>
      <c r="E6060">
        <v>23</v>
      </c>
    </row>
    <row r="6061" spans="1:5" x14ac:dyDescent="0.2">
      <c r="A6061" s="6">
        <v>2019091008</v>
      </c>
      <c r="B6061">
        <v>7.8</v>
      </c>
      <c r="C6061" s="4">
        <f t="shared" si="94"/>
        <v>4.8624999999999989</v>
      </c>
      <c r="E6061">
        <v>23</v>
      </c>
    </row>
    <row r="6062" spans="1:5" x14ac:dyDescent="0.2">
      <c r="A6062" s="6">
        <v>2019091009</v>
      </c>
      <c r="B6062">
        <v>10.7</v>
      </c>
      <c r="C6062" s="4">
        <f t="shared" si="94"/>
        <v>5.1374999999999984</v>
      </c>
      <c r="E6062">
        <v>23</v>
      </c>
    </row>
    <row r="6063" spans="1:5" x14ac:dyDescent="0.2">
      <c r="A6063" s="6">
        <v>2019091010</v>
      </c>
      <c r="B6063">
        <v>11.8</v>
      </c>
      <c r="C6063" s="4">
        <f t="shared" si="94"/>
        <v>5.4208333333333334</v>
      </c>
      <c r="E6063">
        <v>23</v>
      </c>
    </row>
    <row r="6064" spans="1:5" x14ac:dyDescent="0.2">
      <c r="A6064" s="6">
        <v>2019091011</v>
      </c>
      <c r="B6064">
        <v>12.4</v>
      </c>
      <c r="C6064" s="4">
        <f t="shared" si="94"/>
        <v>5.6791666666666663</v>
      </c>
      <c r="E6064">
        <v>23</v>
      </c>
    </row>
    <row r="6065" spans="1:5" x14ac:dyDescent="0.2">
      <c r="A6065" s="6">
        <v>2019091012</v>
      </c>
      <c r="B6065">
        <v>12.4</v>
      </c>
      <c r="C6065" s="4">
        <f t="shared" si="94"/>
        <v>5.8874999999999993</v>
      </c>
      <c r="E6065">
        <v>23</v>
      </c>
    </row>
    <row r="6066" spans="1:5" x14ac:dyDescent="0.2">
      <c r="A6066" s="6">
        <v>2019091013</v>
      </c>
      <c r="B6066">
        <v>13.5</v>
      </c>
      <c r="C6066" s="4">
        <f t="shared" si="94"/>
        <v>6.1166666666666663</v>
      </c>
      <c r="E6066">
        <v>23</v>
      </c>
    </row>
    <row r="6067" spans="1:5" x14ac:dyDescent="0.2">
      <c r="A6067" s="6">
        <v>2019091014</v>
      </c>
      <c r="B6067">
        <v>13.7</v>
      </c>
      <c r="C6067" s="4">
        <f t="shared" si="94"/>
        <v>6.3041666666666663</v>
      </c>
      <c r="E6067">
        <v>23</v>
      </c>
    </row>
    <row r="6068" spans="1:5" x14ac:dyDescent="0.2">
      <c r="A6068" s="6">
        <v>2019091015</v>
      </c>
      <c r="B6068">
        <v>13.6</v>
      </c>
      <c r="C6068" s="4">
        <f t="shared" si="94"/>
        <v>6.4999999999999991</v>
      </c>
      <c r="E6068">
        <v>23</v>
      </c>
    </row>
    <row r="6069" spans="1:5" x14ac:dyDescent="0.2">
      <c r="A6069" s="6">
        <v>2019091016</v>
      </c>
      <c r="B6069">
        <v>12.9</v>
      </c>
      <c r="C6069" s="4">
        <f t="shared" si="94"/>
        <v>6.6875</v>
      </c>
      <c r="E6069">
        <v>23</v>
      </c>
    </row>
    <row r="6070" spans="1:5" x14ac:dyDescent="0.2">
      <c r="A6070" s="6">
        <v>2019091017</v>
      </c>
      <c r="B6070">
        <v>11.3</v>
      </c>
      <c r="C6070" s="4">
        <f t="shared" si="94"/>
        <v>6.8666666666666671</v>
      </c>
      <c r="E6070">
        <v>23</v>
      </c>
    </row>
    <row r="6071" spans="1:5" x14ac:dyDescent="0.2">
      <c r="A6071" s="6">
        <v>2019091018</v>
      </c>
      <c r="B6071">
        <v>10</v>
      </c>
      <c r="C6071" s="4">
        <f t="shared" si="94"/>
        <v>7.0625000000000009</v>
      </c>
      <c r="E6071">
        <v>23</v>
      </c>
    </row>
    <row r="6072" spans="1:5" x14ac:dyDescent="0.2">
      <c r="A6072" s="6">
        <v>2019091019</v>
      </c>
      <c r="B6072">
        <v>8.5</v>
      </c>
      <c r="C6072" s="4">
        <f t="shared" si="94"/>
        <v>7.2583333333333355</v>
      </c>
      <c r="E6072">
        <v>23</v>
      </c>
    </row>
    <row r="6073" spans="1:5" x14ac:dyDescent="0.2">
      <c r="A6073" s="6">
        <v>2019091020</v>
      </c>
      <c r="B6073">
        <v>6.8</v>
      </c>
      <c r="C6073" s="4">
        <f t="shared" si="94"/>
        <v>7.4041666666666686</v>
      </c>
      <c r="E6073">
        <v>23</v>
      </c>
    </row>
    <row r="6074" spans="1:5" x14ac:dyDescent="0.2">
      <c r="A6074" s="6">
        <v>2019091021</v>
      </c>
      <c r="B6074">
        <v>6</v>
      </c>
      <c r="C6074" s="4">
        <f t="shared" si="94"/>
        <v>7.5250000000000012</v>
      </c>
      <c r="E6074">
        <v>23</v>
      </c>
    </row>
    <row r="6075" spans="1:5" x14ac:dyDescent="0.2">
      <c r="A6075" s="6">
        <v>2019091022</v>
      </c>
      <c r="B6075">
        <v>5.7</v>
      </c>
      <c r="C6075" s="4">
        <f t="shared" si="94"/>
        <v>7.6291666666666673</v>
      </c>
      <c r="E6075">
        <v>23</v>
      </c>
    </row>
    <row r="6076" spans="1:5" x14ac:dyDescent="0.2">
      <c r="A6076" s="6">
        <v>2019091023</v>
      </c>
      <c r="B6076">
        <v>5.6</v>
      </c>
      <c r="C6076" s="4">
        <f t="shared" si="94"/>
        <v>7.7458333333333336</v>
      </c>
      <c r="E6076">
        <v>23</v>
      </c>
    </row>
    <row r="6077" spans="1:5" x14ac:dyDescent="0.2">
      <c r="A6077" s="6">
        <v>2019091100</v>
      </c>
      <c r="B6077">
        <v>5.4</v>
      </c>
      <c r="C6077" s="4">
        <f t="shared" si="94"/>
        <v>7.8500000000000005</v>
      </c>
      <c r="E6077">
        <v>23</v>
      </c>
    </row>
    <row r="6078" spans="1:5" x14ac:dyDescent="0.2">
      <c r="A6078" s="6">
        <v>2019091101</v>
      </c>
      <c r="B6078">
        <v>4.9000000000000004</v>
      </c>
      <c r="C6078" s="4">
        <f t="shared" si="94"/>
        <v>7.9291666666666671</v>
      </c>
      <c r="E6078">
        <v>23</v>
      </c>
    </row>
    <row r="6079" spans="1:5" x14ac:dyDescent="0.2">
      <c r="A6079" s="6">
        <v>2019091102</v>
      </c>
      <c r="B6079">
        <v>4.5999999999999996</v>
      </c>
      <c r="C6079" s="4">
        <f t="shared" si="94"/>
        <v>7.9958333333333336</v>
      </c>
      <c r="E6079">
        <v>23</v>
      </c>
    </row>
    <row r="6080" spans="1:5" x14ac:dyDescent="0.2">
      <c r="A6080" s="6">
        <v>2019091103</v>
      </c>
      <c r="B6080">
        <v>4.3</v>
      </c>
      <c r="C6080" s="4">
        <f t="shared" si="94"/>
        <v>8.0583333333333336</v>
      </c>
      <c r="E6080">
        <v>23</v>
      </c>
    </row>
    <row r="6081" spans="1:5" x14ac:dyDescent="0.2">
      <c r="A6081" s="6">
        <v>2019091104</v>
      </c>
      <c r="B6081">
        <v>4.8</v>
      </c>
      <c r="C6081" s="4">
        <f t="shared" si="94"/>
        <v>8.1625000000000014</v>
      </c>
      <c r="E6081">
        <v>23</v>
      </c>
    </row>
    <row r="6082" spans="1:5" x14ac:dyDescent="0.2">
      <c r="A6082" s="6">
        <v>2019091105</v>
      </c>
      <c r="B6082">
        <v>5</v>
      </c>
      <c r="C6082" s="4">
        <f t="shared" si="94"/>
        <v>8.2833333333333332</v>
      </c>
      <c r="E6082">
        <v>23</v>
      </c>
    </row>
    <row r="6083" spans="1:5" x14ac:dyDescent="0.2">
      <c r="A6083" s="6">
        <v>2019091106</v>
      </c>
      <c r="B6083">
        <v>5.3</v>
      </c>
      <c r="C6083" s="4">
        <f t="shared" si="94"/>
        <v>8.4</v>
      </c>
      <c r="E6083">
        <v>23</v>
      </c>
    </row>
    <row r="6084" spans="1:5" x14ac:dyDescent="0.2">
      <c r="A6084" s="6">
        <v>2019091107</v>
      </c>
      <c r="B6084">
        <v>6.4</v>
      </c>
      <c r="C6084" s="4">
        <f t="shared" si="94"/>
        <v>8.4750000000000014</v>
      </c>
      <c r="E6084">
        <v>23</v>
      </c>
    </row>
    <row r="6085" spans="1:5" x14ac:dyDescent="0.2">
      <c r="A6085" s="6">
        <v>2019091108</v>
      </c>
      <c r="B6085">
        <v>9.1</v>
      </c>
      <c r="C6085" s="4">
        <f t="shared" si="94"/>
        <v>8.5291666666666686</v>
      </c>
      <c r="E6085">
        <v>23</v>
      </c>
    </row>
    <row r="6086" spans="1:5" x14ac:dyDescent="0.2">
      <c r="A6086" s="6">
        <v>2019091109</v>
      </c>
      <c r="B6086">
        <v>12.1</v>
      </c>
      <c r="C6086" s="4">
        <f t="shared" si="94"/>
        <v>8.5875000000000004</v>
      </c>
      <c r="E6086">
        <v>23</v>
      </c>
    </row>
    <row r="6087" spans="1:5" x14ac:dyDescent="0.2">
      <c r="A6087" s="6">
        <v>2019091110</v>
      </c>
      <c r="B6087">
        <v>13.9</v>
      </c>
      <c r="C6087" s="4">
        <f t="shared" si="94"/>
        <v>8.6750000000000025</v>
      </c>
      <c r="E6087">
        <v>23</v>
      </c>
    </row>
    <row r="6088" spans="1:5" x14ac:dyDescent="0.2">
      <c r="A6088" s="6">
        <v>2019091111</v>
      </c>
      <c r="B6088">
        <v>14.9</v>
      </c>
      <c r="C6088" s="4">
        <f t="shared" si="94"/>
        <v>8.7791666666666668</v>
      </c>
      <c r="E6088">
        <v>23</v>
      </c>
    </row>
    <row r="6089" spans="1:5" x14ac:dyDescent="0.2">
      <c r="A6089" s="6">
        <v>2019091112</v>
      </c>
      <c r="B6089">
        <v>15</v>
      </c>
      <c r="C6089" s="4">
        <f t="shared" si="94"/>
        <v>8.8875000000000011</v>
      </c>
      <c r="E6089">
        <v>23</v>
      </c>
    </row>
    <row r="6090" spans="1:5" x14ac:dyDescent="0.2">
      <c r="A6090" s="6">
        <v>2019091113</v>
      </c>
      <c r="B6090">
        <v>15.5</v>
      </c>
      <c r="C6090" s="4">
        <f t="shared" si="94"/>
        <v>8.9708333333333332</v>
      </c>
      <c r="E6090">
        <v>23</v>
      </c>
    </row>
    <row r="6091" spans="1:5" x14ac:dyDescent="0.2">
      <c r="A6091" s="6">
        <v>2019091114</v>
      </c>
      <c r="B6091">
        <v>15.7</v>
      </c>
      <c r="C6091" s="4">
        <f t="shared" si="94"/>
        <v>9.0541666666666654</v>
      </c>
      <c r="E6091">
        <v>23</v>
      </c>
    </row>
    <row r="6092" spans="1:5" x14ac:dyDescent="0.2">
      <c r="A6092" s="6">
        <v>2019091115</v>
      </c>
      <c r="B6092">
        <v>14.8</v>
      </c>
      <c r="C6092" s="4">
        <f t="shared" si="94"/>
        <v>9.1041666666666661</v>
      </c>
      <c r="E6092">
        <v>23</v>
      </c>
    </row>
    <row r="6093" spans="1:5" x14ac:dyDescent="0.2">
      <c r="A6093" s="6">
        <v>2019091116</v>
      </c>
      <c r="B6093">
        <v>13.8</v>
      </c>
      <c r="C6093" s="4">
        <f t="shared" si="94"/>
        <v>9.1416666666666675</v>
      </c>
      <c r="E6093">
        <v>23</v>
      </c>
    </row>
    <row r="6094" spans="1:5" x14ac:dyDescent="0.2">
      <c r="A6094" s="6">
        <v>2019091117</v>
      </c>
      <c r="B6094">
        <v>12.4</v>
      </c>
      <c r="C6094" s="4">
        <f t="shared" si="94"/>
        <v>9.1875</v>
      </c>
      <c r="E6094">
        <v>23</v>
      </c>
    </row>
    <row r="6095" spans="1:5" x14ac:dyDescent="0.2">
      <c r="A6095" s="6">
        <v>2019091118</v>
      </c>
      <c r="B6095">
        <v>11</v>
      </c>
      <c r="C6095" s="4">
        <f t="shared" si="94"/>
        <v>9.2291666666666679</v>
      </c>
      <c r="E6095">
        <v>23</v>
      </c>
    </row>
    <row r="6096" spans="1:5" x14ac:dyDescent="0.2">
      <c r="A6096" s="6">
        <v>2019091119</v>
      </c>
      <c r="B6096">
        <v>10.4</v>
      </c>
      <c r="C6096" s="4">
        <f t="shared" si="94"/>
        <v>9.3083333333333353</v>
      </c>
      <c r="E6096">
        <v>23</v>
      </c>
    </row>
    <row r="6097" spans="1:5" x14ac:dyDescent="0.2">
      <c r="A6097" s="6">
        <v>2019091120</v>
      </c>
      <c r="B6097">
        <v>10.3</v>
      </c>
      <c r="C6097" s="4">
        <f t="shared" si="94"/>
        <v>9.4541666666666675</v>
      </c>
      <c r="E6097">
        <v>23</v>
      </c>
    </row>
    <row r="6098" spans="1:5" x14ac:dyDescent="0.2">
      <c r="A6098" s="6">
        <v>2019091121</v>
      </c>
      <c r="B6098">
        <v>10</v>
      </c>
      <c r="C6098" s="4">
        <f t="shared" si="94"/>
        <v>9.6208333333333353</v>
      </c>
      <c r="E6098">
        <v>23</v>
      </c>
    </row>
    <row r="6099" spans="1:5" x14ac:dyDescent="0.2">
      <c r="A6099" s="6">
        <v>2019091122</v>
      </c>
      <c r="B6099">
        <v>9.8000000000000007</v>
      </c>
      <c r="C6099" s="4">
        <f t="shared" si="94"/>
        <v>9.7916666666666696</v>
      </c>
      <c r="E6099">
        <v>23</v>
      </c>
    </row>
    <row r="6100" spans="1:5" x14ac:dyDescent="0.2">
      <c r="A6100" s="6">
        <v>2019091123</v>
      </c>
      <c r="B6100">
        <v>9.4</v>
      </c>
      <c r="C6100" s="4">
        <f t="shared" si="94"/>
        <v>9.9500000000000028</v>
      </c>
      <c r="E6100">
        <v>23</v>
      </c>
    </row>
    <row r="6101" spans="1:5" x14ac:dyDescent="0.2">
      <c r="A6101" s="6">
        <v>2019091200</v>
      </c>
      <c r="B6101">
        <v>9</v>
      </c>
      <c r="C6101" s="4">
        <f t="shared" si="94"/>
        <v>10.100000000000003</v>
      </c>
      <c r="E6101">
        <v>23</v>
      </c>
    </row>
    <row r="6102" spans="1:5" x14ac:dyDescent="0.2">
      <c r="A6102" s="6">
        <v>2019091201</v>
      </c>
      <c r="B6102">
        <v>8.8000000000000007</v>
      </c>
      <c r="C6102" s="4">
        <f t="shared" si="94"/>
        <v>10.262500000000003</v>
      </c>
      <c r="E6102">
        <v>23</v>
      </c>
    </row>
    <row r="6103" spans="1:5" x14ac:dyDescent="0.2">
      <c r="A6103" s="6">
        <v>2019091202</v>
      </c>
      <c r="B6103">
        <v>8.6999999999999993</v>
      </c>
      <c r="C6103" s="4">
        <f t="shared" si="94"/>
        <v>10.433333333333335</v>
      </c>
      <c r="E6103">
        <v>23</v>
      </c>
    </row>
    <row r="6104" spans="1:5" x14ac:dyDescent="0.2">
      <c r="A6104" s="6">
        <v>2019091203</v>
      </c>
      <c r="B6104">
        <v>8.5</v>
      </c>
      <c r="C6104" s="4">
        <f t="shared" si="94"/>
        <v>10.608333333333336</v>
      </c>
      <c r="E6104">
        <v>23</v>
      </c>
    </row>
    <row r="6105" spans="1:5" x14ac:dyDescent="0.2">
      <c r="A6105" s="6">
        <v>2019091204</v>
      </c>
      <c r="B6105">
        <v>8.1999999999999993</v>
      </c>
      <c r="C6105" s="4">
        <f t="shared" si="94"/>
        <v>10.750000000000002</v>
      </c>
      <c r="E6105">
        <v>23</v>
      </c>
    </row>
    <row r="6106" spans="1:5" x14ac:dyDescent="0.2">
      <c r="A6106" s="6">
        <v>2019091205</v>
      </c>
      <c r="B6106">
        <v>7.9</v>
      </c>
      <c r="C6106" s="4">
        <f t="shared" si="94"/>
        <v>10.870833333333335</v>
      </c>
      <c r="E6106">
        <v>23</v>
      </c>
    </row>
    <row r="6107" spans="1:5" x14ac:dyDescent="0.2">
      <c r="A6107" s="6">
        <v>2019091206</v>
      </c>
      <c r="B6107">
        <v>8.1999999999999993</v>
      </c>
      <c r="C6107" s="4">
        <f t="shared" si="94"/>
        <v>10.991666666666669</v>
      </c>
      <c r="E6107">
        <v>23</v>
      </c>
    </row>
    <row r="6108" spans="1:5" x14ac:dyDescent="0.2">
      <c r="A6108" s="6">
        <v>2019091207</v>
      </c>
      <c r="B6108">
        <v>8.8000000000000007</v>
      </c>
      <c r="C6108" s="4">
        <f t="shared" si="94"/>
        <v>11.091666666666669</v>
      </c>
      <c r="E6108">
        <v>23</v>
      </c>
    </row>
    <row r="6109" spans="1:5" x14ac:dyDescent="0.2">
      <c r="A6109" s="6">
        <v>2019091208</v>
      </c>
      <c r="B6109">
        <v>10.3</v>
      </c>
      <c r="C6109" s="4">
        <f t="shared" ref="C6109:C6172" si="95">AVERAGE(B6086:B6109)</f>
        <v>11.141666666666667</v>
      </c>
      <c r="E6109">
        <v>23</v>
      </c>
    </row>
    <row r="6110" spans="1:5" x14ac:dyDescent="0.2">
      <c r="A6110" s="6">
        <v>2019091209</v>
      </c>
      <c r="B6110">
        <v>13.6</v>
      </c>
      <c r="C6110" s="4">
        <f t="shared" si="95"/>
        <v>11.204166666666667</v>
      </c>
      <c r="E6110">
        <v>23</v>
      </c>
    </row>
    <row r="6111" spans="1:5" x14ac:dyDescent="0.2">
      <c r="A6111" s="6">
        <v>2019091210</v>
      </c>
      <c r="B6111">
        <v>15.1</v>
      </c>
      <c r="C6111" s="4">
        <f t="shared" si="95"/>
        <v>11.254166666666668</v>
      </c>
      <c r="E6111">
        <v>23</v>
      </c>
    </row>
    <row r="6112" spans="1:5" x14ac:dyDescent="0.2">
      <c r="A6112" s="6">
        <v>2019091211</v>
      </c>
      <c r="B6112">
        <v>16.7</v>
      </c>
      <c r="C6112" s="4">
        <f t="shared" si="95"/>
        <v>11.329166666666667</v>
      </c>
      <c r="E6112">
        <v>23</v>
      </c>
    </row>
    <row r="6113" spans="1:5" x14ac:dyDescent="0.2">
      <c r="A6113" s="6">
        <v>2019091212</v>
      </c>
      <c r="B6113">
        <v>17.3</v>
      </c>
      <c r="C6113" s="4">
        <f t="shared" si="95"/>
        <v>11.424999999999999</v>
      </c>
      <c r="E6113">
        <v>23</v>
      </c>
    </row>
    <row r="6114" spans="1:5" x14ac:dyDescent="0.2">
      <c r="A6114" s="6">
        <v>2019091213</v>
      </c>
      <c r="B6114">
        <v>18</v>
      </c>
      <c r="C6114" s="4">
        <f t="shared" si="95"/>
        <v>11.529166666666667</v>
      </c>
      <c r="E6114">
        <v>23</v>
      </c>
    </row>
    <row r="6115" spans="1:5" x14ac:dyDescent="0.2">
      <c r="A6115" s="6">
        <v>2019091214</v>
      </c>
      <c r="B6115">
        <v>18.100000000000001</v>
      </c>
      <c r="C6115" s="4">
        <f t="shared" si="95"/>
        <v>11.629166666666668</v>
      </c>
      <c r="E6115">
        <v>23</v>
      </c>
    </row>
    <row r="6116" spans="1:5" x14ac:dyDescent="0.2">
      <c r="A6116" s="6">
        <v>2019091215</v>
      </c>
      <c r="B6116">
        <v>18</v>
      </c>
      <c r="C6116" s="4">
        <f t="shared" si="95"/>
        <v>11.762500000000001</v>
      </c>
      <c r="E6116">
        <v>23</v>
      </c>
    </row>
    <row r="6117" spans="1:5" x14ac:dyDescent="0.2">
      <c r="A6117" s="6">
        <v>2019091216</v>
      </c>
      <c r="B6117">
        <v>17.3</v>
      </c>
      <c r="C6117" s="4">
        <f t="shared" si="95"/>
        <v>11.908333333333333</v>
      </c>
      <c r="E6117">
        <v>23</v>
      </c>
    </row>
    <row r="6118" spans="1:5" x14ac:dyDescent="0.2">
      <c r="A6118" s="6">
        <v>2019091217</v>
      </c>
      <c r="B6118">
        <v>15.3</v>
      </c>
      <c r="C6118" s="4">
        <f t="shared" si="95"/>
        <v>12.029166666666669</v>
      </c>
      <c r="E6118">
        <v>23</v>
      </c>
    </row>
    <row r="6119" spans="1:5" x14ac:dyDescent="0.2">
      <c r="A6119" s="6">
        <v>2019091218</v>
      </c>
      <c r="B6119">
        <v>13.3</v>
      </c>
      <c r="C6119" s="4">
        <f t="shared" si="95"/>
        <v>12.125</v>
      </c>
      <c r="E6119">
        <v>23</v>
      </c>
    </row>
    <row r="6120" spans="1:5" x14ac:dyDescent="0.2">
      <c r="A6120" s="6">
        <v>2019091219</v>
      </c>
      <c r="B6120">
        <v>11.3</v>
      </c>
      <c r="C6120" s="4">
        <f t="shared" si="95"/>
        <v>12.162500000000001</v>
      </c>
      <c r="E6120">
        <v>23</v>
      </c>
    </row>
    <row r="6121" spans="1:5" x14ac:dyDescent="0.2">
      <c r="A6121" s="6">
        <v>2019091220</v>
      </c>
      <c r="B6121">
        <v>10.5</v>
      </c>
      <c r="C6121" s="4">
        <f t="shared" si="95"/>
        <v>12.170833333333334</v>
      </c>
      <c r="E6121">
        <v>23</v>
      </c>
    </row>
    <row r="6122" spans="1:5" x14ac:dyDescent="0.2">
      <c r="A6122" s="6">
        <v>2019091221</v>
      </c>
      <c r="B6122">
        <v>9.6999999999999993</v>
      </c>
      <c r="C6122" s="4">
        <f t="shared" si="95"/>
        <v>12.158333333333333</v>
      </c>
      <c r="E6122">
        <v>23</v>
      </c>
    </row>
    <row r="6123" spans="1:5" x14ac:dyDescent="0.2">
      <c r="A6123" s="6">
        <v>2019091222</v>
      </c>
      <c r="B6123">
        <v>8.9</v>
      </c>
      <c r="C6123" s="4">
        <f t="shared" si="95"/>
        <v>12.120833333333332</v>
      </c>
      <c r="E6123">
        <v>23</v>
      </c>
    </row>
    <row r="6124" spans="1:5" x14ac:dyDescent="0.2">
      <c r="A6124" s="6">
        <v>2019091223</v>
      </c>
      <c r="B6124">
        <v>8</v>
      </c>
      <c r="C6124" s="4">
        <f t="shared" si="95"/>
        <v>12.0625</v>
      </c>
      <c r="E6124">
        <v>23</v>
      </c>
    </row>
    <row r="6125" spans="1:5" x14ac:dyDescent="0.2">
      <c r="A6125" s="6">
        <v>2019091300</v>
      </c>
      <c r="B6125">
        <v>7.4</v>
      </c>
      <c r="C6125" s="4">
        <f t="shared" si="95"/>
        <v>11.995833333333332</v>
      </c>
      <c r="E6125">
        <v>23</v>
      </c>
    </row>
    <row r="6126" spans="1:5" x14ac:dyDescent="0.2">
      <c r="A6126" s="6">
        <v>2019091301</v>
      </c>
      <c r="B6126">
        <v>7.3</v>
      </c>
      <c r="C6126" s="4">
        <f t="shared" si="95"/>
        <v>11.933333333333332</v>
      </c>
      <c r="E6126">
        <v>23</v>
      </c>
    </row>
    <row r="6127" spans="1:5" x14ac:dyDescent="0.2">
      <c r="A6127" s="6">
        <v>2019091302</v>
      </c>
      <c r="B6127">
        <v>6.9</v>
      </c>
      <c r="C6127" s="4">
        <f t="shared" si="95"/>
        <v>11.858333333333333</v>
      </c>
      <c r="E6127">
        <v>23</v>
      </c>
    </row>
    <row r="6128" spans="1:5" x14ac:dyDescent="0.2">
      <c r="A6128" s="6">
        <v>2019091303</v>
      </c>
      <c r="B6128">
        <v>6.8</v>
      </c>
      <c r="C6128" s="4">
        <f t="shared" si="95"/>
        <v>11.787500000000001</v>
      </c>
      <c r="E6128">
        <v>23</v>
      </c>
    </row>
    <row r="6129" spans="1:5" x14ac:dyDescent="0.2">
      <c r="A6129" s="6">
        <v>2019091304</v>
      </c>
      <c r="B6129">
        <v>6.5</v>
      </c>
      <c r="C6129" s="4">
        <f t="shared" si="95"/>
        <v>11.716666666666669</v>
      </c>
      <c r="E6129">
        <v>23</v>
      </c>
    </row>
    <row r="6130" spans="1:5" x14ac:dyDescent="0.2">
      <c r="A6130" s="6">
        <v>2019091305</v>
      </c>
      <c r="B6130">
        <v>6.3</v>
      </c>
      <c r="C6130" s="4">
        <f t="shared" si="95"/>
        <v>11.650000000000004</v>
      </c>
      <c r="E6130">
        <v>23</v>
      </c>
    </row>
    <row r="6131" spans="1:5" x14ac:dyDescent="0.2">
      <c r="A6131" s="6">
        <v>2019091306</v>
      </c>
      <c r="B6131">
        <v>6.3</v>
      </c>
      <c r="C6131" s="4">
        <f t="shared" si="95"/>
        <v>11.570833333333338</v>
      </c>
      <c r="E6131">
        <v>23</v>
      </c>
    </row>
    <row r="6132" spans="1:5" x14ac:dyDescent="0.2">
      <c r="A6132" s="6">
        <v>2019091307</v>
      </c>
      <c r="B6132">
        <v>8.6999999999999993</v>
      </c>
      <c r="C6132" s="4">
        <f t="shared" si="95"/>
        <v>11.56666666666667</v>
      </c>
      <c r="E6132">
        <v>23</v>
      </c>
    </row>
    <row r="6133" spans="1:5" x14ac:dyDescent="0.2">
      <c r="A6133" s="6">
        <v>2019091308</v>
      </c>
      <c r="B6133">
        <v>11.5</v>
      </c>
      <c r="C6133" s="4">
        <f t="shared" si="95"/>
        <v>11.616666666666669</v>
      </c>
      <c r="E6133">
        <v>23</v>
      </c>
    </row>
    <row r="6134" spans="1:5" x14ac:dyDescent="0.2">
      <c r="A6134" s="6">
        <v>2019091309</v>
      </c>
      <c r="B6134">
        <v>14.5</v>
      </c>
      <c r="C6134" s="4">
        <f t="shared" si="95"/>
        <v>11.654166666666669</v>
      </c>
      <c r="E6134">
        <v>23</v>
      </c>
    </row>
    <row r="6135" spans="1:5" x14ac:dyDescent="0.2">
      <c r="A6135" s="6">
        <v>2019091310</v>
      </c>
      <c r="B6135">
        <v>17.8</v>
      </c>
      <c r="C6135" s="4">
        <f t="shared" si="95"/>
        <v>11.766666666666667</v>
      </c>
      <c r="E6135">
        <v>23</v>
      </c>
    </row>
    <row r="6136" spans="1:5" x14ac:dyDescent="0.2">
      <c r="A6136" s="6">
        <v>2019091311</v>
      </c>
      <c r="B6136">
        <v>19.5</v>
      </c>
      <c r="C6136" s="4">
        <f t="shared" si="95"/>
        <v>11.883333333333335</v>
      </c>
      <c r="E6136">
        <v>23</v>
      </c>
    </row>
    <row r="6137" spans="1:5" x14ac:dyDescent="0.2">
      <c r="A6137" s="6">
        <v>2019091312</v>
      </c>
      <c r="B6137">
        <v>19.8</v>
      </c>
      <c r="C6137" s="4">
        <f t="shared" si="95"/>
        <v>11.987500000000004</v>
      </c>
      <c r="E6137">
        <v>23</v>
      </c>
    </row>
    <row r="6138" spans="1:5" x14ac:dyDescent="0.2">
      <c r="A6138" s="6">
        <v>2019091313</v>
      </c>
      <c r="B6138">
        <v>20.5</v>
      </c>
      <c r="C6138" s="4">
        <f t="shared" si="95"/>
        <v>12.091666666666669</v>
      </c>
      <c r="E6138">
        <v>23</v>
      </c>
    </row>
    <row r="6139" spans="1:5" x14ac:dyDescent="0.2">
      <c r="A6139" s="6">
        <v>2019091314</v>
      </c>
      <c r="B6139">
        <v>20.7</v>
      </c>
      <c r="C6139" s="4">
        <f t="shared" si="95"/>
        <v>12.200000000000001</v>
      </c>
      <c r="E6139">
        <v>23</v>
      </c>
    </row>
    <row r="6140" spans="1:5" x14ac:dyDescent="0.2">
      <c r="A6140" s="6">
        <v>2019091315</v>
      </c>
      <c r="B6140">
        <v>19.899999999999999</v>
      </c>
      <c r="C6140" s="4">
        <f t="shared" si="95"/>
        <v>12.279166666666669</v>
      </c>
      <c r="E6140">
        <v>23</v>
      </c>
    </row>
    <row r="6141" spans="1:5" x14ac:dyDescent="0.2">
      <c r="A6141" s="6">
        <v>2019091316</v>
      </c>
      <c r="B6141">
        <v>18.2</v>
      </c>
      <c r="C6141" s="4">
        <f t="shared" si="95"/>
        <v>12.316666666666668</v>
      </c>
      <c r="E6141">
        <v>23</v>
      </c>
    </row>
    <row r="6142" spans="1:5" x14ac:dyDescent="0.2">
      <c r="A6142" s="6">
        <v>2019091317</v>
      </c>
      <c r="B6142">
        <v>16.3</v>
      </c>
      <c r="C6142" s="4">
        <f t="shared" si="95"/>
        <v>12.358333333333333</v>
      </c>
      <c r="E6142">
        <v>23</v>
      </c>
    </row>
    <row r="6143" spans="1:5" x14ac:dyDescent="0.2">
      <c r="A6143" s="6">
        <v>2019091318</v>
      </c>
      <c r="B6143">
        <v>14.8</v>
      </c>
      <c r="C6143" s="4">
        <f t="shared" si="95"/>
        <v>12.420833333333334</v>
      </c>
      <c r="E6143">
        <v>23</v>
      </c>
    </row>
    <row r="6144" spans="1:5" x14ac:dyDescent="0.2">
      <c r="A6144" s="6">
        <v>2019091319</v>
      </c>
      <c r="B6144">
        <v>12.8</v>
      </c>
      <c r="C6144" s="4">
        <f t="shared" si="95"/>
        <v>12.483333333333334</v>
      </c>
      <c r="E6144">
        <v>23</v>
      </c>
    </row>
    <row r="6145" spans="1:5" x14ac:dyDescent="0.2">
      <c r="A6145" s="6">
        <v>2019091320</v>
      </c>
      <c r="B6145">
        <v>11.6</v>
      </c>
      <c r="C6145" s="4">
        <f t="shared" si="95"/>
        <v>12.529166666666669</v>
      </c>
      <c r="E6145">
        <v>23</v>
      </c>
    </row>
    <row r="6146" spans="1:5" x14ac:dyDescent="0.2">
      <c r="A6146" s="6">
        <v>2019091321</v>
      </c>
      <c r="B6146">
        <v>10.3</v>
      </c>
      <c r="C6146" s="4">
        <f t="shared" si="95"/>
        <v>12.554166666666667</v>
      </c>
      <c r="E6146">
        <v>23</v>
      </c>
    </row>
    <row r="6147" spans="1:5" x14ac:dyDescent="0.2">
      <c r="A6147" s="6">
        <v>2019091322</v>
      </c>
      <c r="B6147">
        <v>9.3000000000000007</v>
      </c>
      <c r="C6147" s="4">
        <f t="shared" si="95"/>
        <v>12.570833333333335</v>
      </c>
      <c r="E6147">
        <v>23</v>
      </c>
    </row>
    <row r="6148" spans="1:5" x14ac:dyDescent="0.2">
      <c r="A6148" s="6">
        <v>2019091323</v>
      </c>
      <c r="B6148">
        <v>9.1</v>
      </c>
      <c r="C6148" s="4">
        <f t="shared" si="95"/>
        <v>12.616666666666669</v>
      </c>
      <c r="E6148">
        <v>23</v>
      </c>
    </row>
    <row r="6149" spans="1:5" x14ac:dyDescent="0.2">
      <c r="A6149" s="6">
        <v>2019091400</v>
      </c>
      <c r="B6149">
        <v>8.6</v>
      </c>
      <c r="C6149" s="4">
        <f t="shared" si="95"/>
        <v>12.666666666666671</v>
      </c>
      <c r="E6149">
        <v>23</v>
      </c>
    </row>
    <row r="6150" spans="1:5" x14ac:dyDescent="0.2">
      <c r="A6150" s="6">
        <v>2019091401</v>
      </c>
      <c r="B6150">
        <v>8.1</v>
      </c>
      <c r="C6150" s="4">
        <f t="shared" si="95"/>
        <v>12.700000000000005</v>
      </c>
      <c r="E6150">
        <v>23</v>
      </c>
    </row>
    <row r="6151" spans="1:5" x14ac:dyDescent="0.2">
      <c r="A6151" s="6">
        <v>2019091402</v>
      </c>
      <c r="B6151">
        <v>8.1</v>
      </c>
      <c r="C6151" s="4">
        <f t="shared" si="95"/>
        <v>12.750000000000005</v>
      </c>
      <c r="E6151">
        <v>23</v>
      </c>
    </row>
    <row r="6152" spans="1:5" x14ac:dyDescent="0.2">
      <c r="A6152" s="6">
        <v>2019091403</v>
      </c>
      <c r="B6152">
        <v>7.8</v>
      </c>
      <c r="C6152" s="4">
        <f t="shared" si="95"/>
        <v>12.791666666666671</v>
      </c>
      <c r="E6152">
        <v>23</v>
      </c>
    </row>
    <row r="6153" spans="1:5" x14ac:dyDescent="0.2">
      <c r="A6153" s="6">
        <v>2019091404</v>
      </c>
      <c r="B6153">
        <v>7.5</v>
      </c>
      <c r="C6153" s="4">
        <f t="shared" si="95"/>
        <v>12.833333333333337</v>
      </c>
      <c r="E6153">
        <v>23</v>
      </c>
    </row>
    <row r="6154" spans="1:5" x14ac:dyDescent="0.2">
      <c r="A6154" s="6">
        <v>2019091405</v>
      </c>
      <c r="B6154">
        <v>7.5</v>
      </c>
      <c r="C6154" s="4">
        <f t="shared" si="95"/>
        <v>12.883333333333338</v>
      </c>
      <c r="E6154">
        <v>23</v>
      </c>
    </row>
    <row r="6155" spans="1:5" x14ac:dyDescent="0.2">
      <c r="A6155" s="6">
        <v>2019091406</v>
      </c>
      <c r="B6155">
        <v>7.4</v>
      </c>
      <c r="C6155" s="4">
        <f t="shared" si="95"/>
        <v>12.929166666666669</v>
      </c>
      <c r="E6155">
        <v>23</v>
      </c>
    </row>
    <row r="6156" spans="1:5" x14ac:dyDescent="0.2">
      <c r="A6156" s="6">
        <v>2019091407</v>
      </c>
      <c r="B6156">
        <v>9.3000000000000007</v>
      </c>
      <c r="C6156" s="4">
        <f t="shared" si="95"/>
        <v>12.954166666666667</v>
      </c>
      <c r="E6156">
        <v>23</v>
      </c>
    </row>
    <row r="6157" spans="1:5" x14ac:dyDescent="0.2">
      <c r="A6157" s="6">
        <v>2019091408</v>
      </c>
      <c r="B6157">
        <v>12.3</v>
      </c>
      <c r="C6157" s="4">
        <f t="shared" si="95"/>
        <v>12.987500000000002</v>
      </c>
      <c r="E6157">
        <v>23</v>
      </c>
    </row>
    <row r="6158" spans="1:5" x14ac:dyDescent="0.2">
      <c r="A6158" s="6">
        <v>2019091409</v>
      </c>
      <c r="B6158">
        <v>15.8</v>
      </c>
      <c r="C6158" s="4">
        <f t="shared" si="95"/>
        <v>13.04166666666667</v>
      </c>
      <c r="E6158">
        <v>23</v>
      </c>
    </row>
    <row r="6159" spans="1:5" x14ac:dyDescent="0.2">
      <c r="A6159" s="6">
        <v>2019091410</v>
      </c>
      <c r="B6159">
        <v>18.2</v>
      </c>
      <c r="C6159" s="4">
        <f t="shared" si="95"/>
        <v>13.058333333333335</v>
      </c>
      <c r="E6159">
        <v>23</v>
      </c>
    </row>
    <row r="6160" spans="1:5" x14ac:dyDescent="0.2">
      <c r="A6160" s="6">
        <v>2019091411</v>
      </c>
      <c r="B6160">
        <v>19.5</v>
      </c>
      <c r="C6160" s="4">
        <f t="shared" si="95"/>
        <v>13.058333333333335</v>
      </c>
      <c r="E6160">
        <v>23</v>
      </c>
    </row>
    <row r="6161" spans="1:5" x14ac:dyDescent="0.2">
      <c r="A6161" s="6">
        <v>2019091412</v>
      </c>
      <c r="B6161">
        <v>19.399999999999999</v>
      </c>
      <c r="C6161" s="4">
        <f t="shared" si="95"/>
        <v>13.041666666666666</v>
      </c>
      <c r="E6161">
        <v>23</v>
      </c>
    </row>
    <row r="6162" spans="1:5" x14ac:dyDescent="0.2">
      <c r="A6162" s="6">
        <v>2019091413</v>
      </c>
      <c r="B6162">
        <v>20.3</v>
      </c>
      <c r="C6162" s="4">
        <f t="shared" si="95"/>
        <v>13.033333333333333</v>
      </c>
      <c r="E6162">
        <v>23</v>
      </c>
    </row>
    <row r="6163" spans="1:5" x14ac:dyDescent="0.2">
      <c r="A6163" s="6">
        <v>2019091414</v>
      </c>
      <c r="B6163">
        <v>20</v>
      </c>
      <c r="C6163" s="4">
        <f t="shared" si="95"/>
        <v>13.004166666666668</v>
      </c>
      <c r="E6163">
        <v>23</v>
      </c>
    </row>
    <row r="6164" spans="1:5" x14ac:dyDescent="0.2">
      <c r="A6164" s="6">
        <v>2019091415</v>
      </c>
      <c r="B6164">
        <v>19.3</v>
      </c>
      <c r="C6164" s="4">
        <f t="shared" si="95"/>
        <v>12.979166666666666</v>
      </c>
      <c r="E6164">
        <v>23</v>
      </c>
    </row>
    <row r="6165" spans="1:5" x14ac:dyDescent="0.2">
      <c r="A6165" s="6">
        <v>2019091416</v>
      </c>
      <c r="B6165">
        <v>18.2</v>
      </c>
      <c r="C6165" s="4">
        <f t="shared" si="95"/>
        <v>12.979166666666666</v>
      </c>
      <c r="E6165">
        <v>23</v>
      </c>
    </row>
    <row r="6166" spans="1:5" x14ac:dyDescent="0.2">
      <c r="A6166" s="6">
        <v>2019091417</v>
      </c>
      <c r="B6166">
        <v>16.100000000000001</v>
      </c>
      <c r="C6166" s="4">
        <f t="shared" si="95"/>
        <v>12.970833333333337</v>
      </c>
      <c r="E6166">
        <v>23</v>
      </c>
    </row>
    <row r="6167" spans="1:5" x14ac:dyDescent="0.2">
      <c r="A6167" s="6">
        <v>2019091418</v>
      </c>
      <c r="B6167">
        <v>15</v>
      </c>
      <c r="C6167" s="4">
        <f t="shared" si="95"/>
        <v>12.979166666666666</v>
      </c>
      <c r="E6167">
        <v>23</v>
      </c>
    </row>
    <row r="6168" spans="1:5" x14ac:dyDescent="0.2">
      <c r="A6168" s="6">
        <v>2019091419</v>
      </c>
      <c r="B6168">
        <v>13</v>
      </c>
      <c r="C6168" s="4">
        <f t="shared" si="95"/>
        <v>12.987500000000002</v>
      </c>
      <c r="E6168">
        <v>23</v>
      </c>
    </row>
    <row r="6169" spans="1:5" x14ac:dyDescent="0.2">
      <c r="A6169" s="6">
        <v>2019091420</v>
      </c>
      <c r="B6169">
        <v>11.9</v>
      </c>
      <c r="C6169" s="4">
        <f t="shared" si="95"/>
        <v>13.000000000000002</v>
      </c>
      <c r="E6169">
        <v>23</v>
      </c>
    </row>
    <row r="6170" spans="1:5" x14ac:dyDescent="0.2">
      <c r="A6170" s="6">
        <v>2019091421</v>
      </c>
      <c r="B6170">
        <v>11.2</v>
      </c>
      <c r="C6170" s="4">
        <f t="shared" si="95"/>
        <v>13.0375</v>
      </c>
      <c r="E6170">
        <v>23</v>
      </c>
    </row>
    <row r="6171" spans="1:5" x14ac:dyDescent="0.2">
      <c r="A6171" s="6">
        <v>2019091422</v>
      </c>
      <c r="B6171">
        <v>10.4</v>
      </c>
      <c r="C6171" s="4">
        <f t="shared" si="95"/>
        <v>13.08333333333333</v>
      </c>
      <c r="E6171">
        <v>23</v>
      </c>
    </row>
    <row r="6172" spans="1:5" x14ac:dyDescent="0.2">
      <c r="A6172" s="6">
        <v>2019091423</v>
      </c>
      <c r="B6172">
        <v>9.9</v>
      </c>
      <c r="C6172" s="4">
        <f t="shared" si="95"/>
        <v>13.116666666666662</v>
      </c>
      <c r="E6172">
        <v>23</v>
      </c>
    </row>
    <row r="6173" spans="1:5" x14ac:dyDescent="0.2">
      <c r="A6173" s="6">
        <v>2019091500</v>
      </c>
      <c r="B6173">
        <v>9.1</v>
      </c>
      <c r="C6173" s="4">
        <f t="shared" ref="C6173:C6236" si="96">AVERAGE(B6150:B6173)</f>
        <v>13.137499999999998</v>
      </c>
      <c r="E6173">
        <v>23</v>
      </c>
    </row>
    <row r="6174" spans="1:5" x14ac:dyDescent="0.2">
      <c r="A6174" s="6">
        <v>2019091501</v>
      </c>
      <c r="B6174">
        <v>9</v>
      </c>
      <c r="C6174" s="4">
        <f t="shared" si="96"/>
        <v>13.174999999999997</v>
      </c>
      <c r="E6174">
        <v>23</v>
      </c>
    </row>
    <row r="6175" spans="1:5" x14ac:dyDescent="0.2">
      <c r="A6175" s="6">
        <v>2019091502</v>
      </c>
      <c r="B6175">
        <v>8.6999999999999993</v>
      </c>
      <c r="C6175" s="4">
        <f t="shared" si="96"/>
        <v>13.199999999999998</v>
      </c>
      <c r="E6175">
        <v>23</v>
      </c>
    </row>
    <row r="6176" spans="1:5" x14ac:dyDescent="0.2">
      <c r="A6176" s="6">
        <v>2019091503</v>
      </c>
      <c r="B6176">
        <v>8.6999999999999993</v>
      </c>
      <c r="C6176" s="4">
        <f t="shared" si="96"/>
        <v>13.237499999999999</v>
      </c>
      <c r="E6176">
        <v>23</v>
      </c>
    </row>
    <row r="6177" spans="1:5" x14ac:dyDescent="0.2">
      <c r="A6177" s="6">
        <v>2019091504</v>
      </c>
      <c r="B6177">
        <v>8.3000000000000007</v>
      </c>
      <c r="C6177" s="4">
        <f t="shared" si="96"/>
        <v>13.270833333333334</v>
      </c>
      <c r="E6177">
        <v>23</v>
      </c>
    </row>
    <row r="6178" spans="1:5" x14ac:dyDescent="0.2">
      <c r="A6178" s="6">
        <v>2019091505</v>
      </c>
      <c r="B6178">
        <v>7.7</v>
      </c>
      <c r="C6178" s="4">
        <f t="shared" si="96"/>
        <v>13.279166666666663</v>
      </c>
      <c r="E6178">
        <v>23</v>
      </c>
    </row>
    <row r="6179" spans="1:5" x14ac:dyDescent="0.2">
      <c r="A6179" s="6">
        <v>2019091506</v>
      </c>
      <c r="B6179">
        <v>7.9</v>
      </c>
      <c r="C6179" s="4">
        <f t="shared" si="96"/>
        <v>13.299999999999999</v>
      </c>
      <c r="E6179">
        <v>23</v>
      </c>
    </row>
    <row r="6180" spans="1:5" x14ac:dyDescent="0.2">
      <c r="A6180" s="6">
        <v>2019091507</v>
      </c>
      <c r="B6180">
        <v>10</v>
      </c>
      <c r="C6180" s="4">
        <f t="shared" si="96"/>
        <v>13.329166666666664</v>
      </c>
      <c r="E6180">
        <v>23</v>
      </c>
    </row>
    <row r="6181" spans="1:5" x14ac:dyDescent="0.2">
      <c r="A6181" s="6">
        <v>2019091508</v>
      </c>
      <c r="B6181">
        <v>12.5</v>
      </c>
      <c r="C6181" s="4">
        <f t="shared" si="96"/>
        <v>13.337499999999997</v>
      </c>
      <c r="E6181">
        <v>23</v>
      </c>
    </row>
    <row r="6182" spans="1:5" x14ac:dyDescent="0.2">
      <c r="A6182" s="6">
        <v>2019091509</v>
      </c>
      <c r="B6182">
        <v>16.399999999999999</v>
      </c>
      <c r="C6182" s="4">
        <f t="shared" si="96"/>
        <v>13.362499999999997</v>
      </c>
      <c r="E6182">
        <v>23</v>
      </c>
    </row>
    <row r="6183" spans="1:5" x14ac:dyDescent="0.2">
      <c r="A6183" s="6">
        <v>2019091510</v>
      </c>
      <c r="B6183">
        <v>19.5</v>
      </c>
      <c r="C6183" s="4">
        <f t="shared" si="96"/>
        <v>13.416666666666664</v>
      </c>
      <c r="E6183">
        <v>23</v>
      </c>
    </row>
    <row r="6184" spans="1:5" x14ac:dyDescent="0.2">
      <c r="A6184" s="6">
        <v>2019091511</v>
      </c>
      <c r="B6184">
        <v>20.7</v>
      </c>
      <c r="C6184" s="4">
        <f t="shared" si="96"/>
        <v>13.466666666666667</v>
      </c>
      <c r="E6184">
        <v>23</v>
      </c>
    </row>
    <row r="6185" spans="1:5" x14ac:dyDescent="0.2">
      <c r="A6185" s="6">
        <v>2019091512</v>
      </c>
      <c r="B6185">
        <v>21</v>
      </c>
      <c r="C6185" s="4">
        <f t="shared" si="96"/>
        <v>13.533333333333331</v>
      </c>
      <c r="E6185">
        <v>23</v>
      </c>
    </row>
    <row r="6186" spans="1:5" x14ac:dyDescent="0.2">
      <c r="A6186" s="6">
        <v>2019091513</v>
      </c>
      <c r="B6186">
        <v>21.2</v>
      </c>
      <c r="C6186" s="4">
        <f t="shared" si="96"/>
        <v>13.570833333333331</v>
      </c>
      <c r="E6186">
        <v>23</v>
      </c>
    </row>
    <row r="6187" spans="1:5" x14ac:dyDescent="0.2">
      <c r="A6187" s="6">
        <v>2019091514</v>
      </c>
      <c r="B6187">
        <v>21.2</v>
      </c>
      <c r="C6187" s="4">
        <f t="shared" si="96"/>
        <v>13.620833333333332</v>
      </c>
      <c r="E6187">
        <v>23</v>
      </c>
    </row>
    <row r="6188" spans="1:5" x14ac:dyDescent="0.2">
      <c r="A6188" s="6">
        <v>2019091515</v>
      </c>
      <c r="B6188">
        <v>20.7</v>
      </c>
      <c r="C6188" s="4">
        <f t="shared" si="96"/>
        <v>13.679166666666665</v>
      </c>
      <c r="E6188">
        <v>23</v>
      </c>
    </row>
    <row r="6189" spans="1:5" x14ac:dyDescent="0.2">
      <c r="A6189" s="6">
        <v>2019091516</v>
      </c>
      <c r="B6189">
        <v>18.8</v>
      </c>
      <c r="C6189" s="4">
        <f t="shared" si="96"/>
        <v>13.704166666666666</v>
      </c>
      <c r="E6189">
        <v>23</v>
      </c>
    </row>
    <row r="6190" spans="1:5" x14ac:dyDescent="0.2">
      <c r="A6190" s="6">
        <v>2019091517</v>
      </c>
      <c r="B6190">
        <v>16.600000000000001</v>
      </c>
      <c r="C6190" s="4">
        <f t="shared" si="96"/>
        <v>13.725</v>
      </c>
      <c r="E6190">
        <v>23</v>
      </c>
    </row>
    <row r="6191" spans="1:5" x14ac:dyDescent="0.2">
      <c r="A6191" s="6">
        <v>2019091518</v>
      </c>
      <c r="B6191">
        <v>15.5</v>
      </c>
      <c r="C6191" s="4">
        <f t="shared" si="96"/>
        <v>13.745833333333335</v>
      </c>
      <c r="E6191">
        <v>23</v>
      </c>
    </row>
    <row r="6192" spans="1:5" x14ac:dyDescent="0.2">
      <c r="A6192" s="6">
        <v>2019091519</v>
      </c>
      <c r="B6192">
        <v>13.5</v>
      </c>
      <c r="C6192" s="4">
        <f t="shared" si="96"/>
        <v>13.766666666666667</v>
      </c>
      <c r="E6192">
        <v>23</v>
      </c>
    </row>
    <row r="6193" spans="1:5" x14ac:dyDescent="0.2">
      <c r="A6193" s="6">
        <v>2019091520</v>
      </c>
      <c r="B6193">
        <v>12.3</v>
      </c>
      <c r="C6193" s="4">
        <f t="shared" si="96"/>
        <v>13.783333333333333</v>
      </c>
      <c r="E6193">
        <v>23</v>
      </c>
    </row>
    <row r="6194" spans="1:5" x14ac:dyDescent="0.2">
      <c r="A6194" s="6">
        <v>2019091521</v>
      </c>
      <c r="B6194">
        <v>11.1</v>
      </c>
      <c r="C6194" s="4">
        <f t="shared" si="96"/>
        <v>13.779166666666667</v>
      </c>
      <c r="E6194">
        <v>23</v>
      </c>
    </row>
    <row r="6195" spans="1:5" x14ac:dyDescent="0.2">
      <c r="A6195" s="6">
        <v>2019091522</v>
      </c>
      <c r="B6195">
        <v>10.4</v>
      </c>
      <c r="C6195" s="4">
        <f t="shared" si="96"/>
        <v>13.779166666666667</v>
      </c>
      <c r="E6195">
        <v>23</v>
      </c>
    </row>
    <row r="6196" spans="1:5" x14ac:dyDescent="0.2">
      <c r="A6196" s="6">
        <v>2019091523</v>
      </c>
      <c r="B6196">
        <v>9.8000000000000007</v>
      </c>
      <c r="C6196" s="4">
        <f t="shared" si="96"/>
        <v>13.775</v>
      </c>
      <c r="E6196">
        <v>23</v>
      </c>
    </row>
    <row r="6197" spans="1:5" x14ac:dyDescent="0.2">
      <c r="A6197" s="6">
        <v>2019091600</v>
      </c>
      <c r="B6197">
        <v>9.4</v>
      </c>
      <c r="C6197" s="4">
        <f t="shared" si="96"/>
        <v>13.7875</v>
      </c>
      <c r="E6197">
        <v>23</v>
      </c>
    </row>
    <row r="6198" spans="1:5" x14ac:dyDescent="0.2">
      <c r="A6198" s="6">
        <v>2019091601</v>
      </c>
      <c r="B6198">
        <v>8.9</v>
      </c>
      <c r="C6198" s="4">
        <f t="shared" si="96"/>
        <v>13.783333333333331</v>
      </c>
      <c r="E6198">
        <v>23</v>
      </c>
    </row>
    <row r="6199" spans="1:5" x14ac:dyDescent="0.2">
      <c r="A6199" s="6">
        <v>2019091602</v>
      </c>
      <c r="B6199">
        <v>8.9</v>
      </c>
      <c r="C6199" s="4">
        <f t="shared" si="96"/>
        <v>13.791666666666663</v>
      </c>
      <c r="E6199">
        <v>23</v>
      </c>
    </row>
    <row r="6200" spans="1:5" x14ac:dyDescent="0.2">
      <c r="A6200" s="6">
        <v>2019091603</v>
      </c>
      <c r="B6200">
        <v>8.5</v>
      </c>
      <c r="C6200" s="4">
        <f t="shared" si="96"/>
        <v>13.78333333333333</v>
      </c>
      <c r="E6200">
        <v>23</v>
      </c>
    </row>
    <row r="6201" spans="1:5" x14ac:dyDescent="0.2">
      <c r="A6201" s="6">
        <v>2019091604</v>
      </c>
      <c r="B6201">
        <v>8.4</v>
      </c>
      <c r="C6201" s="4">
        <f t="shared" si="96"/>
        <v>13.787499999999996</v>
      </c>
      <c r="E6201">
        <v>23</v>
      </c>
    </row>
    <row r="6202" spans="1:5" x14ac:dyDescent="0.2">
      <c r="A6202" s="6">
        <v>2019091605</v>
      </c>
      <c r="B6202">
        <v>8.4</v>
      </c>
      <c r="C6202" s="4">
        <f t="shared" si="96"/>
        <v>13.816666666666661</v>
      </c>
      <c r="E6202">
        <v>23</v>
      </c>
    </row>
    <row r="6203" spans="1:5" x14ac:dyDescent="0.2">
      <c r="A6203" s="6">
        <v>2019091606</v>
      </c>
      <c r="B6203">
        <v>8.5</v>
      </c>
      <c r="C6203" s="4">
        <f t="shared" si="96"/>
        <v>13.841666666666661</v>
      </c>
      <c r="E6203">
        <v>23</v>
      </c>
    </row>
    <row r="6204" spans="1:5" x14ac:dyDescent="0.2">
      <c r="A6204" s="6">
        <v>2019091607</v>
      </c>
      <c r="B6204">
        <v>10.199999999999999</v>
      </c>
      <c r="C6204" s="4">
        <f t="shared" si="96"/>
        <v>13.849999999999994</v>
      </c>
      <c r="E6204">
        <v>23</v>
      </c>
    </row>
    <row r="6205" spans="1:5" x14ac:dyDescent="0.2">
      <c r="A6205" s="6">
        <v>2019091608</v>
      </c>
      <c r="B6205">
        <v>12.8</v>
      </c>
      <c r="C6205" s="4">
        <f t="shared" si="96"/>
        <v>13.862499999999997</v>
      </c>
      <c r="E6205">
        <v>23</v>
      </c>
    </row>
    <row r="6206" spans="1:5" x14ac:dyDescent="0.2">
      <c r="A6206" s="6">
        <v>2019091609</v>
      </c>
      <c r="B6206">
        <v>15.4</v>
      </c>
      <c r="C6206" s="4">
        <f t="shared" si="96"/>
        <v>13.820833333333333</v>
      </c>
      <c r="E6206">
        <v>23</v>
      </c>
    </row>
    <row r="6207" spans="1:5" x14ac:dyDescent="0.2">
      <c r="A6207" s="6">
        <v>2019091610</v>
      </c>
      <c r="B6207">
        <v>18.3</v>
      </c>
      <c r="C6207" s="4">
        <f t="shared" si="96"/>
        <v>13.770833333333334</v>
      </c>
      <c r="E6207">
        <v>23</v>
      </c>
    </row>
    <row r="6208" spans="1:5" x14ac:dyDescent="0.2">
      <c r="A6208" s="6">
        <v>2019091611</v>
      </c>
      <c r="B6208">
        <v>19.5</v>
      </c>
      <c r="C6208" s="4">
        <f t="shared" si="96"/>
        <v>13.720833333333337</v>
      </c>
      <c r="E6208">
        <v>23</v>
      </c>
    </row>
    <row r="6209" spans="1:5" x14ac:dyDescent="0.2">
      <c r="A6209" s="6">
        <v>2019091612</v>
      </c>
      <c r="B6209">
        <v>19.5</v>
      </c>
      <c r="C6209" s="4">
        <f t="shared" si="96"/>
        <v>13.658333333333337</v>
      </c>
      <c r="E6209">
        <v>23</v>
      </c>
    </row>
    <row r="6210" spans="1:5" x14ac:dyDescent="0.2">
      <c r="A6210" s="6">
        <v>2019091613</v>
      </c>
      <c r="B6210">
        <v>19.8</v>
      </c>
      <c r="C6210" s="4">
        <f t="shared" si="96"/>
        <v>13.600000000000003</v>
      </c>
      <c r="E6210">
        <v>23</v>
      </c>
    </row>
    <row r="6211" spans="1:5" x14ac:dyDescent="0.2">
      <c r="A6211" s="6">
        <v>2019091614</v>
      </c>
      <c r="B6211">
        <v>19.8</v>
      </c>
      <c r="C6211" s="4">
        <f t="shared" si="96"/>
        <v>13.54166666666667</v>
      </c>
      <c r="E6211">
        <v>23</v>
      </c>
    </row>
    <row r="6212" spans="1:5" x14ac:dyDescent="0.2">
      <c r="A6212" s="6">
        <v>2019091615</v>
      </c>
      <c r="B6212">
        <v>19.8</v>
      </c>
      <c r="C6212" s="4">
        <f t="shared" si="96"/>
        <v>13.50416666666667</v>
      </c>
      <c r="E6212">
        <v>23</v>
      </c>
    </row>
    <row r="6213" spans="1:5" x14ac:dyDescent="0.2">
      <c r="A6213" s="6">
        <v>2019091616</v>
      </c>
      <c r="B6213">
        <v>19.100000000000001</v>
      </c>
      <c r="C6213" s="4">
        <f t="shared" si="96"/>
        <v>13.516666666666671</v>
      </c>
      <c r="E6213">
        <v>23</v>
      </c>
    </row>
    <row r="6214" spans="1:5" x14ac:dyDescent="0.2">
      <c r="A6214" s="6">
        <v>2019091617</v>
      </c>
      <c r="B6214">
        <v>17.2</v>
      </c>
      <c r="C6214" s="4">
        <f t="shared" si="96"/>
        <v>13.54166666666667</v>
      </c>
      <c r="E6214">
        <v>23</v>
      </c>
    </row>
    <row r="6215" spans="1:5" x14ac:dyDescent="0.2">
      <c r="A6215" s="6">
        <v>2019091618</v>
      </c>
      <c r="B6215">
        <v>15.2</v>
      </c>
      <c r="C6215" s="4">
        <f t="shared" si="96"/>
        <v>13.529166666666669</v>
      </c>
      <c r="E6215">
        <v>23</v>
      </c>
    </row>
    <row r="6216" spans="1:5" x14ac:dyDescent="0.2">
      <c r="A6216" s="6">
        <v>2019091619</v>
      </c>
      <c r="B6216">
        <v>13.9</v>
      </c>
      <c r="C6216" s="4">
        <f t="shared" si="96"/>
        <v>13.545833333333334</v>
      </c>
      <c r="E6216">
        <v>23</v>
      </c>
    </row>
    <row r="6217" spans="1:5" x14ac:dyDescent="0.2">
      <c r="A6217" s="6">
        <v>2019091620</v>
      </c>
      <c r="B6217">
        <v>12.7</v>
      </c>
      <c r="C6217" s="4">
        <f t="shared" si="96"/>
        <v>13.5625</v>
      </c>
      <c r="E6217">
        <v>23</v>
      </c>
    </row>
    <row r="6218" spans="1:5" x14ac:dyDescent="0.2">
      <c r="A6218" s="6">
        <v>2019091621</v>
      </c>
      <c r="B6218">
        <v>11.7</v>
      </c>
      <c r="C6218" s="4">
        <f t="shared" si="96"/>
        <v>13.587499999999999</v>
      </c>
      <c r="E6218">
        <v>23</v>
      </c>
    </row>
    <row r="6219" spans="1:5" x14ac:dyDescent="0.2">
      <c r="A6219" s="6">
        <v>2019091622</v>
      </c>
      <c r="B6219">
        <v>11.4</v>
      </c>
      <c r="C6219" s="4">
        <f t="shared" si="96"/>
        <v>13.629166666666665</v>
      </c>
      <c r="E6219">
        <v>23</v>
      </c>
    </row>
    <row r="6220" spans="1:5" x14ac:dyDescent="0.2">
      <c r="A6220" s="6">
        <v>2019091623</v>
      </c>
      <c r="B6220">
        <v>11.5</v>
      </c>
      <c r="C6220" s="4">
        <f t="shared" si="96"/>
        <v>13.699999999999998</v>
      </c>
      <c r="E6220">
        <v>23</v>
      </c>
    </row>
    <row r="6221" spans="1:5" x14ac:dyDescent="0.2">
      <c r="A6221" s="6">
        <v>2019091700</v>
      </c>
      <c r="B6221">
        <v>11.4</v>
      </c>
      <c r="C6221" s="4">
        <f t="shared" si="96"/>
        <v>13.783333333333331</v>
      </c>
      <c r="E6221">
        <v>23</v>
      </c>
    </row>
    <row r="6222" spans="1:5" x14ac:dyDescent="0.2">
      <c r="A6222" s="6">
        <v>2019091701</v>
      </c>
      <c r="B6222">
        <v>10.8</v>
      </c>
      <c r="C6222" s="4">
        <f t="shared" si="96"/>
        <v>13.862499999999997</v>
      </c>
      <c r="E6222">
        <v>23</v>
      </c>
    </row>
    <row r="6223" spans="1:5" x14ac:dyDescent="0.2">
      <c r="A6223" s="6">
        <v>2019091702</v>
      </c>
      <c r="B6223">
        <v>10.199999999999999</v>
      </c>
      <c r="C6223" s="4">
        <f t="shared" si="96"/>
        <v>13.916666666666664</v>
      </c>
      <c r="E6223">
        <v>23</v>
      </c>
    </row>
    <row r="6224" spans="1:5" x14ac:dyDescent="0.2">
      <c r="A6224" s="6">
        <v>2019091703</v>
      </c>
      <c r="B6224">
        <v>9.5</v>
      </c>
      <c r="C6224" s="4">
        <f t="shared" si="96"/>
        <v>13.95833333333333</v>
      </c>
      <c r="E6224">
        <v>23</v>
      </c>
    </row>
    <row r="6225" spans="1:5" x14ac:dyDescent="0.2">
      <c r="A6225" s="6">
        <v>2019091704</v>
      </c>
      <c r="B6225">
        <v>9.4</v>
      </c>
      <c r="C6225" s="4">
        <f t="shared" si="96"/>
        <v>13.999999999999998</v>
      </c>
      <c r="E6225">
        <v>23</v>
      </c>
    </row>
    <row r="6226" spans="1:5" x14ac:dyDescent="0.2">
      <c r="A6226" s="6">
        <v>2019091705</v>
      </c>
      <c r="B6226">
        <v>9.5</v>
      </c>
      <c r="C6226" s="4">
        <f t="shared" si="96"/>
        <v>14.045833333333329</v>
      </c>
      <c r="E6226">
        <v>23</v>
      </c>
    </row>
    <row r="6227" spans="1:5" x14ac:dyDescent="0.2">
      <c r="A6227" s="6">
        <v>2019091706</v>
      </c>
      <c r="B6227">
        <v>9.5</v>
      </c>
      <c r="C6227" s="4">
        <f t="shared" si="96"/>
        <v>14.087499999999997</v>
      </c>
      <c r="E6227">
        <v>23</v>
      </c>
    </row>
    <row r="6228" spans="1:5" x14ac:dyDescent="0.2">
      <c r="A6228" s="6">
        <v>2019091707</v>
      </c>
      <c r="B6228">
        <v>11.3</v>
      </c>
      <c r="C6228" s="4">
        <f t="shared" si="96"/>
        <v>14.133333333333331</v>
      </c>
      <c r="E6228">
        <v>23</v>
      </c>
    </row>
    <row r="6229" spans="1:5" x14ac:dyDescent="0.2">
      <c r="A6229" s="6">
        <v>2019091708</v>
      </c>
      <c r="B6229">
        <v>13.4</v>
      </c>
      <c r="C6229" s="4">
        <f t="shared" si="96"/>
        <v>14.15833333333333</v>
      </c>
      <c r="E6229">
        <v>23</v>
      </c>
    </row>
    <row r="6230" spans="1:5" x14ac:dyDescent="0.2">
      <c r="A6230" s="6">
        <v>2019091709</v>
      </c>
      <c r="B6230">
        <v>15.6</v>
      </c>
      <c r="C6230" s="4">
        <f t="shared" si="96"/>
        <v>14.166666666666664</v>
      </c>
      <c r="E6230">
        <v>23</v>
      </c>
    </row>
    <row r="6231" spans="1:5" x14ac:dyDescent="0.2">
      <c r="A6231" s="6">
        <v>2019091710</v>
      </c>
      <c r="B6231">
        <v>15.6</v>
      </c>
      <c r="C6231" s="4">
        <f t="shared" si="96"/>
        <v>14.054166666666667</v>
      </c>
      <c r="E6231">
        <v>23</v>
      </c>
    </row>
    <row r="6232" spans="1:5" x14ac:dyDescent="0.2">
      <c r="A6232" s="6">
        <v>2019091711</v>
      </c>
      <c r="B6232">
        <v>16.100000000000001</v>
      </c>
      <c r="C6232" s="4">
        <f t="shared" si="96"/>
        <v>13.912500000000001</v>
      </c>
      <c r="E6232">
        <v>23</v>
      </c>
    </row>
    <row r="6233" spans="1:5" x14ac:dyDescent="0.2">
      <c r="A6233" s="6">
        <v>2019091712</v>
      </c>
      <c r="B6233">
        <v>16.100000000000001</v>
      </c>
      <c r="C6233" s="4">
        <f t="shared" si="96"/>
        <v>13.770833333333337</v>
      </c>
      <c r="E6233">
        <v>23</v>
      </c>
    </row>
    <row r="6234" spans="1:5" x14ac:dyDescent="0.2">
      <c r="A6234" s="6">
        <v>2019091713</v>
      </c>
      <c r="B6234">
        <v>16.2</v>
      </c>
      <c r="C6234" s="4">
        <f t="shared" si="96"/>
        <v>13.620833333333337</v>
      </c>
      <c r="E6234">
        <v>23</v>
      </c>
    </row>
    <row r="6235" spans="1:5" x14ac:dyDescent="0.2">
      <c r="A6235" s="6">
        <v>2019091714</v>
      </c>
      <c r="B6235">
        <v>16.3</v>
      </c>
      <c r="C6235" s="4">
        <f t="shared" si="96"/>
        <v>13.475000000000003</v>
      </c>
      <c r="E6235">
        <v>23</v>
      </c>
    </row>
    <row r="6236" spans="1:5" x14ac:dyDescent="0.2">
      <c r="A6236" s="6">
        <v>2019091715</v>
      </c>
      <c r="B6236">
        <v>16.399999999999999</v>
      </c>
      <c r="C6236" s="4">
        <f t="shared" si="96"/>
        <v>13.333333333333334</v>
      </c>
      <c r="E6236">
        <v>23</v>
      </c>
    </row>
    <row r="6237" spans="1:5" x14ac:dyDescent="0.2">
      <c r="A6237" s="6">
        <v>2019091716</v>
      </c>
      <c r="B6237">
        <v>15.4</v>
      </c>
      <c r="C6237" s="4">
        <f t="shared" ref="C6237:C6300" si="97">AVERAGE(B6214:B6237)</f>
        <v>13.179166666666665</v>
      </c>
      <c r="E6237">
        <v>23</v>
      </c>
    </row>
    <row r="6238" spans="1:5" x14ac:dyDescent="0.2">
      <c r="A6238" s="6">
        <v>2019091717</v>
      </c>
      <c r="B6238">
        <v>14.3</v>
      </c>
      <c r="C6238" s="4">
        <f t="shared" si="97"/>
        <v>13.058333333333332</v>
      </c>
      <c r="E6238">
        <v>23</v>
      </c>
    </row>
    <row r="6239" spans="1:5" x14ac:dyDescent="0.2">
      <c r="A6239" s="6">
        <v>2019091718</v>
      </c>
      <c r="B6239">
        <v>13.2</v>
      </c>
      <c r="C6239" s="4">
        <f t="shared" si="97"/>
        <v>12.975</v>
      </c>
      <c r="E6239">
        <v>23</v>
      </c>
    </row>
    <row r="6240" spans="1:5" x14ac:dyDescent="0.2">
      <c r="A6240" s="6">
        <v>2019091719</v>
      </c>
      <c r="B6240">
        <v>12.4</v>
      </c>
      <c r="C6240" s="4">
        <f t="shared" si="97"/>
        <v>12.9125</v>
      </c>
      <c r="E6240">
        <v>23</v>
      </c>
    </row>
    <row r="6241" spans="1:5" x14ac:dyDescent="0.2">
      <c r="A6241" s="6">
        <v>2019091720</v>
      </c>
      <c r="B6241">
        <v>11.4</v>
      </c>
      <c r="C6241" s="4">
        <f t="shared" si="97"/>
        <v>12.858333333333329</v>
      </c>
      <c r="E6241">
        <v>23</v>
      </c>
    </row>
    <row r="6242" spans="1:5" x14ac:dyDescent="0.2">
      <c r="A6242" s="6">
        <v>2019091721</v>
      </c>
      <c r="B6242">
        <v>9.9</v>
      </c>
      <c r="C6242" s="4">
        <f t="shared" si="97"/>
        <v>12.78333333333333</v>
      </c>
      <c r="E6242">
        <v>23</v>
      </c>
    </row>
    <row r="6243" spans="1:5" x14ac:dyDescent="0.2">
      <c r="A6243" s="6">
        <v>2019091722</v>
      </c>
      <c r="B6243">
        <v>9.1999999999999993</v>
      </c>
      <c r="C6243" s="4">
        <f t="shared" si="97"/>
        <v>12.691666666666665</v>
      </c>
      <c r="E6243">
        <v>23</v>
      </c>
    </row>
    <row r="6244" spans="1:5" x14ac:dyDescent="0.2">
      <c r="A6244" s="6">
        <v>2019091723</v>
      </c>
      <c r="B6244">
        <v>8.8000000000000007</v>
      </c>
      <c r="C6244" s="4">
        <f t="shared" si="97"/>
        <v>12.579166666666666</v>
      </c>
      <c r="E6244">
        <v>23</v>
      </c>
    </row>
    <row r="6245" spans="1:5" x14ac:dyDescent="0.2">
      <c r="A6245" s="6">
        <v>2019091800</v>
      </c>
      <c r="B6245">
        <v>8.3000000000000007</v>
      </c>
      <c r="C6245" s="4">
        <f t="shared" si="97"/>
        <v>12.450000000000001</v>
      </c>
      <c r="E6245">
        <v>23</v>
      </c>
    </row>
    <row r="6246" spans="1:5" x14ac:dyDescent="0.2">
      <c r="A6246" s="6">
        <v>2019091801</v>
      </c>
      <c r="B6246">
        <v>8.3000000000000007</v>
      </c>
      <c r="C6246" s="4">
        <f t="shared" si="97"/>
        <v>12.345833333333333</v>
      </c>
      <c r="E6246">
        <v>23</v>
      </c>
    </row>
    <row r="6247" spans="1:5" x14ac:dyDescent="0.2">
      <c r="A6247" s="6">
        <v>2019091802</v>
      </c>
      <c r="B6247">
        <v>7.7</v>
      </c>
      <c r="C6247" s="4">
        <f t="shared" si="97"/>
        <v>12.241666666666669</v>
      </c>
      <c r="E6247">
        <v>23</v>
      </c>
    </row>
    <row r="6248" spans="1:5" x14ac:dyDescent="0.2">
      <c r="A6248" s="6">
        <v>2019091803</v>
      </c>
      <c r="B6248">
        <v>7.7</v>
      </c>
      <c r="C6248" s="4">
        <f t="shared" si="97"/>
        <v>12.166666666666666</v>
      </c>
      <c r="E6248">
        <v>23</v>
      </c>
    </row>
    <row r="6249" spans="1:5" x14ac:dyDescent="0.2">
      <c r="A6249" s="6">
        <v>2019091804</v>
      </c>
      <c r="B6249">
        <v>7.5</v>
      </c>
      <c r="C6249" s="4">
        <f t="shared" si="97"/>
        <v>12.0875</v>
      </c>
      <c r="E6249">
        <v>23</v>
      </c>
    </row>
    <row r="6250" spans="1:5" x14ac:dyDescent="0.2">
      <c r="A6250" s="6">
        <v>2019091805</v>
      </c>
      <c r="B6250">
        <v>7.5</v>
      </c>
      <c r="C6250" s="4">
        <f t="shared" si="97"/>
        <v>12.004166666666668</v>
      </c>
      <c r="E6250">
        <v>23</v>
      </c>
    </row>
    <row r="6251" spans="1:5" x14ac:dyDescent="0.2">
      <c r="A6251" s="6">
        <v>2019091806</v>
      </c>
      <c r="B6251">
        <v>7.6</v>
      </c>
      <c r="C6251" s="4">
        <f t="shared" si="97"/>
        <v>11.925000000000002</v>
      </c>
      <c r="E6251">
        <v>23</v>
      </c>
    </row>
    <row r="6252" spans="1:5" x14ac:dyDescent="0.2">
      <c r="A6252" s="6">
        <v>2019091807</v>
      </c>
      <c r="B6252">
        <v>8.3000000000000007</v>
      </c>
      <c r="C6252" s="4">
        <f t="shared" si="97"/>
        <v>11.800000000000004</v>
      </c>
      <c r="E6252">
        <v>23</v>
      </c>
    </row>
    <row r="6253" spans="1:5" x14ac:dyDescent="0.2">
      <c r="A6253" s="6">
        <v>2019091808</v>
      </c>
      <c r="B6253">
        <v>9.5</v>
      </c>
      <c r="C6253" s="4">
        <f t="shared" si="97"/>
        <v>11.637500000000001</v>
      </c>
      <c r="E6253">
        <v>23</v>
      </c>
    </row>
    <row r="6254" spans="1:5" x14ac:dyDescent="0.2">
      <c r="A6254" s="6">
        <v>2019091809</v>
      </c>
      <c r="B6254">
        <v>10.199999999999999</v>
      </c>
      <c r="C6254" s="4">
        <f t="shared" si="97"/>
        <v>11.412500000000001</v>
      </c>
      <c r="E6254">
        <v>23</v>
      </c>
    </row>
    <row r="6255" spans="1:5" x14ac:dyDescent="0.2">
      <c r="A6255" s="6">
        <v>2019091810</v>
      </c>
      <c r="B6255">
        <v>12.2</v>
      </c>
      <c r="C6255" s="4">
        <f t="shared" si="97"/>
        <v>11.270833333333334</v>
      </c>
      <c r="E6255">
        <v>23</v>
      </c>
    </row>
    <row r="6256" spans="1:5" x14ac:dyDescent="0.2">
      <c r="A6256" s="6">
        <v>2019091811</v>
      </c>
      <c r="B6256">
        <v>13.6</v>
      </c>
      <c r="C6256" s="4">
        <f t="shared" si="97"/>
        <v>11.166666666666666</v>
      </c>
      <c r="E6256">
        <v>23</v>
      </c>
    </row>
    <row r="6257" spans="1:5" x14ac:dyDescent="0.2">
      <c r="A6257" s="6">
        <v>2019091812</v>
      </c>
      <c r="B6257">
        <v>14.5</v>
      </c>
      <c r="C6257" s="4">
        <f t="shared" si="97"/>
        <v>11.1</v>
      </c>
      <c r="E6257">
        <v>23</v>
      </c>
    </row>
    <row r="6258" spans="1:5" x14ac:dyDescent="0.2">
      <c r="A6258" s="6">
        <v>2019091813</v>
      </c>
      <c r="B6258">
        <v>14.4</v>
      </c>
      <c r="C6258" s="4">
        <f t="shared" si="97"/>
        <v>11.024999999999999</v>
      </c>
      <c r="E6258">
        <v>23</v>
      </c>
    </row>
    <row r="6259" spans="1:5" x14ac:dyDescent="0.2">
      <c r="A6259" s="6">
        <v>2019091814</v>
      </c>
      <c r="B6259">
        <v>13.7</v>
      </c>
      <c r="C6259" s="4">
        <f t="shared" si="97"/>
        <v>10.916666666666666</v>
      </c>
      <c r="E6259">
        <v>23</v>
      </c>
    </row>
    <row r="6260" spans="1:5" x14ac:dyDescent="0.2">
      <c r="A6260" s="6">
        <v>2019091815</v>
      </c>
      <c r="B6260">
        <v>12.8</v>
      </c>
      <c r="C6260" s="4">
        <f t="shared" si="97"/>
        <v>10.766666666666666</v>
      </c>
      <c r="E6260">
        <v>23</v>
      </c>
    </row>
    <row r="6261" spans="1:5" x14ac:dyDescent="0.2">
      <c r="A6261" s="6">
        <v>2019091816</v>
      </c>
      <c r="B6261">
        <v>11</v>
      </c>
      <c r="C6261" s="4">
        <f t="shared" si="97"/>
        <v>10.583333333333332</v>
      </c>
      <c r="E6261">
        <v>23</v>
      </c>
    </row>
    <row r="6262" spans="1:5" x14ac:dyDescent="0.2">
      <c r="A6262" s="6">
        <v>2019091817</v>
      </c>
      <c r="B6262">
        <v>9.6999999999999993</v>
      </c>
      <c r="C6262" s="4">
        <f t="shared" si="97"/>
        <v>10.391666666666664</v>
      </c>
      <c r="E6262">
        <v>23</v>
      </c>
    </row>
    <row r="6263" spans="1:5" x14ac:dyDescent="0.2">
      <c r="A6263" s="6">
        <v>2019091818</v>
      </c>
      <c r="B6263">
        <v>9</v>
      </c>
      <c r="C6263" s="4">
        <f t="shared" si="97"/>
        <v>10.216666666666665</v>
      </c>
      <c r="E6263">
        <v>23</v>
      </c>
    </row>
    <row r="6264" spans="1:5" x14ac:dyDescent="0.2">
      <c r="A6264" s="6">
        <v>2019091819</v>
      </c>
      <c r="B6264">
        <v>8.5</v>
      </c>
      <c r="C6264" s="4">
        <f t="shared" si="97"/>
        <v>10.054166666666665</v>
      </c>
      <c r="E6264">
        <v>23</v>
      </c>
    </row>
    <row r="6265" spans="1:5" x14ac:dyDescent="0.2">
      <c r="A6265" s="6">
        <v>2019091820</v>
      </c>
      <c r="B6265">
        <v>8.1</v>
      </c>
      <c r="C6265" s="4">
        <f t="shared" si="97"/>
        <v>9.9166666666666661</v>
      </c>
      <c r="E6265">
        <v>23</v>
      </c>
    </row>
    <row r="6266" spans="1:5" x14ac:dyDescent="0.2">
      <c r="A6266" s="6">
        <v>2019091821</v>
      </c>
      <c r="B6266">
        <v>7.8</v>
      </c>
      <c r="C6266" s="4">
        <f t="shared" si="97"/>
        <v>9.8291666666666657</v>
      </c>
      <c r="E6266">
        <v>23</v>
      </c>
    </row>
    <row r="6267" spans="1:5" x14ac:dyDescent="0.2">
      <c r="A6267" s="6">
        <v>2019091822</v>
      </c>
      <c r="B6267">
        <v>7.5</v>
      </c>
      <c r="C6267" s="4">
        <f t="shared" si="97"/>
        <v>9.7583333333333329</v>
      </c>
      <c r="E6267">
        <v>23</v>
      </c>
    </row>
    <row r="6268" spans="1:5" x14ac:dyDescent="0.2">
      <c r="A6268" s="6">
        <v>2019091823</v>
      </c>
      <c r="B6268">
        <v>7.3</v>
      </c>
      <c r="C6268" s="4">
        <f t="shared" si="97"/>
        <v>9.6958333333333346</v>
      </c>
      <c r="E6268">
        <v>23</v>
      </c>
    </row>
    <row r="6269" spans="1:5" x14ac:dyDescent="0.2">
      <c r="A6269" s="6">
        <v>2019091900</v>
      </c>
      <c r="B6269">
        <v>7.2</v>
      </c>
      <c r="C6269" s="4">
        <f t="shared" si="97"/>
        <v>9.65</v>
      </c>
      <c r="E6269">
        <v>23</v>
      </c>
    </row>
    <row r="6270" spans="1:5" x14ac:dyDescent="0.2">
      <c r="A6270" s="6">
        <v>2019091901</v>
      </c>
      <c r="B6270">
        <v>7.1</v>
      </c>
      <c r="C6270" s="4">
        <f t="shared" si="97"/>
        <v>9.6</v>
      </c>
      <c r="E6270">
        <v>23</v>
      </c>
    </row>
    <row r="6271" spans="1:5" x14ac:dyDescent="0.2">
      <c r="A6271" s="6">
        <v>2019091902</v>
      </c>
      <c r="B6271">
        <v>7.3</v>
      </c>
      <c r="C6271" s="4">
        <f t="shared" si="97"/>
        <v>9.5833333333333339</v>
      </c>
      <c r="E6271">
        <v>23</v>
      </c>
    </row>
    <row r="6272" spans="1:5" x14ac:dyDescent="0.2">
      <c r="A6272" s="6">
        <v>2019091903</v>
      </c>
      <c r="B6272">
        <v>7.4</v>
      </c>
      <c r="C6272" s="4">
        <f t="shared" si="97"/>
        <v>9.5708333333333346</v>
      </c>
      <c r="E6272">
        <v>23</v>
      </c>
    </row>
    <row r="6273" spans="1:5" x14ac:dyDescent="0.2">
      <c r="A6273" s="6">
        <v>2019091904</v>
      </c>
      <c r="B6273">
        <v>7.5</v>
      </c>
      <c r="C6273" s="4">
        <f t="shared" si="97"/>
        <v>9.5708333333333346</v>
      </c>
      <c r="E6273">
        <v>23</v>
      </c>
    </row>
    <row r="6274" spans="1:5" x14ac:dyDescent="0.2">
      <c r="A6274" s="6">
        <v>2019091905</v>
      </c>
      <c r="B6274">
        <v>7.3</v>
      </c>
      <c r="C6274" s="4">
        <f t="shared" si="97"/>
        <v>9.5625000000000018</v>
      </c>
      <c r="E6274">
        <v>23</v>
      </c>
    </row>
    <row r="6275" spans="1:5" x14ac:dyDescent="0.2">
      <c r="A6275" s="6">
        <v>2019091906</v>
      </c>
      <c r="B6275">
        <v>7.1</v>
      </c>
      <c r="C6275" s="4">
        <f t="shared" si="97"/>
        <v>9.5416666666666679</v>
      </c>
      <c r="E6275">
        <v>23</v>
      </c>
    </row>
    <row r="6276" spans="1:5" x14ac:dyDescent="0.2">
      <c r="A6276" s="6">
        <v>2019091907</v>
      </c>
      <c r="B6276">
        <v>6.3</v>
      </c>
      <c r="C6276" s="4">
        <f t="shared" si="97"/>
        <v>9.4583333333333357</v>
      </c>
      <c r="E6276">
        <v>23</v>
      </c>
    </row>
    <row r="6277" spans="1:5" x14ac:dyDescent="0.2">
      <c r="A6277" s="6">
        <v>2019091908</v>
      </c>
      <c r="B6277">
        <v>6.4</v>
      </c>
      <c r="C6277" s="4">
        <f t="shared" si="97"/>
        <v>9.3291666666666693</v>
      </c>
      <c r="E6277">
        <v>23</v>
      </c>
    </row>
    <row r="6278" spans="1:5" x14ac:dyDescent="0.2">
      <c r="A6278" s="6">
        <v>2019091909</v>
      </c>
      <c r="B6278">
        <v>7.3</v>
      </c>
      <c r="C6278" s="4">
        <f t="shared" si="97"/>
        <v>9.2083333333333339</v>
      </c>
      <c r="E6278">
        <v>23</v>
      </c>
    </row>
    <row r="6279" spans="1:5" x14ac:dyDescent="0.2">
      <c r="A6279" s="6">
        <v>2019091910</v>
      </c>
      <c r="B6279">
        <v>8</v>
      </c>
      <c r="C6279" s="4">
        <f t="shared" si="97"/>
        <v>9.033333333333335</v>
      </c>
      <c r="E6279">
        <v>23</v>
      </c>
    </row>
    <row r="6280" spans="1:5" x14ac:dyDescent="0.2">
      <c r="A6280" s="6">
        <v>2019091911</v>
      </c>
      <c r="B6280">
        <v>8.6999999999999993</v>
      </c>
      <c r="C6280" s="4">
        <f t="shared" si="97"/>
        <v>8.8291666666666675</v>
      </c>
      <c r="E6280">
        <v>23</v>
      </c>
    </row>
    <row r="6281" spans="1:5" x14ac:dyDescent="0.2">
      <c r="A6281" s="6">
        <v>2019091912</v>
      </c>
      <c r="B6281">
        <v>9.9</v>
      </c>
      <c r="C6281" s="4">
        <f t="shared" si="97"/>
        <v>8.6375000000000011</v>
      </c>
      <c r="E6281">
        <v>23</v>
      </c>
    </row>
    <row r="6282" spans="1:5" x14ac:dyDescent="0.2">
      <c r="A6282" s="6">
        <v>2019091913</v>
      </c>
      <c r="B6282">
        <v>10.8</v>
      </c>
      <c r="C6282" s="4">
        <f t="shared" si="97"/>
        <v>8.4875000000000007</v>
      </c>
      <c r="E6282">
        <v>23</v>
      </c>
    </row>
    <row r="6283" spans="1:5" x14ac:dyDescent="0.2">
      <c r="A6283" s="6">
        <v>2019091914</v>
      </c>
      <c r="B6283">
        <v>11.7</v>
      </c>
      <c r="C6283" s="4">
        <f t="shared" si="97"/>
        <v>8.4041666666666668</v>
      </c>
      <c r="E6283">
        <v>23</v>
      </c>
    </row>
    <row r="6284" spans="1:5" x14ac:dyDescent="0.2">
      <c r="A6284" s="6">
        <v>2019091915</v>
      </c>
      <c r="B6284">
        <v>11.8</v>
      </c>
      <c r="C6284" s="4">
        <f t="shared" si="97"/>
        <v>8.3625000000000007</v>
      </c>
      <c r="E6284">
        <v>23</v>
      </c>
    </row>
    <row r="6285" spans="1:5" x14ac:dyDescent="0.2">
      <c r="A6285" s="6">
        <v>2019091916</v>
      </c>
      <c r="B6285">
        <v>10.1</v>
      </c>
      <c r="C6285" s="4">
        <f t="shared" si="97"/>
        <v>8.3249999999999993</v>
      </c>
      <c r="E6285">
        <v>23</v>
      </c>
    </row>
    <row r="6286" spans="1:5" x14ac:dyDescent="0.2">
      <c r="A6286" s="6">
        <v>2019091917</v>
      </c>
      <c r="B6286">
        <v>8.4</v>
      </c>
      <c r="C6286" s="4">
        <f t="shared" si="97"/>
        <v>8.2708333333333339</v>
      </c>
      <c r="E6286">
        <v>23</v>
      </c>
    </row>
    <row r="6287" spans="1:5" x14ac:dyDescent="0.2">
      <c r="A6287" s="6">
        <v>2019091918</v>
      </c>
      <c r="B6287">
        <v>7.3</v>
      </c>
      <c r="C6287" s="4">
        <f t="shared" si="97"/>
        <v>8.2000000000000011</v>
      </c>
      <c r="E6287">
        <v>23</v>
      </c>
    </row>
    <row r="6288" spans="1:5" x14ac:dyDescent="0.2">
      <c r="A6288" s="6">
        <v>2019091919</v>
      </c>
      <c r="B6288">
        <v>6.6</v>
      </c>
      <c r="C6288" s="4">
        <f t="shared" si="97"/>
        <v>8.1208333333333336</v>
      </c>
      <c r="E6288">
        <v>23</v>
      </c>
    </row>
    <row r="6289" spans="1:5" x14ac:dyDescent="0.2">
      <c r="A6289" s="6">
        <v>2019091920</v>
      </c>
      <c r="B6289">
        <v>5.6</v>
      </c>
      <c r="C6289" s="4">
        <f t="shared" si="97"/>
        <v>8.0166666666666675</v>
      </c>
      <c r="E6289">
        <v>23</v>
      </c>
    </row>
    <row r="6290" spans="1:5" x14ac:dyDescent="0.2">
      <c r="A6290" s="6">
        <v>2019091921</v>
      </c>
      <c r="B6290">
        <v>4.7</v>
      </c>
      <c r="C6290" s="4">
        <f t="shared" si="97"/>
        <v>7.8874999999999993</v>
      </c>
      <c r="E6290">
        <v>23</v>
      </c>
    </row>
    <row r="6291" spans="1:5" x14ac:dyDescent="0.2">
      <c r="A6291" s="6">
        <v>2019091922</v>
      </c>
      <c r="B6291">
        <v>5.0999999999999996</v>
      </c>
      <c r="C6291" s="4">
        <f t="shared" si="97"/>
        <v>7.7875000000000005</v>
      </c>
      <c r="E6291">
        <v>23</v>
      </c>
    </row>
    <row r="6292" spans="1:5" x14ac:dyDescent="0.2">
      <c r="A6292" s="6">
        <v>2019091923</v>
      </c>
      <c r="B6292">
        <v>5.9</v>
      </c>
      <c r="C6292" s="4">
        <f t="shared" si="97"/>
        <v>7.729166666666667</v>
      </c>
      <c r="E6292">
        <v>23</v>
      </c>
    </row>
    <row r="6293" spans="1:5" x14ac:dyDescent="0.2">
      <c r="A6293" s="6">
        <v>2019092000</v>
      </c>
      <c r="B6293">
        <v>6.4</v>
      </c>
      <c r="C6293" s="4">
        <f t="shared" si="97"/>
        <v>7.6958333333333329</v>
      </c>
      <c r="E6293">
        <v>23</v>
      </c>
    </row>
    <row r="6294" spans="1:5" x14ac:dyDescent="0.2">
      <c r="A6294" s="6">
        <v>2019092001</v>
      </c>
      <c r="B6294">
        <v>6.2</v>
      </c>
      <c r="C6294" s="4">
        <f t="shared" si="97"/>
        <v>7.6583333333333323</v>
      </c>
      <c r="E6294">
        <v>23</v>
      </c>
    </row>
    <row r="6295" spans="1:5" x14ac:dyDescent="0.2">
      <c r="A6295" s="6">
        <v>2019092002</v>
      </c>
      <c r="B6295">
        <v>5.3</v>
      </c>
      <c r="C6295" s="4">
        <f t="shared" si="97"/>
        <v>7.5749999999999993</v>
      </c>
      <c r="E6295">
        <v>23</v>
      </c>
    </row>
    <row r="6296" spans="1:5" x14ac:dyDescent="0.2">
      <c r="A6296" s="6">
        <v>2019092003</v>
      </c>
      <c r="B6296">
        <v>4</v>
      </c>
      <c r="C6296" s="4">
        <f t="shared" si="97"/>
        <v>7.4333333333333327</v>
      </c>
      <c r="E6296">
        <v>23</v>
      </c>
    </row>
    <row r="6297" spans="1:5" x14ac:dyDescent="0.2">
      <c r="A6297" s="6">
        <v>2019092004</v>
      </c>
      <c r="B6297">
        <v>3.3</v>
      </c>
      <c r="C6297" s="4">
        <f t="shared" si="97"/>
        <v>7.2583333333333329</v>
      </c>
      <c r="E6297">
        <v>23</v>
      </c>
    </row>
    <row r="6298" spans="1:5" x14ac:dyDescent="0.2">
      <c r="A6298" s="6">
        <v>2019092005</v>
      </c>
      <c r="B6298">
        <v>2.5</v>
      </c>
      <c r="C6298" s="4">
        <f t="shared" si="97"/>
        <v>7.0583333333333336</v>
      </c>
      <c r="E6298">
        <v>23</v>
      </c>
    </row>
    <row r="6299" spans="1:5" x14ac:dyDescent="0.2">
      <c r="A6299" s="6">
        <v>2019092006</v>
      </c>
      <c r="B6299">
        <v>2.4</v>
      </c>
      <c r="C6299" s="4">
        <f t="shared" si="97"/>
        <v>6.8625000000000007</v>
      </c>
      <c r="E6299">
        <v>23</v>
      </c>
    </row>
    <row r="6300" spans="1:5" x14ac:dyDescent="0.2">
      <c r="A6300" s="6">
        <v>2019092007</v>
      </c>
      <c r="B6300">
        <v>3.4</v>
      </c>
      <c r="C6300" s="4">
        <f t="shared" si="97"/>
        <v>6.7416666666666671</v>
      </c>
      <c r="E6300">
        <v>23</v>
      </c>
    </row>
    <row r="6301" spans="1:5" x14ac:dyDescent="0.2">
      <c r="A6301" s="6">
        <v>2019092008</v>
      </c>
      <c r="B6301">
        <v>6.2</v>
      </c>
      <c r="C6301" s="4">
        <f t="shared" ref="C6301:C6364" si="98">AVERAGE(B6278:B6301)</f>
        <v>6.7333333333333334</v>
      </c>
      <c r="E6301">
        <v>23</v>
      </c>
    </row>
    <row r="6302" spans="1:5" x14ac:dyDescent="0.2">
      <c r="A6302" s="6">
        <v>2019092009</v>
      </c>
      <c r="B6302">
        <v>9.6999999999999993</v>
      </c>
      <c r="C6302" s="4">
        <f t="shared" si="98"/>
        <v>6.833333333333333</v>
      </c>
      <c r="E6302">
        <v>23</v>
      </c>
    </row>
    <row r="6303" spans="1:5" x14ac:dyDescent="0.2">
      <c r="A6303" s="6">
        <v>2019092010</v>
      </c>
      <c r="B6303">
        <v>12.4</v>
      </c>
      <c r="C6303" s="4">
        <f t="shared" si="98"/>
        <v>7.0166666666666666</v>
      </c>
      <c r="E6303">
        <v>23</v>
      </c>
    </row>
    <row r="6304" spans="1:5" x14ac:dyDescent="0.2">
      <c r="A6304" s="6">
        <v>2019092011</v>
      </c>
      <c r="B6304">
        <v>14.2</v>
      </c>
      <c r="C6304" s="4">
        <f t="shared" si="98"/>
        <v>7.2458333333333327</v>
      </c>
      <c r="E6304">
        <v>23</v>
      </c>
    </row>
    <row r="6305" spans="1:5" x14ac:dyDescent="0.2">
      <c r="A6305" s="6">
        <v>2019092012</v>
      </c>
      <c r="B6305">
        <v>14.5</v>
      </c>
      <c r="C6305" s="4">
        <f t="shared" si="98"/>
        <v>7.4375</v>
      </c>
      <c r="E6305">
        <v>23</v>
      </c>
    </row>
    <row r="6306" spans="1:5" x14ac:dyDescent="0.2">
      <c r="A6306" s="6">
        <v>2019092013</v>
      </c>
      <c r="B6306">
        <v>15.1</v>
      </c>
      <c r="C6306" s="4">
        <f t="shared" si="98"/>
        <v>7.6166666666666671</v>
      </c>
      <c r="E6306">
        <v>23</v>
      </c>
    </row>
    <row r="6307" spans="1:5" x14ac:dyDescent="0.2">
      <c r="A6307" s="6">
        <v>2019092014</v>
      </c>
      <c r="B6307">
        <v>15.3</v>
      </c>
      <c r="C6307" s="4">
        <f t="shared" si="98"/>
        <v>7.7666666666666684</v>
      </c>
      <c r="E6307">
        <v>23</v>
      </c>
    </row>
    <row r="6308" spans="1:5" x14ac:dyDescent="0.2">
      <c r="A6308" s="6">
        <v>2019092015</v>
      </c>
      <c r="B6308">
        <v>14.7</v>
      </c>
      <c r="C6308" s="4">
        <f t="shared" si="98"/>
        <v>7.8875000000000002</v>
      </c>
      <c r="E6308">
        <v>23</v>
      </c>
    </row>
    <row r="6309" spans="1:5" x14ac:dyDescent="0.2">
      <c r="A6309" s="6">
        <v>2019092016</v>
      </c>
      <c r="B6309">
        <v>12.9</v>
      </c>
      <c r="C6309" s="4">
        <f t="shared" si="98"/>
        <v>8.0041666666666682</v>
      </c>
      <c r="E6309">
        <v>23</v>
      </c>
    </row>
    <row r="6310" spans="1:5" x14ac:dyDescent="0.2">
      <c r="A6310" s="6">
        <v>2019092017</v>
      </c>
      <c r="B6310">
        <v>10.9</v>
      </c>
      <c r="C6310" s="4">
        <f t="shared" si="98"/>
        <v>8.1083333333333343</v>
      </c>
      <c r="E6310">
        <v>23</v>
      </c>
    </row>
    <row r="6311" spans="1:5" x14ac:dyDescent="0.2">
      <c r="A6311" s="6">
        <v>2019092018</v>
      </c>
      <c r="B6311">
        <v>8.6999999999999993</v>
      </c>
      <c r="C6311" s="4">
        <f t="shared" si="98"/>
        <v>8.1666666666666661</v>
      </c>
      <c r="E6311">
        <v>23</v>
      </c>
    </row>
    <row r="6312" spans="1:5" x14ac:dyDescent="0.2">
      <c r="A6312" s="6">
        <v>2019092019</v>
      </c>
      <c r="B6312">
        <v>7.2</v>
      </c>
      <c r="C6312" s="4">
        <f t="shared" si="98"/>
        <v>8.1916666666666664</v>
      </c>
      <c r="E6312">
        <v>23</v>
      </c>
    </row>
    <row r="6313" spans="1:5" x14ac:dyDescent="0.2">
      <c r="A6313" s="6">
        <v>2019092020</v>
      </c>
      <c r="B6313">
        <v>6.3</v>
      </c>
      <c r="C6313" s="4">
        <f t="shared" si="98"/>
        <v>8.2208333333333332</v>
      </c>
      <c r="E6313">
        <v>23</v>
      </c>
    </row>
    <row r="6314" spans="1:5" x14ac:dyDescent="0.2">
      <c r="A6314" s="6">
        <v>2019092021</v>
      </c>
      <c r="B6314">
        <v>5.8</v>
      </c>
      <c r="C6314" s="4">
        <f t="shared" si="98"/>
        <v>8.2666666666666675</v>
      </c>
      <c r="E6314">
        <v>23</v>
      </c>
    </row>
    <row r="6315" spans="1:5" x14ac:dyDescent="0.2">
      <c r="A6315" s="6">
        <v>2019092022</v>
      </c>
      <c r="B6315">
        <v>5.5</v>
      </c>
      <c r="C6315" s="4">
        <f t="shared" si="98"/>
        <v>8.2833333333333332</v>
      </c>
      <c r="E6315">
        <v>23</v>
      </c>
    </row>
    <row r="6316" spans="1:5" x14ac:dyDescent="0.2">
      <c r="A6316" s="6">
        <v>2019092023</v>
      </c>
      <c r="B6316">
        <v>4.9000000000000004</v>
      </c>
      <c r="C6316" s="4">
        <f t="shared" si="98"/>
        <v>8.2416666666666671</v>
      </c>
      <c r="E6316">
        <v>23</v>
      </c>
    </row>
    <row r="6317" spans="1:5" x14ac:dyDescent="0.2">
      <c r="A6317" s="6">
        <v>2019092100</v>
      </c>
      <c r="B6317">
        <v>4.7</v>
      </c>
      <c r="C6317" s="4">
        <f t="shared" si="98"/>
        <v>8.1708333333333325</v>
      </c>
      <c r="E6317">
        <v>23</v>
      </c>
    </row>
    <row r="6318" spans="1:5" x14ac:dyDescent="0.2">
      <c r="A6318" s="6">
        <v>2019092101</v>
      </c>
      <c r="B6318">
        <v>4.4000000000000004</v>
      </c>
      <c r="C6318" s="4">
        <f t="shared" si="98"/>
        <v>8.0958333333333332</v>
      </c>
      <c r="E6318">
        <v>23</v>
      </c>
    </row>
    <row r="6319" spans="1:5" x14ac:dyDescent="0.2">
      <c r="A6319" s="6">
        <v>2019092102</v>
      </c>
      <c r="B6319">
        <v>4.5</v>
      </c>
      <c r="C6319" s="4">
        <f t="shared" si="98"/>
        <v>8.0625</v>
      </c>
      <c r="E6319">
        <v>23</v>
      </c>
    </row>
    <row r="6320" spans="1:5" x14ac:dyDescent="0.2">
      <c r="A6320" s="6">
        <v>2019092103</v>
      </c>
      <c r="B6320">
        <v>4.4000000000000004</v>
      </c>
      <c r="C6320" s="4">
        <f t="shared" si="98"/>
        <v>8.0791666666666675</v>
      </c>
      <c r="E6320">
        <v>23</v>
      </c>
    </row>
    <row r="6321" spans="1:5" x14ac:dyDescent="0.2">
      <c r="A6321" s="6">
        <v>2019092104</v>
      </c>
      <c r="B6321">
        <v>4.2</v>
      </c>
      <c r="C6321" s="4">
        <f t="shared" si="98"/>
        <v>8.1166666666666654</v>
      </c>
      <c r="E6321">
        <v>23</v>
      </c>
    </row>
    <row r="6322" spans="1:5" x14ac:dyDescent="0.2">
      <c r="A6322" s="6">
        <v>2019092105</v>
      </c>
      <c r="B6322">
        <v>4.7</v>
      </c>
      <c r="C6322" s="4">
        <f t="shared" si="98"/>
        <v>8.2083333333333321</v>
      </c>
      <c r="E6322">
        <v>23</v>
      </c>
    </row>
    <row r="6323" spans="1:5" x14ac:dyDescent="0.2">
      <c r="A6323" s="6">
        <v>2019092106</v>
      </c>
      <c r="B6323">
        <v>4.5</v>
      </c>
      <c r="C6323" s="4">
        <f t="shared" si="98"/>
        <v>8.2958333333333325</v>
      </c>
      <c r="E6323">
        <v>23</v>
      </c>
    </row>
    <row r="6324" spans="1:5" x14ac:dyDescent="0.2">
      <c r="A6324" s="6">
        <v>2019092107</v>
      </c>
      <c r="B6324">
        <v>6</v>
      </c>
      <c r="C6324" s="4">
        <f t="shared" si="98"/>
        <v>8.4041666666666668</v>
      </c>
      <c r="E6324">
        <v>23</v>
      </c>
    </row>
    <row r="6325" spans="1:5" x14ac:dyDescent="0.2">
      <c r="A6325" s="6">
        <v>2019092108</v>
      </c>
      <c r="B6325">
        <v>9.4</v>
      </c>
      <c r="C6325" s="4">
        <f t="shared" si="98"/>
        <v>8.5374999999999996</v>
      </c>
      <c r="E6325">
        <v>23</v>
      </c>
    </row>
    <row r="6326" spans="1:5" x14ac:dyDescent="0.2">
      <c r="A6326" s="6">
        <v>2019092109</v>
      </c>
      <c r="B6326">
        <v>12.8</v>
      </c>
      <c r="C6326" s="4">
        <f t="shared" si="98"/>
        <v>8.6666666666666679</v>
      </c>
      <c r="E6326">
        <v>23</v>
      </c>
    </row>
    <row r="6327" spans="1:5" x14ac:dyDescent="0.2">
      <c r="A6327" s="6">
        <v>2019092110</v>
      </c>
      <c r="B6327">
        <v>16.100000000000001</v>
      </c>
      <c r="C6327" s="4">
        <f t="shared" si="98"/>
        <v>8.8208333333333346</v>
      </c>
      <c r="E6327">
        <v>23</v>
      </c>
    </row>
    <row r="6328" spans="1:5" x14ac:dyDescent="0.2">
      <c r="A6328" s="6">
        <v>2019092111</v>
      </c>
      <c r="B6328">
        <v>18.100000000000001</v>
      </c>
      <c r="C6328" s="4">
        <f t="shared" si="98"/>
        <v>8.9833333333333343</v>
      </c>
      <c r="E6328">
        <v>23</v>
      </c>
    </row>
    <row r="6329" spans="1:5" x14ac:dyDescent="0.2">
      <c r="A6329" s="6">
        <v>2019092112</v>
      </c>
      <c r="B6329">
        <v>18.899999999999999</v>
      </c>
      <c r="C6329" s="4">
        <f t="shared" si="98"/>
        <v>9.1666666666666661</v>
      </c>
      <c r="E6329">
        <v>23</v>
      </c>
    </row>
    <row r="6330" spans="1:5" x14ac:dyDescent="0.2">
      <c r="A6330" s="6">
        <v>2019092113</v>
      </c>
      <c r="B6330">
        <v>19.600000000000001</v>
      </c>
      <c r="C6330" s="4">
        <f t="shared" si="98"/>
        <v>9.3541666666666679</v>
      </c>
      <c r="E6330">
        <v>23</v>
      </c>
    </row>
    <row r="6331" spans="1:5" x14ac:dyDescent="0.2">
      <c r="A6331" s="6">
        <v>2019092114</v>
      </c>
      <c r="B6331">
        <v>18.899999999999999</v>
      </c>
      <c r="C6331" s="4">
        <f t="shared" si="98"/>
        <v>9.5041666666666682</v>
      </c>
      <c r="E6331">
        <v>23</v>
      </c>
    </row>
    <row r="6332" spans="1:5" x14ac:dyDescent="0.2">
      <c r="A6332" s="6">
        <v>2019092115</v>
      </c>
      <c r="B6332">
        <v>18.3</v>
      </c>
      <c r="C6332" s="4">
        <f t="shared" si="98"/>
        <v>9.6541666666666668</v>
      </c>
      <c r="E6332">
        <v>23</v>
      </c>
    </row>
    <row r="6333" spans="1:5" x14ac:dyDescent="0.2">
      <c r="A6333" s="6">
        <v>2019092116</v>
      </c>
      <c r="B6333">
        <v>16.899999999999999</v>
      </c>
      <c r="C6333" s="4">
        <f t="shared" si="98"/>
        <v>9.8208333333333346</v>
      </c>
      <c r="E6333">
        <v>23</v>
      </c>
    </row>
    <row r="6334" spans="1:5" x14ac:dyDescent="0.2">
      <c r="A6334" s="6">
        <v>2019092117</v>
      </c>
      <c r="B6334">
        <v>14</v>
      </c>
      <c r="C6334" s="4">
        <f t="shared" si="98"/>
        <v>9.9500000000000011</v>
      </c>
      <c r="E6334">
        <v>23</v>
      </c>
    </row>
    <row r="6335" spans="1:5" x14ac:dyDescent="0.2">
      <c r="A6335" s="6">
        <v>2019092118</v>
      </c>
      <c r="B6335">
        <v>11.8</v>
      </c>
      <c r="C6335" s="4">
        <f t="shared" si="98"/>
        <v>10.079166666666667</v>
      </c>
      <c r="E6335">
        <v>23</v>
      </c>
    </row>
    <row r="6336" spans="1:5" x14ac:dyDescent="0.2">
      <c r="A6336" s="6">
        <v>2019092119</v>
      </c>
      <c r="B6336">
        <v>10.1</v>
      </c>
      <c r="C6336" s="4">
        <f t="shared" si="98"/>
        <v>10.200000000000001</v>
      </c>
      <c r="E6336">
        <v>23</v>
      </c>
    </row>
    <row r="6337" spans="1:5" x14ac:dyDescent="0.2">
      <c r="A6337" s="6">
        <v>2019092120</v>
      </c>
      <c r="B6337">
        <v>9</v>
      </c>
      <c r="C6337" s="4">
        <f t="shared" si="98"/>
        <v>10.312500000000002</v>
      </c>
      <c r="E6337">
        <v>23</v>
      </c>
    </row>
    <row r="6338" spans="1:5" x14ac:dyDescent="0.2">
      <c r="A6338" s="6">
        <v>2019092121</v>
      </c>
      <c r="B6338">
        <v>8.8000000000000007</v>
      </c>
      <c r="C6338" s="4">
        <f t="shared" si="98"/>
        <v>10.437500000000002</v>
      </c>
      <c r="E6338">
        <v>23</v>
      </c>
    </row>
    <row r="6339" spans="1:5" x14ac:dyDescent="0.2">
      <c r="A6339" s="6">
        <v>2019092122</v>
      </c>
      <c r="B6339">
        <v>8.1999999999999993</v>
      </c>
      <c r="C6339" s="4">
        <f t="shared" si="98"/>
        <v>10.55</v>
      </c>
      <c r="E6339">
        <v>23</v>
      </c>
    </row>
    <row r="6340" spans="1:5" x14ac:dyDescent="0.2">
      <c r="A6340" s="6">
        <v>2019092123</v>
      </c>
      <c r="B6340">
        <v>7.8</v>
      </c>
      <c r="C6340" s="4">
        <f t="shared" si="98"/>
        <v>10.670833333333334</v>
      </c>
      <c r="E6340">
        <v>23</v>
      </c>
    </row>
    <row r="6341" spans="1:5" x14ac:dyDescent="0.2">
      <c r="A6341" s="6">
        <v>2019092200</v>
      </c>
      <c r="B6341">
        <v>8.1</v>
      </c>
      <c r="C6341" s="4">
        <f t="shared" si="98"/>
        <v>10.812500000000002</v>
      </c>
      <c r="E6341">
        <v>23</v>
      </c>
    </row>
    <row r="6342" spans="1:5" x14ac:dyDescent="0.2">
      <c r="A6342" s="6">
        <v>2019092201</v>
      </c>
      <c r="B6342">
        <v>8.1999999999999993</v>
      </c>
      <c r="C6342" s="4">
        <f t="shared" si="98"/>
        <v>10.970833333333333</v>
      </c>
      <c r="E6342">
        <v>23</v>
      </c>
    </row>
    <row r="6343" spans="1:5" x14ac:dyDescent="0.2">
      <c r="A6343" s="6">
        <v>2019092202</v>
      </c>
      <c r="B6343">
        <v>9.1999999999999993</v>
      </c>
      <c r="C6343" s="4">
        <f t="shared" si="98"/>
        <v>11.166666666666666</v>
      </c>
      <c r="E6343">
        <v>23</v>
      </c>
    </row>
    <row r="6344" spans="1:5" x14ac:dyDescent="0.2">
      <c r="A6344" s="6">
        <v>2019092203</v>
      </c>
      <c r="B6344">
        <v>9.5</v>
      </c>
      <c r="C6344" s="4">
        <f t="shared" si="98"/>
        <v>11.379166666666668</v>
      </c>
      <c r="E6344">
        <v>23</v>
      </c>
    </row>
    <row r="6345" spans="1:5" x14ac:dyDescent="0.2">
      <c r="A6345" s="6">
        <v>2019092204</v>
      </c>
      <c r="B6345">
        <v>9.3000000000000007</v>
      </c>
      <c r="C6345" s="4">
        <f t="shared" si="98"/>
        <v>11.591666666666669</v>
      </c>
      <c r="E6345">
        <v>23</v>
      </c>
    </row>
    <row r="6346" spans="1:5" x14ac:dyDescent="0.2">
      <c r="A6346" s="6">
        <v>2019092205</v>
      </c>
      <c r="B6346">
        <v>9.6999999999999993</v>
      </c>
      <c r="C6346" s="4">
        <f t="shared" si="98"/>
        <v>11.800000000000002</v>
      </c>
      <c r="E6346">
        <v>23</v>
      </c>
    </row>
    <row r="6347" spans="1:5" x14ac:dyDescent="0.2">
      <c r="A6347" s="6">
        <v>2019092206</v>
      </c>
      <c r="B6347">
        <v>9.5</v>
      </c>
      <c r="C6347" s="4">
        <f t="shared" si="98"/>
        <v>12.008333333333335</v>
      </c>
      <c r="E6347">
        <v>23</v>
      </c>
    </row>
    <row r="6348" spans="1:5" x14ac:dyDescent="0.2">
      <c r="A6348" s="6">
        <v>2019092207</v>
      </c>
      <c r="B6348">
        <v>10.3</v>
      </c>
      <c r="C6348" s="4">
        <f t="shared" si="98"/>
        <v>12.1875</v>
      </c>
      <c r="E6348">
        <v>23</v>
      </c>
    </row>
    <row r="6349" spans="1:5" x14ac:dyDescent="0.2">
      <c r="A6349" s="6">
        <v>2019092208</v>
      </c>
      <c r="B6349">
        <v>11.6</v>
      </c>
      <c r="C6349" s="4">
        <f t="shared" si="98"/>
        <v>12.279166666666669</v>
      </c>
      <c r="E6349">
        <v>23</v>
      </c>
    </row>
    <row r="6350" spans="1:5" x14ac:dyDescent="0.2">
      <c r="A6350" s="6">
        <v>2019092209</v>
      </c>
      <c r="B6350">
        <v>13.3</v>
      </c>
      <c r="C6350" s="4">
        <f t="shared" si="98"/>
        <v>12.300000000000002</v>
      </c>
      <c r="E6350">
        <v>23</v>
      </c>
    </row>
    <row r="6351" spans="1:5" x14ac:dyDescent="0.2">
      <c r="A6351" s="6">
        <v>2019092210</v>
      </c>
      <c r="B6351">
        <v>14.5</v>
      </c>
      <c r="C6351" s="4">
        <f t="shared" si="98"/>
        <v>12.233333333333334</v>
      </c>
      <c r="E6351">
        <v>23</v>
      </c>
    </row>
    <row r="6352" spans="1:5" x14ac:dyDescent="0.2">
      <c r="A6352" s="6">
        <v>2019092211</v>
      </c>
      <c r="B6352">
        <v>15.5</v>
      </c>
      <c r="C6352" s="4">
        <f t="shared" si="98"/>
        <v>12.125</v>
      </c>
      <c r="E6352">
        <v>23</v>
      </c>
    </row>
    <row r="6353" spans="1:5" x14ac:dyDescent="0.2">
      <c r="A6353" s="6">
        <v>2019092212</v>
      </c>
      <c r="B6353">
        <v>16.5</v>
      </c>
      <c r="C6353" s="4">
        <f t="shared" si="98"/>
        <v>12.024999999999999</v>
      </c>
      <c r="E6353">
        <v>23</v>
      </c>
    </row>
    <row r="6354" spans="1:5" x14ac:dyDescent="0.2">
      <c r="A6354" s="6">
        <v>2019092213</v>
      </c>
      <c r="B6354">
        <v>17.3</v>
      </c>
      <c r="C6354" s="4">
        <f t="shared" si="98"/>
        <v>11.929166666666667</v>
      </c>
      <c r="E6354">
        <v>23</v>
      </c>
    </row>
    <row r="6355" spans="1:5" x14ac:dyDescent="0.2">
      <c r="A6355" s="6">
        <v>2019092214</v>
      </c>
      <c r="B6355">
        <v>17.600000000000001</v>
      </c>
      <c r="C6355" s="4">
        <f t="shared" si="98"/>
        <v>11.875</v>
      </c>
      <c r="E6355">
        <v>23</v>
      </c>
    </row>
    <row r="6356" spans="1:5" x14ac:dyDescent="0.2">
      <c r="A6356" s="6">
        <v>2019092215</v>
      </c>
      <c r="B6356">
        <v>16.8</v>
      </c>
      <c r="C6356" s="4">
        <f t="shared" si="98"/>
        <v>11.812500000000002</v>
      </c>
      <c r="E6356">
        <v>23</v>
      </c>
    </row>
    <row r="6357" spans="1:5" x14ac:dyDescent="0.2">
      <c r="A6357" s="6">
        <v>2019092216</v>
      </c>
      <c r="B6357">
        <v>16.2</v>
      </c>
      <c r="C6357" s="4">
        <f t="shared" si="98"/>
        <v>11.783333333333333</v>
      </c>
      <c r="E6357">
        <v>23</v>
      </c>
    </row>
    <row r="6358" spans="1:5" x14ac:dyDescent="0.2">
      <c r="A6358" s="6">
        <v>2019092217</v>
      </c>
      <c r="B6358">
        <v>15.5</v>
      </c>
      <c r="C6358" s="4">
        <f t="shared" si="98"/>
        <v>11.845833333333333</v>
      </c>
      <c r="E6358">
        <v>23</v>
      </c>
    </row>
    <row r="6359" spans="1:5" x14ac:dyDescent="0.2">
      <c r="A6359" s="6">
        <v>2019092218</v>
      </c>
      <c r="B6359">
        <v>14.3</v>
      </c>
      <c r="C6359" s="4">
        <f t="shared" si="98"/>
        <v>11.950000000000003</v>
      </c>
      <c r="E6359">
        <v>23</v>
      </c>
    </row>
    <row r="6360" spans="1:5" x14ac:dyDescent="0.2">
      <c r="A6360" s="6">
        <v>2019092219</v>
      </c>
      <c r="B6360">
        <v>13.9</v>
      </c>
      <c r="C6360" s="4">
        <f t="shared" si="98"/>
        <v>12.108333333333333</v>
      </c>
      <c r="E6360">
        <v>23</v>
      </c>
    </row>
    <row r="6361" spans="1:5" x14ac:dyDescent="0.2">
      <c r="A6361" s="6">
        <v>2019092220</v>
      </c>
      <c r="B6361">
        <v>12.8</v>
      </c>
      <c r="C6361" s="4">
        <f t="shared" si="98"/>
        <v>12.266666666666666</v>
      </c>
      <c r="E6361">
        <v>23</v>
      </c>
    </row>
    <row r="6362" spans="1:5" x14ac:dyDescent="0.2">
      <c r="A6362" s="6">
        <v>2019092221</v>
      </c>
      <c r="B6362">
        <v>11.4</v>
      </c>
      <c r="C6362" s="4">
        <f t="shared" si="98"/>
        <v>12.374999999999998</v>
      </c>
      <c r="E6362">
        <v>23</v>
      </c>
    </row>
    <row r="6363" spans="1:5" x14ac:dyDescent="0.2">
      <c r="A6363" s="6">
        <v>2019092222</v>
      </c>
      <c r="B6363">
        <v>11.5</v>
      </c>
      <c r="C6363" s="4">
        <f t="shared" si="98"/>
        <v>12.512500000000001</v>
      </c>
      <c r="E6363">
        <v>23</v>
      </c>
    </row>
    <row r="6364" spans="1:5" x14ac:dyDescent="0.2">
      <c r="A6364" s="6">
        <v>2019092223</v>
      </c>
      <c r="B6364">
        <v>10.9</v>
      </c>
      <c r="C6364" s="4">
        <f t="shared" si="98"/>
        <v>12.641666666666666</v>
      </c>
      <c r="E6364">
        <v>23</v>
      </c>
    </row>
    <row r="6365" spans="1:5" x14ac:dyDescent="0.2">
      <c r="A6365" s="6">
        <v>2019092300</v>
      </c>
      <c r="B6365">
        <v>10.8</v>
      </c>
      <c r="C6365" s="4">
        <f t="shared" ref="C6365:C6428" si="99">AVERAGE(B6342:B6365)</f>
        <v>12.754166666666665</v>
      </c>
      <c r="E6365">
        <v>23</v>
      </c>
    </row>
    <row r="6366" spans="1:5" x14ac:dyDescent="0.2">
      <c r="A6366" s="6">
        <v>2019092301</v>
      </c>
      <c r="B6366">
        <v>10.7</v>
      </c>
      <c r="C6366" s="4">
        <f t="shared" si="99"/>
        <v>12.858333333333333</v>
      </c>
      <c r="E6366">
        <v>23</v>
      </c>
    </row>
    <row r="6367" spans="1:5" x14ac:dyDescent="0.2">
      <c r="A6367" s="6">
        <v>2019092302</v>
      </c>
      <c r="B6367">
        <v>11</v>
      </c>
      <c r="C6367" s="4">
        <f t="shared" si="99"/>
        <v>12.933333333333332</v>
      </c>
      <c r="E6367">
        <v>23</v>
      </c>
    </row>
    <row r="6368" spans="1:5" x14ac:dyDescent="0.2">
      <c r="A6368" s="6">
        <v>2019092303</v>
      </c>
      <c r="B6368">
        <v>9.9</v>
      </c>
      <c r="C6368" s="4">
        <f t="shared" si="99"/>
        <v>12.949999999999998</v>
      </c>
      <c r="E6368">
        <v>23</v>
      </c>
    </row>
    <row r="6369" spans="1:5" x14ac:dyDescent="0.2">
      <c r="A6369" s="6">
        <v>2019092304</v>
      </c>
      <c r="B6369">
        <v>8.8000000000000007</v>
      </c>
      <c r="C6369" s="4">
        <f t="shared" si="99"/>
        <v>12.929166666666667</v>
      </c>
      <c r="E6369">
        <v>23</v>
      </c>
    </row>
    <row r="6370" spans="1:5" x14ac:dyDescent="0.2">
      <c r="A6370" s="6">
        <v>2019092305</v>
      </c>
      <c r="B6370">
        <v>8.5</v>
      </c>
      <c r="C6370" s="4">
        <f t="shared" si="99"/>
        <v>12.879166666666668</v>
      </c>
      <c r="E6370">
        <v>23</v>
      </c>
    </row>
    <row r="6371" spans="1:5" x14ac:dyDescent="0.2">
      <c r="A6371" s="6">
        <v>2019092306</v>
      </c>
      <c r="B6371">
        <v>8.1999999999999993</v>
      </c>
      <c r="C6371" s="4">
        <f t="shared" si="99"/>
        <v>12.825000000000001</v>
      </c>
      <c r="E6371">
        <v>23</v>
      </c>
    </row>
    <row r="6372" spans="1:5" x14ac:dyDescent="0.2">
      <c r="A6372" s="6">
        <v>2019092307</v>
      </c>
      <c r="B6372">
        <v>7.6</v>
      </c>
      <c r="C6372" s="4">
        <f t="shared" si="99"/>
        <v>12.7125</v>
      </c>
      <c r="E6372">
        <v>23</v>
      </c>
    </row>
    <row r="6373" spans="1:5" x14ac:dyDescent="0.2">
      <c r="A6373" s="6">
        <v>2019092308</v>
      </c>
      <c r="B6373">
        <v>6.6</v>
      </c>
      <c r="C6373" s="4">
        <f t="shared" si="99"/>
        <v>12.50416666666667</v>
      </c>
      <c r="E6373">
        <v>23</v>
      </c>
    </row>
    <row r="6374" spans="1:5" x14ac:dyDescent="0.2">
      <c r="A6374" s="6">
        <v>2019092309</v>
      </c>
      <c r="B6374">
        <v>4.8</v>
      </c>
      <c r="C6374" s="4">
        <f t="shared" si="99"/>
        <v>12.150000000000006</v>
      </c>
      <c r="E6374">
        <v>23</v>
      </c>
    </row>
    <row r="6375" spans="1:5" x14ac:dyDescent="0.2">
      <c r="A6375" s="6">
        <v>2019092310</v>
      </c>
      <c r="B6375">
        <v>3</v>
      </c>
      <c r="C6375" s="4">
        <f t="shared" si="99"/>
        <v>11.67083333333334</v>
      </c>
      <c r="E6375">
        <v>23</v>
      </c>
    </row>
    <row r="6376" spans="1:5" x14ac:dyDescent="0.2">
      <c r="A6376" s="6">
        <v>2019092311</v>
      </c>
      <c r="B6376">
        <v>1</v>
      </c>
      <c r="C6376" s="4">
        <f t="shared" si="99"/>
        <v>11.066666666666668</v>
      </c>
      <c r="E6376">
        <v>23</v>
      </c>
    </row>
    <row r="6377" spans="1:5" x14ac:dyDescent="0.2">
      <c r="A6377" s="6">
        <v>2019092312</v>
      </c>
      <c r="B6377">
        <v>1.8</v>
      </c>
      <c r="C6377" s="4">
        <f t="shared" si="99"/>
        <v>10.454166666666667</v>
      </c>
      <c r="E6377">
        <v>23</v>
      </c>
    </row>
    <row r="6378" spans="1:5" x14ac:dyDescent="0.2">
      <c r="A6378" s="6">
        <v>2019092313</v>
      </c>
      <c r="B6378">
        <v>4.4000000000000004</v>
      </c>
      <c r="C6378" s="4">
        <f t="shared" si="99"/>
        <v>9.9166666666666679</v>
      </c>
      <c r="E6378">
        <v>23</v>
      </c>
    </row>
    <row r="6379" spans="1:5" x14ac:dyDescent="0.2">
      <c r="A6379" s="6">
        <v>2019092314</v>
      </c>
      <c r="B6379">
        <v>6.2</v>
      </c>
      <c r="C6379" s="4">
        <f t="shared" si="99"/>
        <v>9.4416666666666682</v>
      </c>
      <c r="E6379">
        <v>23</v>
      </c>
    </row>
    <row r="6380" spans="1:5" x14ac:dyDescent="0.2">
      <c r="A6380" s="6">
        <v>2019092315</v>
      </c>
      <c r="B6380">
        <v>7.1</v>
      </c>
      <c r="C6380" s="4">
        <f t="shared" si="99"/>
        <v>9.0374999999999996</v>
      </c>
      <c r="E6380">
        <v>23</v>
      </c>
    </row>
    <row r="6381" spans="1:5" x14ac:dyDescent="0.2">
      <c r="A6381" s="6">
        <v>2019092316</v>
      </c>
      <c r="B6381">
        <v>6.3</v>
      </c>
      <c r="C6381" s="4">
        <f t="shared" si="99"/>
        <v>8.6250000000000018</v>
      </c>
      <c r="E6381">
        <v>23</v>
      </c>
    </row>
    <row r="6382" spans="1:5" x14ac:dyDescent="0.2">
      <c r="A6382" s="6">
        <v>2019092317</v>
      </c>
      <c r="B6382">
        <v>5.9</v>
      </c>
      <c r="C6382" s="4">
        <f t="shared" si="99"/>
        <v>8.2249999999999996</v>
      </c>
      <c r="E6382">
        <v>23</v>
      </c>
    </row>
    <row r="6383" spans="1:5" x14ac:dyDescent="0.2">
      <c r="A6383" s="6">
        <v>2019092318</v>
      </c>
      <c r="B6383">
        <v>6.1</v>
      </c>
      <c r="C6383" s="4">
        <f t="shared" si="99"/>
        <v>7.8833333333333337</v>
      </c>
      <c r="E6383">
        <v>23</v>
      </c>
    </row>
    <row r="6384" spans="1:5" x14ac:dyDescent="0.2">
      <c r="A6384" s="6">
        <v>2019092319</v>
      </c>
      <c r="B6384">
        <v>5.9</v>
      </c>
      <c r="C6384" s="4">
        <f t="shared" si="99"/>
        <v>7.5500000000000016</v>
      </c>
      <c r="E6384">
        <v>23</v>
      </c>
    </row>
    <row r="6385" spans="1:5" x14ac:dyDescent="0.2">
      <c r="A6385" s="6">
        <v>2019092320</v>
      </c>
      <c r="B6385">
        <v>5.7</v>
      </c>
      <c r="C6385" s="4">
        <f t="shared" si="99"/>
        <v>7.2541666666666655</v>
      </c>
      <c r="E6385">
        <v>23</v>
      </c>
    </row>
    <row r="6386" spans="1:5" x14ac:dyDescent="0.2">
      <c r="A6386" s="6">
        <v>2019092321</v>
      </c>
      <c r="B6386">
        <v>5.6</v>
      </c>
      <c r="C6386" s="4">
        <f t="shared" si="99"/>
        <v>7.0125000000000002</v>
      </c>
      <c r="E6386">
        <v>23</v>
      </c>
    </row>
    <row r="6387" spans="1:5" x14ac:dyDescent="0.2">
      <c r="A6387" s="6">
        <v>2019092322</v>
      </c>
      <c r="B6387">
        <v>4.5999999999999996</v>
      </c>
      <c r="C6387" s="4">
        <f t="shared" si="99"/>
        <v>6.7249999999999988</v>
      </c>
      <c r="E6387">
        <v>23</v>
      </c>
    </row>
    <row r="6388" spans="1:5" x14ac:dyDescent="0.2">
      <c r="A6388" s="6">
        <v>2019092323</v>
      </c>
      <c r="B6388">
        <v>3.6</v>
      </c>
      <c r="C6388" s="4">
        <f t="shared" si="99"/>
        <v>6.4208333333333316</v>
      </c>
      <c r="E6388">
        <v>23</v>
      </c>
    </row>
    <row r="6389" spans="1:5" x14ac:dyDescent="0.2">
      <c r="A6389" s="6">
        <v>2019092400</v>
      </c>
      <c r="B6389">
        <v>3.5</v>
      </c>
      <c r="C6389" s="4">
        <f t="shared" si="99"/>
        <v>6.1166666666666663</v>
      </c>
      <c r="E6389">
        <v>23</v>
      </c>
    </row>
    <row r="6390" spans="1:5" x14ac:dyDescent="0.2">
      <c r="A6390" s="6">
        <v>2019092401</v>
      </c>
      <c r="B6390">
        <v>2.5</v>
      </c>
      <c r="C6390" s="4">
        <f t="shared" si="99"/>
        <v>5.7749999999999995</v>
      </c>
      <c r="E6390">
        <v>23</v>
      </c>
    </row>
    <row r="6391" spans="1:5" x14ac:dyDescent="0.2">
      <c r="A6391" s="6">
        <v>2019092402</v>
      </c>
      <c r="B6391">
        <v>2.2000000000000002</v>
      </c>
      <c r="C6391" s="4">
        <f t="shared" si="99"/>
        <v>5.4083333333333323</v>
      </c>
      <c r="E6391">
        <v>23</v>
      </c>
    </row>
    <row r="6392" spans="1:5" x14ac:dyDescent="0.2">
      <c r="A6392" s="6">
        <v>2019092403</v>
      </c>
      <c r="B6392">
        <v>1.8</v>
      </c>
      <c r="C6392" s="4">
        <f t="shared" si="99"/>
        <v>5.0708333333333329</v>
      </c>
      <c r="E6392">
        <v>23</v>
      </c>
    </row>
    <row r="6393" spans="1:5" x14ac:dyDescent="0.2">
      <c r="A6393" s="6">
        <v>2019092404</v>
      </c>
      <c r="B6393">
        <v>1.5</v>
      </c>
      <c r="C6393" s="4">
        <f t="shared" si="99"/>
        <v>4.7666666666666666</v>
      </c>
      <c r="E6393">
        <v>23</v>
      </c>
    </row>
    <row r="6394" spans="1:5" x14ac:dyDescent="0.2">
      <c r="A6394" s="6">
        <v>2019092405</v>
      </c>
      <c r="B6394">
        <v>1.4</v>
      </c>
      <c r="C6394" s="4">
        <f t="shared" si="99"/>
        <v>4.4708333333333332</v>
      </c>
      <c r="E6394">
        <v>23</v>
      </c>
    </row>
    <row r="6395" spans="1:5" x14ac:dyDescent="0.2">
      <c r="A6395" s="6">
        <v>2019092406</v>
      </c>
      <c r="B6395">
        <v>1.4</v>
      </c>
      <c r="C6395" s="4">
        <f t="shared" si="99"/>
        <v>4.1875</v>
      </c>
      <c r="E6395">
        <v>23</v>
      </c>
    </row>
    <row r="6396" spans="1:5" x14ac:dyDescent="0.2">
      <c r="A6396" s="6">
        <v>2019092407</v>
      </c>
      <c r="B6396">
        <v>2.2000000000000002</v>
      </c>
      <c r="C6396" s="4">
        <f t="shared" si="99"/>
        <v>3.9624999999999999</v>
      </c>
      <c r="E6396">
        <v>23</v>
      </c>
    </row>
    <row r="6397" spans="1:5" x14ac:dyDescent="0.2">
      <c r="A6397" s="6">
        <v>2019092408</v>
      </c>
      <c r="B6397">
        <v>4.8</v>
      </c>
      <c r="C6397" s="4">
        <f t="shared" si="99"/>
        <v>3.8875000000000006</v>
      </c>
      <c r="E6397">
        <v>23</v>
      </c>
    </row>
    <row r="6398" spans="1:5" x14ac:dyDescent="0.2">
      <c r="A6398" s="6">
        <v>2019092409</v>
      </c>
      <c r="B6398">
        <v>7.3</v>
      </c>
      <c r="C6398" s="4">
        <f t="shared" si="99"/>
        <v>3.9916666666666671</v>
      </c>
      <c r="E6398">
        <v>23</v>
      </c>
    </row>
    <row r="6399" spans="1:5" x14ac:dyDescent="0.2">
      <c r="A6399" s="6">
        <v>2019092410</v>
      </c>
      <c r="B6399">
        <v>8.9</v>
      </c>
      <c r="C6399" s="4">
        <f t="shared" si="99"/>
        <v>4.2375000000000007</v>
      </c>
      <c r="E6399">
        <v>23</v>
      </c>
    </row>
    <row r="6400" spans="1:5" x14ac:dyDescent="0.2">
      <c r="A6400" s="6">
        <v>2019092411</v>
      </c>
      <c r="B6400">
        <v>10</v>
      </c>
      <c r="C6400" s="4">
        <f t="shared" si="99"/>
        <v>4.6125000000000016</v>
      </c>
      <c r="E6400">
        <v>23</v>
      </c>
    </row>
    <row r="6401" spans="1:5" x14ac:dyDescent="0.2">
      <c r="A6401" s="6">
        <v>2019092412</v>
      </c>
      <c r="B6401">
        <v>11</v>
      </c>
      <c r="C6401" s="4">
        <f t="shared" si="99"/>
        <v>4.9958333333333345</v>
      </c>
      <c r="E6401">
        <v>23</v>
      </c>
    </row>
    <row r="6402" spans="1:5" x14ac:dyDescent="0.2">
      <c r="A6402" s="6">
        <v>2019092413</v>
      </c>
      <c r="B6402">
        <v>11.6</v>
      </c>
      <c r="C6402" s="4">
        <f t="shared" si="99"/>
        <v>5.2958333333333334</v>
      </c>
      <c r="E6402">
        <v>23</v>
      </c>
    </row>
    <row r="6403" spans="1:5" x14ac:dyDescent="0.2">
      <c r="A6403" s="6">
        <v>2019092414</v>
      </c>
      <c r="B6403">
        <v>12.4</v>
      </c>
      <c r="C6403" s="4">
        <f t="shared" si="99"/>
        <v>5.5541666666666671</v>
      </c>
      <c r="E6403">
        <v>23</v>
      </c>
    </row>
    <row r="6404" spans="1:5" x14ac:dyDescent="0.2">
      <c r="A6404" s="6">
        <v>2019092415</v>
      </c>
      <c r="B6404">
        <v>12.6</v>
      </c>
      <c r="C6404" s="4">
        <f t="shared" si="99"/>
        <v>5.7833333333333341</v>
      </c>
      <c r="E6404">
        <v>23</v>
      </c>
    </row>
    <row r="6405" spans="1:5" x14ac:dyDescent="0.2">
      <c r="A6405" s="6">
        <v>2019092416</v>
      </c>
      <c r="B6405">
        <v>11.9</v>
      </c>
      <c r="C6405" s="4">
        <f t="shared" si="99"/>
        <v>6.0166666666666666</v>
      </c>
      <c r="E6405">
        <v>23</v>
      </c>
    </row>
    <row r="6406" spans="1:5" x14ac:dyDescent="0.2">
      <c r="A6406" s="6">
        <v>2019092417</v>
      </c>
      <c r="B6406">
        <v>10.5</v>
      </c>
      <c r="C6406" s="4">
        <f t="shared" si="99"/>
        <v>6.208333333333333</v>
      </c>
      <c r="E6406">
        <v>23</v>
      </c>
    </row>
    <row r="6407" spans="1:5" x14ac:dyDescent="0.2">
      <c r="A6407" s="6">
        <v>2019092418</v>
      </c>
      <c r="B6407">
        <v>8.6999999999999993</v>
      </c>
      <c r="C6407" s="4">
        <f t="shared" si="99"/>
        <v>6.3166666666666664</v>
      </c>
      <c r="E6407">
        <v>23</v>
      </c>
    </row>
    <row r="6408" spans="1:5" x14ac:dyDescent="0.2">
      <c r="A6408" s="6">
        <v>2019092419</v>
      </c>
      <c r="B6408">
        <v>8.6</v>
      </c>
      <c r="C6408" s="4">
        <f t="shared" si="99"/>
        <v>6.4291666666666663</v>
      </c>
      <c r="E6408">
        <v>23</v>
      </c>
    </row>
    <row r="6409" spans="1:5" x14ac:dyDescent="0.2">
      <c r="A6409" s="6">
        <v>2019092420</v>
      </c>
      <c r="B6409">
        <v>8.1999999999999993</v>
      </c>
      <c r="C6409" s="4">
        <f t="shared" si="99"/>
        <v>6.5333333333333314</v>
      </c>
      <c r="E6409">
        <v>23</v>
      </c>
    </row>
    <row r="6410" spans="1:5" x14ac:dyDescent="0.2">
      <c r="A6410" s="6">
        <v>2019092421</v>
      </c>
      <c r="B6410">
        <v>7.3</v>
      </c>
      <c r="C6410" s="4">
        <f t="shared" si="99"/>
        <v>6.6041666666666652</v>
      </c>
      <c r="E6410">
        <v>23</v>
      </c>
    </row>
    <row r="6411" spans="1:5" x14ac:dyDescent="0.2">
      <c r="A6411" s="6">
        <v>2019092422</v>
      </c>
      <c r="B6411">
        <v>7.2</v>
      </c>
      <c r="C6411" s="4">
        <f t="shared" si="99"/>
        <v>6.7124999999999986</v>
      </c>
      <c r="E6411">
        <v>23</v>
      </c>
    </row>
    <row r="6412" spans="1:5" x14ac:dyDescent="0.2">
      <c r="A6412" s="6">
        <v>2019092423</v>
      </c>
      <c r="B6412">
        <v>6.3</v>
      </c>
      <c r="C6412" s="4">
        <f t="shared" si="99"/>
        <v>6.8250000000000002</v>
      </c>
      <c r="E6412">
        <v>23</v>
      </c>
    </row>
    <row r="6413" spans="1:5" x14ac:dyDescent="0.2">
      <c r="A6413" s="6">
        <v>2019092500</v>
      </c>
      <c r="B6413">
        <v>5.9</v>
      </c>
      <c r="C6413" s="4">
        <f t="shared" si="99"/>
        <v>6.9250000000000007</v>
      </c>
      <c r="E6413">
        <v>23</v>
      </c>
    </row>
    <row r="6414" spans="1:5" x14ac:dyDescent="0.2">
      <c r="A6414" s="6">
        <v>2019092501</v>
      </c>
      <c r="B6414">
        <v>5.4</v>
      </c>
      <c r="C6414" s="4">
        <f t="shared" si="99"/>
        <v>7.0458333333333343</v>
      </c>
      <c r="E6414">
        <v>23</v>
      </c>
    </row>
    <row r="6415" spans="1:5" x14ac:dyDescent="0.2">
      <c r="A6415" s="6">
        <v>2019092502</v>
      </c>
      <c r="B6415">
        <v>5</v>
      </c>
      <c r="C6415" s="4">
        <f t="shared" si="99"/>
        <v>7.1625000000000014</v>
      </c>
      <c r="E6415">
        <v>23</v>
      </c>
    </row>
    <row r="6416" spans="1:5" x14ac:dyDescent="0.2">
      <c r="A6416" s="6">
        <v>2019092503</v>
      </c>
      <c r="B6416">
        <v>4.9000000000000004</v>
      </c>
      <c r="C6416" s="4">
        <f t="shared" si="99"/>
        <v>7.2916666666666679</v>
      </c>
      <c r="E6416">
        <v>23</v>
      </c>
    </row>
    <row r="6417" spans="1:5" x14ac:dyDescent="0.2">
      <c r="A6417" s="6">
        <v>2019092504</v>
      </c>
      <c r="B6417">
        <v>5.3</v>
      </c>
      <c r="C6417" s="4">
        <f t="shared" si="99"/>
        <v>7.450000000000002</v>
      </c>
      <c r="E6417">
        <v>23</v>
      </c>
    </row>
    <row r="6418" spans="1:5" x14ac:dyDescent="0.2">
      <c r="A6418" s="6">
        <v>2019092505</v>
      </c>
      <c r="B6418">
        <v>5.7</v>
      </c>
      <c r="C6418" s="4">
        <f t="shared" si="99"/>
        <v>7.6291666666666673</v>
      </c>
      <c r="E6418">
        <v>23</v>
      </c>
    </row>
    <row r="6419" spans="1:5" x14ac:dyDescent="0.2">
      <c r="A6419" s="6">
        <v>2019092506</v>
      </c>
      <c r="B6419">
        <v>5.6</v>
      </c>
      <c r="C6419" s="4">
        <f t="shared" si="99"/>
        <v>7.8041666666666671</v>
      </c>
      <c r="E6419">
        <v>23</v>
      </c>
    </row>
    <row r="6420" spans="1:5" x14ac:dyDescent="0.2">
      <c r="A6420" s="6">
        <v>2019092507</v>
      </c>
      <c r="B6420">
        <v>6.1</v>
      </c>
      <c r="C6420" s="4">
        <f t="shared" si="99"/>
        <v>7.9666666666666677</v>
      </c>
      <c r="E6420">
        <v>23</v>
      </c>
    </row>
    <row r="6421" spans="1:5" x14ac:dyDescent="0.2">
      <c r="A6421" s="6">
        <v>2019092508</v>
      </c>
      <c r="B6421">
        <v>8.1</v>
      </c>
      <c r="C6421" s="4">
        <f t="shared" si="99"/>
        <v>8.1041666666666661</v>
      </c>
      <c r="E6421">
        <v>23</v>
      </c>
    </row>
    <row r="6422" spans="1:5" x14ac:dyDescent="0.2">
      <c r="A6422" s="6">
        <v>2019092509</v>
      </c>
      <c r="B6422">
        <v>9.1999999999999993</v>
      </c>
      <c r="C6422" s="4">
        <f t="shared" si="99"/>
        <v>8.1833333333333336</v>
      </c>
      <c r="E6422">
        <v>23</v>
      </c>
    </row>
    <row r="6423" spans="1:5" x14ac:dyDescent="0.2">
      <c r="A6423" s="6">
        <v>2019092510</v>
      </c>
      <c r="B6423">
        <v>9.3000000000000007</v>
      </c>
      <c r="C6423" s="4">
        <f t="shared" si="99"/>
        <v>8.1999999999999993</v>
      </c>
      <c r="E6423">
        <v>23</v>
      </c>
    </row>
    <row r="6424" spans="1:5" x14ac:dyDescent="0.2">
      <c r="A6424" s="6">
        <v>2019092511</v>
      </c>
      <c r="B6424">
        <v>9.9</v>
      </c>
      <c r="C6424" s="4">
        <f t="shared" si="99"/>
        <v>8.1958333333333346</v>
      </c>
      <c r="E6424">
        <v>23</v>
      </c>
    </row>
    <row r="6425" spans="1:5" x14ac:dyDescent="0.2">
      <c r="A6425" s="6">
        <v>2019092512</v>
      </c>
      <c r="B6425">
        <v>9.9</v>
      </c>
      <c r="C6425" s="4">
        <f t="shared" si="99"/>
        <v>8.15</v>
      </c>
      <c r="E6425">
        <v>23</v>
      </c>
    </row>
    <row r="6426" spans="1:5" x14ac:dyDescent="0.2">
      <c r="A6426" s="6">
        <v>2019092513</v>
      </c>
      <c r="B6426">
        <v>9.1</v>
      </c>
      <c r="C6426" s="4">
        <f t="shared" si="99"/>
        <v>8.0458333333333325</v>
      </c>
      <c r="E6426">
        <v>23</v>
      </c>
    </row>
    <row r="6427" spans="1:5" x14ac:dyDescent="0.2">
      <c r="A6427" s="6">
        <v>2019092514</v>
      </c>
      <c r="B6427">
        <v>9</v>
      </c>
      <c r="C6427" s="4">
        <f t="shared" si="99"/>
        <v>7.9041666666666677</v>
      </c>
      <c r="E6427">
        <v>23</v>
      </c>
    </row>
    <row r="6428" spans="1:5" x14ac:dyDescent="0.2">
      <c r="A6428" s="6">
        <v>2019092515</v>
      </c>
      <c r="B6428">
        <v>8.8000000000000007</v>
      </c>
      <c r="C6428" s="4">
        <f t="shared" si="99"/>
        <v>7.7458333333333336</v>
      </c>
      <c r="E6428">
        <v>23</v>
      </c>
    </row>
    <row r="6429" spans="1:5" x14ac:dyDescent="0.2">
      <c r="A6429" s="6">
        <v>2019092516</v>
      </c>
      <c r="B6429">
        <v>8.6</v>
      </c>
      <c r="C6429" s="4">
        <f t="shared" ref="C6429:C6492" si="100">AVERAGE(B6406:B6429)</f>
        <v>7.6083333333333334</v>
      </c>
      <c r="E6429">
        <v>23</v>
      </c>
    </row>
    <row r="6430" spans="1:5" x14ac:dyDescent="0.2">
      <c r="A6430" s="6">
        <v>2019092517</v>
      </c>
      <c r="B6430">
        <v>8.1999999999999993</v>
      </c>
      <c r="C6430" s="4">
        <f t="shared" si="100"/>
        <v>7.5124999999999993</v>
      </c>
      <c r="E6430">
        <v>23</v>
      </c>
    </row>
    <row r="6431" spans="1:5" x14ac:dyDescent="0.2">
      <c r="A6431" s="6">
        <v>2019092518</v>
      </c>
      <c r="B6431">
        <v>6.5</v>
      </c>
      <c r="C6431" s="4">
        <f t="shared" si="100"/>
        <v>7.4208333333333334</v>
      </c>
      <c r="E6431">
        <v>23</v>
      </c>
    </row>
    <row r="6432" spans="1:5" x14ac:dyDescent="0.2">
      <c r="A6432" s="6">
        <v>2019092519</v>
      </c>
      <c r="B6432">
        <v>5.8</v>
      </c>
      <c r="C6432" s="4">
        <f t="shared" si="100"/>
        <v>7.3041666666666671</v>
      </c>
      <c r="E6432">
        <v>23</v>
      </c>
    </row>
    <row r="6433" spans="1:5" x14ac:dyDescent="0.2">
      <c r="A6433" s="6">
        <v>2019092520</v>
      </c>
      <c r="B6433">
        <v>5.3</v>
      </c>
      <c r="C6433" s="4">
        <f t="shared" si="100"/>
        <v>7.1833333333333336</v>
      </c>
      <c r="E6433">
        <v>23</v>
      </c>
    </row>
    <row r="6434" spans="1:5" x14ac:dyDescent="0.2">
      <c r="A6434" s="6">
        <v>2019092521</v>
      </c>
      <c r="B6434">
        <v>5.3</v>
      </c>
      <c r="C6434" s="4">
        <f t="shared" si="100"/>
        <v>7.1000000000000014</v>
      </c>
      <c r="E6434">
        <v>23</v>
      </c>
    </row>
    <row r="6435" spans="1:5" x14ac:dyDescent="0.2">
      <c r="A6435" s="6">
        <v>2019092522</v>
      </c>
      <c r="B6435">
        <v>5.0999999999999996</v>
      </c>
      <c r="C6435" s="4">
        <f t="shared" si="100"/>
        <v>7.0125000000000002</v>
      </c>
      <c r="E6435">
        <v>23</v>
      </c>
    </row>
    <row r="6436" spans="1:5" x14ac:dyDescent="0.2">
      <c r="A6436" s="6">
        <v>2019092523</v>
      </c>
      <c r="B6436">
        <v>4.9000000000000004</v>
      </c>
      <c r="C6436" s="4">
        <f t="shared" si="100"/>
        <v>6.9541666666666684</v>
      </c>
      <c r="E6436">
        <v>23</v>
      </c>
    </row>
    <row r="6437" spans="1:5" x14ac:dyDescent="0.2">
      <c r="A6437" s="6">
        <v>2019092600</v>
      </c>
      <c r="B6437">
        <v>4.5999999999999996</v>
      </c>
      <c r="C6437" s="4">
        <f t="shared" si="100"/>
        <v>6.9000000000000012</v>
      </c>
      <c r="E6437">
        <v>23</v>
      </c>
    </row>
    <row r="6438" spans="1:5" x14ac:dyDescent="0.2">
      <c r="A6438" s="6">
        <v>2019092601</v>
      </c>
      <c r="B6438">
        <v>4.9000000000000004</v>
      </c>
      <c r="C6438" s="4">
        <f t="shared" si="100"/>
        <v>6.8791666666666673</v>
      </c>
      <c r="E6438">
        <v>23</v>
      </c>
    </row>
    <row r="6439" spans="1:5" x14ac:dyDescent="0.2">
      <c r="A6439" s="6">
        <v>2019092602</v>
      </c>
      <c r="B6439">
        <v>4.9000000000000004</v>
      </c>
      <c r="C6439" s="4">
        <f t="shared" si="100"/>
        <v>6.8750000000000009</v>
      </c>
      <c r="E6439">
        <v>23</v>
      </c>
    </row>
    <row r="6440" spans="1:5" x14ac:dyDescent="0.2">
      <c r="A6440" s="6">
        <v>2019092603</v>
      </c>
      <c r="B6440">
        <v>5.0999999999999996</v>
      </c>
      <c r="C6440" s="4">
        <f t="shared" si="100"/>
        <v>6.8833333333333329</v>
      </c>
      <c r="E6440">
        <v>23</v>
      </c>
    </row>
    <row r="6441" spans="1:5" x14ac:dyDescent="0.2">
      <c r="A6441" s="6">
        <v>2019092604</v>
      </c>
      <c r="B6441">
        <v>5.4</v>
      </c>
      <c r="C6441" s="4">
        <f t="shared" si="100"/>
        <v>6.8874999999999993</v>
      </c>
      <c r="E6441">
        <v>23</v>
      </c>
    </row>
    <row r="6442" spans="1:5" x14ac:dyDescent="0.2">
      <c r="A6442" s="6">
        <v>2019092605</v>
      </c>
      <c r="B6442">
        <v>5.4</v>
      </c>
      <c r="C6442" s="4">
        <f t="shared" si="100"/>
        <v>6.875</v>
      </c>
      <c r="E6442">
        <v>23</v>
      </c>
    </row>
    <row r="6443" spans="1:5" x14ac:dyDescent="0.2">
      <c r="A6443" s="6">
        <v>2019092606</v>
      </c>
      <c r="B6443">
        <v>5.6</v>
      </c>
      <c r="C6443" s="4">
        <f t="shared" si="100"/>
        <v>6.8749999999999991</v>
      </c>
      <c r="E6443">
        <v>23</v>
      </c>
    </row>
    <row r="6444" spans="1:5" x14ac:dyDescent="0.2">
      <c r="A6444" s="6">
        <v>2019092607</v>
      </c>
      <c r="B6444">
        <v>6.2</v>
      </c>
      <c r="C6444" s="4">
        <f t="shared" si="100"/>
        <v>6.8791666666666655</v>
      </c>
      <c r="E6444">
        <v>23</v>
      </c>
    </row>
    <row r="6445" spans="1:5" x14ac:dyDescent="0.2">
      <c r="A6445" s="6">
        <v>2019092608</v>
      </c>
      <c r="B6445">
        <v>6.7</v>
      </c>
      <c r="C6445" s="4">
        <f t="shared" si="100"/>
        <v>6.820833333333332</v>
      </c>
      <c r="E6445">
        <v>23</v>
      </c>
    </row>
    <row r="6446" spans="1:5" x14ac:dyDescent="0.2">
      <c r="A6446" s="6">
        <v>2019092609</v>
      </c>
      <c r="B6446">
        <v>7.6</v>
      </c>
      <c r="C6446" s="4">
        <f t="shared" si="100"/>
        <v>6.7541666666666655</v>
      </c>
      <c r="E6446">
        <v>23</v>
      </c>
    </row>
    <row r="6447" spans="1:5" x14ac:dyDescent="0.2">
      <c r="A6447" s="6">
        <v>2019092610</v>
      </c>
      <c r="B6447">
        <v>8.9</v>
      </c>
      <c r="C6447" s="4">
        <f t="shared" si="100"/>
        <v>6.7374999999999998</v>
      </c>
      <c r="E6447">
        <v>23</v>
      </c>
    </row>
    <row r="6448" spans="1:5" x14ac:dyDescent="0.2">
      <c r="A6448" s="6">
        <v>2019092611</v>
      </c>
      <c r="B6448">
        <v>10</v>
      </c>
      <c r="C6448" s="4">
        <f t="shared" si="100"/>
        <v>6.7416666666666663</v>
      </c>
      <c r="E6448">
        <v>23</v>
      </c>
    </row>
    <row r="6449" spans="1:5" x14ac:dyDescent="0.2">
      <c r="A6449" s="6">
        <v>2019092612</v>
      </c>
      <c r="B6449">
        <v>10.7</v>
      </c>
      <c r="C6449" s="4">
        <f t="shared" si="100"/>
        <v>6.7749999999999995</v>
      </c>
      <c r="E6449">
        <v>23</v>
      </c>
    </row>
    <row r="6450" spans="1:5" x14ac:dyDescent="0.2">
      <c r="A6450" s="6">
        <v>2019092613</v>
      </c>
      <c r="B6450">
        <v>9.3000000000000007</v>
      </c>
      <c r="C6450" s="4">
        <f t="shared" si="100"/>
        <v>6.7833333333333323</v>
      </c>
      <c r="E6450">
        <v>23</v>
      </c>
    </row>
    <row r="6451" spans="1:5" x14ac:dyDescent="0.2">
      <c r="A6451" s="6">
        <v>2019092614</v>
      </c>
      <c r="B6451">
        <v>9.3000000000000007</v>
      </c>
      <c r="C6451" s="4">
        <f t="shared" si="100"/>
        <v>6.7958333333333343</v>
      </c>
      <c r="E6451">
        <v>23</v>
      </c>
    </row>
    <row r="6452" spans="1:5" x14ac:dyDescent="0.2">
      <c r="A6452" s="6">
        <v>2019092615</v>
      </c>
      <c r="B6452">
        <v>10.3</v>
      </c>
      <c r="C6452" s="4">
        <f t="shared" si="100"/>
        <v>6.8583333333333343</v>
      </c>
      <c r="E6452">
        <v>23</v>
      </c>
    </row>
    <row r="6453" spans="1:5" x14ac:dyDescent="0.2">
      <c r="A6453" s="6">
        <v>2019092616</v>
      </c>
      <c r="B6453">
        <v>11</v>
      </c>
      <c r="C6453" s="4">
        <f t="shared" si="100"/>
        <v>6.9583333333333348</v>
      </c>
      <c r="E6453">
        <v>23</v>
      </c>
    </row>
    <row r="6454" spans="1:5" x14ac:dyDescent="0.2">
      <c r="A6454" s="6">
        <v>2019092617</v>
      </c>
      <c r="B6454">
        <v>9.9</v>
      </c>
      <c r="C6454" s="4">
        <f t="shared" si="100"/>
        <v>7.0291666666666686</v>
      </c>
      <c r="E6454">
        <v>23</v>
      </c>
    </row>
    <row r="6455" spans="1:5" x14ac:dyDescent="0.2">
      <c r="A6455" s="6">
        <v>2019092618</v>
      </c>
      <c r="B6455">
        <v>9.5</v>
      </c>
      <c r="C6455" s="4">
        <f t="shared" si="100"/>
        <v>7.1541666666666677</v>
      </c>
      <c r="E6455">
        <v>23</v>
      </c>
    </row>
    <row r="6456" spans="1:5" x14ac:dyDescent="0.2">
      <c r="A6456" s="6">
        <v>2019092619</v>
      </c>
      <c r="B6456">
        <v>9</v>
      </c>
      <c r="C6456" s="4">
        <f t="shared" si="100"/>
        <v>7.2875000000000005</v>
      </c>
      <c r="E6456">
        <v>23</v>
      </c>
    </row>
    <row r="6457" spans="1:5" x14ac:dyDescent="0.2">
      <c r="A6457" s="6">
        <v>2019092620</v>
      </c>
      <c r="B6457">
        <v>8.6</v>
      </c>
      <c r="C6457" s="4">
        <f t="shared" si="100"/>
        <v>7.4249999999999998</v>
      </c>
      <c r="E6457">
        <v>23</v>
      </c>
    </row>
    <row r="6458" spans="1:5" x14ac:dyDescent="0.2">
      <c r="A6458" s="6">
        <v>2019092621</v>
      </c>
      <c r="B6458">
        <v>8.1</v>
      </c>
      <c r="C6458" s="4">
        <f t="shared" si="100"/>
        <v>7.541666666666667</v>
      </c>
      <c r="E6458">
        <v>23</v>
      </c>
    </row>
    <row r="6459" spans="1:5" x14ac:dyDescent="0.2">
      <c r="A6459" s="6">
        <v>2019092622</v>
      </c>
      <c r="B6459">
        <v>7.3</v>
      </c>
      <c r="C6459" s="4">
        <f t="shared" si="100"/>
        <v>7.6333333333333337</v>
      </c>
      <c r="E6459">
        <v>23</v>
      </c>
    </row>
    <row r="6460" spans="1:5" x14ac:dyDescent="0.2">
      <c r="A6460" s="6">
        <v>2019092623</v>
      </c>
      <c r="B6460">
        <v>6.4</v>
      </c>
      <c r="C6460" s="4">
        <f t="shared" si="100"/>
        <v>7.6958333333333337</v>
      </c>
      <c r="E6460">
        <v>23</v>
      </c>
    </row>
    <row r="6461" spans="1:5" x14ac:dyDescent="0.2">
      <c r="A6461" s="6">
        <v>2019092700</v>
      </c>
      <c r="B6461">
        <v>5.9</v>
      </c>
      <c r="C6461" s="4">
        <f t="shared" si="100"/>
        <v>7.7500000000000009</v>
      </c>
      <c r="E6461">
        <v>23</v>
      </c>
    </row>
    <row r="6462" spans="1:5" x14ac:dyDescent="0.2">
      <c r="A6462" s="6">
        <v>2019092701</v>
      </c>
      <c r="B6462">
        <v>5.8</v>
      </c>
      <c r="C6462" s="4">
        <f t="shared" si="100"/>
        <v>7.7875000000000014</v>
      </c>
      <c r="E6462">
        <v>23</v>
      </c>
    </row>
    <row r="6463" spans="1:5" x14ac:dyDescent="0.2">
      <c r="A6463" s="6">
        <v>2019092702</v>
      </c>
      <c r="B6463">
        <v>5.4</v>
      </c>
      <c r="C6463" s="4">
        <f t="shared" si="100"/>
        <v>7.8083333333333336</v>
      </c>
      <c r="E6463">
        <v>23</v>
      </c>
    </row>
    <row r="6464" spans="1:5" x14ac:dyDescent="0.2">
      <c r="A6464" s="6">
        <v>2019092703</v>
      </c>
      <c r="B6464">
        <v>5</v>
      </c>
      <c r="C6464" s="4">
        <f t="shared" si="100"/>
        <v>7.804166666666668</v>
      </c>
      <c r="E6464">
        <v>23</v>
      </c>
    </row>
    <row r="6465" spans="1:5" x14ac:dyDescent="0.2">
      <c r="A6465" s="6">
        <v>2019092704</v>
      </c>
      <c r="B6465">
        <v>4.7</v>
      </c>
      <c r="C6465" s="4">
        <f t="shared" si="100"/>
        <v>7.7749999999999995</v>
      </c>
      <c r="E6465">
        <v>23</v>
      </c>
    </row>
    <row r="6466" spans="1:5" x14ac:dyDescent="0.2">
      <c r="A6466" s="6">
        <v>2019092705</v>
      </c>
      <c r="B6466">
        <v>4.5</v>
      </c>
      <c r="C6466" s="4">
        <f t="shared" si="100"/>
        <v>7.7375000000000007</v>
      </c>
      <c r="E6466">
        <v>23</v>
      </c>
    </row>
    <row r="6467" spans="1:5" x14ac:dyDescent="0.2">
      <c r="A6467" s="6">
        <v>2019092706</v>
      </c>
      <c r="B6467">
        <v>4.4000000000000004</v>
      </c>
      <c r="C6467" s="4">
        <f t="shared" si="100"/>
        <v>7.6875000000000009</v>
      </c>
      <c r="E6467">
        <v>23</v>
      </c>
    </row>
    <row r="6468" spans="1:5" x14ac:dyDescent="0.2">
      <c r="A6468" s="6">
        <v>2019092707</v>
      </c>
      <c r="B6468">
        <v>5.4</v>
      </c>
      <c r="C6468" s="4">
        <f t="shared" si="100"/>
        <v>7.6541666666666686</v>
      </c>
      <c r="E6468">
        <v>23</v>
      </c>
    </row>
    <row r="6469" spans="1:5" x14ac:dyDescent="0.2">
      <c r="A6469" s="6">
        <v>2019092708</v>
      </c>
      <c r="B6469">
        <v>8</v>
      </c>
      <c r="C6469" s="4">
        <f t="shared" si="100"/>
        <v>7.7083333333333348</v>
      </c>
      <c r="E6469">
        <v>23</v>
      </c>
    </row>
    <row r="6470" spans="1:5" x14ac:dyDescent="0.2">
      <c r="A6470" s="6">
        <v>2019092709</v>
      </c>
      <c r="B6470">
        <v>10.7</v>
      </c>
      <c r="C6470" s="4">
        <f t="shared" si="100"/>
        <v>7.8374999999999995</v>
      </c>
      <c r="E6470">
        <v>23</v>
      </c>
    </row>
    <row r="6471" spans="1:5" x14ac:dyDescent="0.2">
      <c r="A6471" s="6">
        <v>2019092710</v>
      </c>
      <c r="B6471">
        <v>13.6</v>
      </c>
      <c r="C6471" s="4">
        <f t="shared" si="100"/>
        <v>8.0333333333333332</v>
      </c>
      <c r="E6471">
        <v>23</v>
      </c>
    </row>
    <row r="6472" spans="1:5" x14ac:dyDescent="0.2">
      <c r="A6472" s="6">
        <v>2019092711</v>
      </c>
      <c r="B6472">
        <v>15.4</v>
      </c>
      <c r="C6472" s="4">
        <f t="shared" si="100"/>
        <v>8.2583333333333329</v>
      </c>
      <c r="E6472">
        <v>23</v>
      </c>
    </row>
    <row r="6473" spans="1:5" x14ac:dyDescent="0.2">
      <c r="A6473" s="6">
        <v>2019092712</v>
      </c>
      <c r="B6473">
        <v>15.1</v>
      </c>
      <c r="C6473" s="4">
        <f t="shared" si="100"/>
        <v>8.4416666666666664</v>
      </c>
      <c r="E6473">
        <v>23</v>
      </c>
    </row>
    <row r="6474" spans="1:5" x14ac:dyDescent="0.2">
      <c r="A6474" s="6">
        <v>2019092713</v>
      </c>
      <c r="B6474">
        <v>15.2</v>
      </c>
      <c r="C6474" s="4">
        <f t="shared" si="100"/>
        <v>8.6874999999999982</v>
      </c>
      <c r="E6474">
        <v>23</v>
      </c>
    </row>
    <row r="6475" spans="1:5" x14ac:dyDescent="0.2">
      <c r="A6475" s="6">
        <v>2019092714</v>
      </c>
      <c r="B6475">
        <v>14.2</v>
      </c>
      <c r="C6475" s="4">
        <f t="shared" si="100"/>
        <v>8.8916666666666675</v>
      </c>
      <c r="E6475">
        <v>23</v>
      </c>
    </row>
    <row r="6476" spans="1:5" x14ac:dyDescent="0.2">
      <c r="A6476" s="6">
        <v>2019092715</v>
      </c>
      <c r="B6476">
        <v>14</v>
      </c>
      <c r="C6476" s="4">
        <f t="shared" si="100"/>
        <v>9.0458333333333325</v>
      </c>
      <c r="E6476">
        <v>23</v>
      </c>
    </row>
    <row r="6477" spans="1:5" x14ac:dyDescent="0.2">
      <c r="A6477" s="6">
        <v>2019092716</v>
      </c>
      <c r="B6477">
        <v>13.5</v>
      </c>
      <c r="C6477" s="4">
        <f t="shared" si="100"/>
        <v>9.15</v>
      </c>
      <c r="E6477">
        <v>23</v>
      </c>
    </row>
    <row r="6478" spans="1:5" x14ac:dyDescent="0.2">
      <c r="A6478" s="6">
        <v>2019092717</v>
      </c>
      <c r="B6478">
        <v>11.8</v>
      </c>
      <c r="C6478" s="4">
        <f t="shared" si="100"/>
        <v>9.2291666666666661</v>
      </c>
      <c r="E6478">
        <v>23</v>
      </c>
    </row>
    <row r="6479" spans="1:5" x14ac:dyDescent="0.2">
      <c r="A6479" s="6">
        <v>2019092718</v>
      </c>
      <c r="B6479">
        <v>10.7</v>
      </c>
      <c r="C6479" s="4">
        <f t="shared" si="100"/>
        <v>9.279166666666665</v>
      </c>
      <c r="E6479">
        <v>23</v>
      </c>
    </row>
    <row r="6480" spans="1:5" x14ac:dyDescent="0.2">
      <c r="A6480" s="6">
        <v>2019092719</v>
      </c>
      <c r="B6480">
        <v>9</v>
      </c>
      <c r="C6480" s="4">
        <f t="shared" si="100"/>
        <v>9.2791666666666668</v>
      </c>
      <c r="E6480">
        <v>23</v>
      </c>
    </row>
    <row r="6481" spans="1:5" x14ac:dyDescent="0.2">
      <c r="A6481" s="6">
        <v>2019092720</v>
      </c>
      <c r="B6481">
        <v>8.1</v>
      </c>
      <c r="C6481" s="4">
        <f t="shared" si="100"/>
        <v>9.2583333333333311</v>
      </c>
      <c r="E6481">
        <v>23</v>
      </c>
    </row>
    <row r="6482" spans="1:5" x14ac:dyDescent="0.2">
      <c r="A6482" s="6">
        <v>2019092721</v>
      </c>
      <c r="B6482">
        <v>8.1</v>
      </c>
      <c r="C6482" s="4">
        <f t="shared" si="100"/>
        <v>9.2583333333333311</v>
      </c>
      <c r="E6482">
        <v>23</v>
      </c>
    </row>
    <row r="6483" spans="1:5" x14ac:dyDescent="0.2">
      <c r="A6483" s="6">
        <v>2019092722</v>
      </c>
      <c r="B6483">
        <v>8.1</v>
      </c>
      <c r="C6483" s="4">
        <f t="shared" si="100"/>
        <v>9.2916666666666661</v>
      </c>
      <c r="E6483">
        <v>23</v>
      </c>
    </row>
    <row r="6484" spans="1:5" x14ac:dyDescent="0.2">
      <c r="A6484" s="6">
        <v>2019092723</v>
      </c>
      <c r="B6484">
        <v>7.4</v>
      </c>
      <c r="C6484" s="4">
        <f t="shared" si="100"/>
        <v>9.3333333333333321</v>
      </c>
      <c r="E6484">
        <v>23</v>
      </c>
    </row>
    <row r="6485" spans="1:5" x14ac:dyDescent="0.2">
      <c r="A6485" s="6">
        <v>2019092800</v>
      </c>
      <c r="B6485">
        <v>7.5</v>
      </c>
      <c r="C6485" s="4">
        <f t="shared" si="100"/>
        <v>9.3999999999999986</v>
      </c>
      <c r="E6485">
        <v>23</v>
      </c>
    </row>
    <row r="6486" spans="1:5" x14ac:dyDescent="0.2">
      <c r="A6486" s="6">
        <v>2019092801</v>
      </c>
      <c r="B6486">
        <v>7.5</v>
      </c>
      <c r="C6486" s="4">
        <f t="shared" si="100"/>
        <v>9.4708333333333332</v>
      </c>
      <c r="E6486">
        <v>23</v>
      </c>
    </row>
    <row r="6487" spans="1:5" x14ac:dyDescent="0.2">
      <c r="A6487" s="6">
        <v>2019092802</v>
      </c>
      <c r="B6487">
        <v>7.5</v>
      </c>
      <c r="C6487" s="4">
        <f t="shared" si="100"/>
        <v>9.5583333333333318</v>
      </c>
      <c r="E6487">
        <v>23</v>
      </c>
    </row>
    <row r="6488" spans="1:5" x14ac:dyDescent="0.2">
      <c r="A6488" s="6">
        <v>2019092803</v>
      </c>
      <c r="B6488">
        <v>8.1999999999999993</v>
      </c>
      <c r="C6488" s="4">
        <f t="shared" si="100"/>
        <v>9.6916666666666647</v>
      </c>
      <c r="E6488">
        <v>23</v>
      </c>
    </row>
    <row r="6489" spans="1:5" x14ac:dyDescent="0.2">
      <c r="A6489" s="6">
        <v>2019092804</v>
      </c>
      <c r="B6489">
        <v>8.3000000000000007</v>
      </c>
      <c r="C6489" s="4">
        <f t="shared" si="100"/>
        <v>9.8416666666666668</v>
      </c>
      <c r="E6489">
        <v>23</v>
      </c>
    </row>
    <row r="6490" spans="1:5" x14ac:dyDescent="0.2">
      <c r="A6490" s="6">
        <v>2019092805</v>
      </c>
      <c r="B6490">
        <v>8.3000000000000007</v>
      </c>
      <c r="C6490" s="4">
        <f t="shared" si="100"/>
        <v>10</v>
      </c>
      <c r="E6490">
        <v>23</v>
      </c>
    </row>
    <row r="6491" spans="1:5" x14ac:dyDescent="0.2">
      <c r="A6491" s="6">
        <v>2019092806</v>
      </c>
      <c r="B6491">
        <v>8</v>
      </c>
      <c r="C6491" s="4">
        <f t="shared" si="100"/>
        <v>10.15</v>
      </c>
      <c r="E6491">
        <v>23</v>
      </c>
    </row>
    <row r="6492" spans="1:5" x14ac:dyDescent="0.2">
      <c r="A6492" s="6">
        <v>2019092807</v>
      </c>
      <c r="B6492">
        <v>7.8</v>
      </c>
      <c r="C6492" s="4">
        <f t="shared" si="100"/>
        <v>10.25</v>
      </c>
      <c r="E6492">
        <v>23</v>
      </c>
    </row>
    <row r="6493" spans="1:5" x14ac:dyDescent="0.2">
      <c r="A6493" s="6">
        <v>2019092808</v>
      </c>
      <c r="B6493">
        <v>8</v>
      </c>
      <c r="C6493" s="4">
        <f t="shared" ref="C6493:C6556" si="101">AVERAGE(B6470:B6493)</f>
        <v>10.25</v>
      </c>
      <c r="E6493">
        <v>23</v>
      </c>
    </row>
    <row r="6494" spans="1:5" x14ac:dyDescent="0.2">
      <c r="A6494" s="6">
        <v>2019092809</v>
      </c>
      <c r="B6494">
        <v>7.7</v>
      </c>
      <c r="C6494" s="4">
        <f t="shared" si="101"/>
        <v>10.125</v>
      </c>
      <c r="E6494">
        <v>23</v>
      </c>
    </row>
    <row r="6495" spans="1:5" x14ac:dyDescent="0.2">
      <c r="A6495" s="6">
        <v>2019092810</v>
      </c>
      <c r="B6495">
        <v>7.7</v>
      </c>
      <c r="C6495" s="4">
        <f t="shared" si="101"/>
        <v>9.8791666666666664</v>
      </c>
      <c r="E6495">
        <v>23</v>
      </c>
    </row>
    <row r="6496" spans="1:5" x14ac:dyDescent="0.2">
      <c r="A6496" s="6">
        <v>2019092811</v>
      </c>
      <c r="B6496">
        <v>9.1999999999999993</v>
      </c>
      <c r="C6496" s="4">
        <f t="shared" si="101"/>
        <v>9.6208333333333318</v>
      </c>
      <c r="E6496">
        <v>23</v>
      </c>
    </row>
    <row r="6497" spans="1:5" x14ac:dyDescent="0.2">
      <c r="A6497" s="6">
        <v>2019092812</v>
      </c>
      <c r="B6497">
        <v>9.6999999999999993</v>
      </c>
      <c r="C6497" s="4">
        <f t="shared" si="101"/>
        <v>9.3958333333333321</v>
      </c>
      <c r="E6497">
        <v>23</v>
      </c>
    </row>
    <row r="6498" spans="1:5" x14ac:dyDescent="0.2">
      <c r="A6498" s="6">
        <v>2019092813</v>
      </c>
      <c r="B6498">
        <v>9.8000000000000007</v>
      </c>
      <c r="C6498" s="4">
        <f t="shared" si="101"/>
        <v>9.1708333333333325</v>
      </c>
      <c r="E6498">
        <v>23</v>
      </c>
    </row>
    <row r="6499" spans="1:5" x14ac:dyDescent="0.2">
      <c r="A6499" s="6">
        <v>2019092814</v>
      </c>
      <c r="B6499">
        <v>10.199999999999999</v>
      </c>
      <c r="C6499" s="4">
        <f t="shared" si="101"/>
        <v>9.0041666666666647</v>
      </c>
      <c r="E6499">
        <v>23</v>
      </c>
    </row>
    <row r="6500" spans="1:5" x14ac:dyDescent="0.2">
      <c r="A6500" s="6">
        <v>2019092815</v>
      </c>
      <c r="B6500">
        <v>10.4</v>
      </c>
      <c r="C6500" s="4">
        <f t="shared" si="101"/>
        <v>8.8541666666666661</v>
      </c>
      <c r="E6500">
        <v>23</v>
      </c>
    </row>
    <row r="6501" spans="1:5" x14ac:dyDescent="0.2">
      <c r="A6501" s="6">
        <v>2019092816</v>
      </c>
      <c r="B6501">
        <v>9.6999999999999993</v>
      </c>
      <c r="C6501" s="4">
        <f t="shared" si="101"/>
        <v>8.6958333333333311</v>
      </c>
      <c r="E6501">
        <v>23</v>
      </c>
    </row>
    <row r="6502" spans="1:5" x14ac:dyDescent="0.2">
      <c r="A6502" s="6">
        <v>2019092817</v>
      </c>
      <c r="B6502">
        <v>9.1999999999999993</v>
      </c>
      <c r="C6502" s="4">
        <f t="shared" si="101"/>
        <v>8.5874999999999968</v>
      </c>
      <c r="E6502">
        <v>23</v>
      </c>
    </row>
    <row r="6503" spans="1:5" x14ac:dyDescent="0.2">
      <c r="A6503" s="6">
        <v>2019092818</v>
      </c>
      <c r="B6503">
        <v>8.9</v>
      </c>
      <c r="C6503" s="4">
        <f t="shared" si="101"/>
        <v>8.5124999999999993</v>
      </c>
      <c r="E6503">
        <v>23</v>
      </c>
    </row>
    <row r="6504" spans="1:5" x14ac:dyDescent="0.2">
      <c r="A6504" s="6">
        <v>2019092819</v>
      </c>
      <c r="B6504">
        <v>8.6999999999999993</v>
      </c>
      <c r="C6504" s="4">
        <f t="shared" si="101"/>
        <v>8.4999999999999982</v>
      </c>
      <c r="E6504">
        <v>23</v>
      </c>
    </row>
    <row r="6505" spans="1:5" x14ac:dyDescent="0.2">
      <c r="A6505" s="6">
        <v>2019092820</v>
      </c>
      <c r="B6505">
        <v>8.1999999999999993</v>
      </c>
      <c r="C6505" s="4">
        <f t="shared" si="101"/>
        <v>8.5041666666666647</v>
      </c>
      <c r="E6505">
        <v>23</v>
      </c>
    </row>
    <row r="6506" spans="1:5" x14ac:dyDescent="0.2">
      <c r="A6506" s="6">
        <v>2019092821</v>
      </c>
      <c r="B6506">
        <v>8.1999999999999993</v>
      </c>
      <c r="C6506" s="4">
        <f t="shared" si="101"/>
        <v>8.5083333333333311</v>
      </c>
      <c r="E6506">
        <v>23</v>
      </c>
    </row>
    <row r="6507" spans="1:5" x14ac:dyDescent="0.2">
      <c r="A6507" s="6">
        <v>2019092822</v>
      </c>
      <c r="B6507">
        <v>8.1</v>
      </c>
      <c r="C6507" s="4">
        <f t="shared" si="101"/>
        <v>8.5083333333333311</v>
      </c>
      <c r="E6507">
        <v>23</v>
      </c>
    </row>
    <row r="6508" spans="1:5" x14ac:dyDescent="0.2">
      <c r="A6508" s="6">
        <v>2019092823</v>
      </c>
      <c r="B6508">
        <v>7.7</v>
      </c>
      <c r="C6508" s="4">
        <f t="shared" si="101"/>
        <v>8.5208333333333304</v>
      </c>
      <c r="E6508">
        <v>23</v>
      </c>
    </row>
    <row r="6509" spans="1:5" x14ac:dyDescent="0.2">
      <c r="A6509" s="6">
        <v>2019092900</v>
      </c>
      <c r="B6509">
        <v>6.6</v>
      </c>
      <c r="C6509" s="4">
        <f t="shared" si="101"/>
        <v>8.4833333333333307</v>
      </c>
      <c r="E6509">
        <v>23</v>
      </c>
    </row>
    <row r="6510" spans="1:5" x14ac:dyDescent="0.2">
      <c r="A6510" s="6">
        <v>2019092901</v>
      </c>
      <c r="B6510">
        <v>5.6</v>
      </c>
      <c r="C6510" s="4">
        <f t="shared" si="101"/>
        <v>8.4041666666666632</v>
      </c>
      <c r="E6510">
        <v>23</v>
      </c>
    </row>
    <row r="6511" spans="1:5" x14ac:dyDescent="0.2">
      <c r="A6511" s="6">
        <v>2019092902</v>
      </c>
      <c r="B6511">
        <v>4.8</v>
      </c>
      <c r="C6511" s="4">
        <f t="shared" si="101"/>
        <v>8.2916666666666661</v>
      </c>
      <c r="E6511">
        <v>23</v>
      </c>
    </row>
    <row r="6512" spans="1:5" x14ac:dyDescent="0.2">
      <c r="A6512" s="6">
        <v>2019092903</v>
      </c>
      <c r="B6512">
        <v>4.2</v>
      </c>
      <c r="C6512" s="4">
        <f t="shared" si="101"/>
        <v>8.1249999999999982</v>
      </c>
      <c r="E6512">
        <v>23</v>
      </c>
    </row>
    <row r="6513" spans="1:5" x14ac:dyDescent="0.2">
      <c r="A6513" s="6">
        <v>2019092904</v>
      </c>
      <c r="B6513">
        <v>4.5</v>
      </c>
      <c r="C6513" s="4">
        <f t="shared" si="101"/>
        <v>7.966666666666665</v>
      </c>
      <c r="E6513">
        <v>23</v>
      </c>
    </row>
    <row r="6514" spans="1:5" x14ac:dyDescent="0.2">
      <c r="A6514" s="6">
        <v>2019092905</v>
      </c>
      <c r="B6514">
        <v>3.9</v>
      </c>
      <c r="C6514" s="4">
        <f t="shared" si="101"/>
        <v>7.7833333333333323</v>
      </c>
      <c r="E6514">
        <v>23</v>
      </c>
    </row>
    <row r="6515" spans="1:5" x14ac:dyDescent="0.2">
      <c r="A6515" s="6">
        <v>2019092906</v>
      </c>
      <c r="B6515">
        <v>3.9</v>
      </c>
      <c r="C6515" s="4">
        <f t="shared" si="101"/>
        <v>7.6124999999999998</v>
      </c>
      <c r="E6515">
        <v>23</v>
      </c>
    </row>
    <row r="6516" spans="1:5" x14ac:dyDescent="0.2">
      <c r="A6516" s="6">
        <v>2019092907</v>
      </c>
      <c r="B6516">
        <v>4.5999999999999996</v>
      </c>
      <c r="C6516" s="4">
        <f t="shared" si="101"/>
        <v>7.479166666666667</v>
      </c>
      <c r="E6516">
        <v>23</v>
      </c>
    </row>
    <row r="6517" spans="1:5" x14ac:dyDescent="0.2">
      <c r="A6517" s="6">
        <v>2019092908</v>
      </c>
      <c r="B6517">
        <v>7.4</v>
      </c>
      <c r="C6517" s="4">
        <f t="shared" si="101"/>
        <v>7.4541666666666666</v>
      </c>
      <c r="E6517">
        <v>23</v>
      </c>
    </row>
    <row r="6518" spans="1:5" x14ac:dyDescent="0.2">
      <c r="A6518" s="6">
        <v>2019092909</v>
      </c>
      <c r="B6518">
        <v>10.8</v>
      </c>
      <c r="C6518" s="4">
        <f t="shared" si="101"/>
        <v>7.5833333333333348</v>
      </c>
      <c r="E6518">
        <v>23</v>
      </c>
    </row>
    <row r="6519" spans="1:5" x14ac:dyDescent="0.2">
      <c r="A6519" s="6">
        <v>2019092910</v>
      </c>
      <c r="B6519">
        <v>13.8</v>
      </c>
      <c r="C6519" s="4">
        <f t="shared" si="101"/>
        <v>7.8375000000000021</v>
      </c>
      <c r="E6519">
        <v>23</v>
      </c>
    </row>
    <row r="6520" spans="1:5" x14ac:dyDescent="0.2">
      <c r="A6520" s="6">
        <v>2019092911</v>
      </c>
      <c r="B6520">
        <v>16</v>
      </c>
      <c r="C6520" s="4">
        <f t="shared" si="101"/>
        <v>8.1208333333333353</v>
      </c>
      <c r="E6520">
        <v>23</v>
      </c>
    </row>
    <row r="6521" spans="1:5" x14ac:dyDescent="0.2">
      <c r="A6521" s="6">
        <v>2019092912</v>
      </c>
      <c r="B6521">
        <v>18.2</v>
      </c>
      <c r="C6521" s="4">
        <f t="shared" si="101"/>
        <v>8.4749999999999996</v>
      </c>
      <c r="E6521">
        <v>23</v>
      </c>
    </row>
    <row r="6522" spans="1:5" x14ac:dyDescent="0.2">
      <c r="A6522" s="6">
        <v>2019092913</v>
      </c>
      <c r="B6522">
        <v>19</v>
      </c>
      <c r="C6522" s="4">
        <f t="shared" si="101"/>
        <v>8.8583333333333325</v>
      </c>
      <c r="E6522">
        <v>23</v>
      </c>
    </row>
    <row r="6523" spans="1:5" x14ac:dyDescent="0.2">
      <c r="A6523" s="6">
        <v>2019092914</v>
      </c>
      <c r="B6523">
        <v>19.100000000000001</v>
      </c>
      <c r="C6523" s="4">
        <f t="shared" si="101"/>
        <v>9.2291666666666661</v>
      </c>
      <c r="E6523">
        <v>23</v>
      </c>
    </row>
    <row r="6524" spans="1:5" x14ac:dyDescent="0.2">
      <c r="A6524" s="6">
        <v>2019092915</v>
      </c>
      <c r="B6524">
        <v>18.100000000000001</v>
      </c>
      <c r="C6524" s="4">
        <f t="shared" si="101"/>
        <v>9.5499999999999989</v>
      </c>
      <c r="E6524">
        <v>23</v>
      </c>
    </row>
    <row r="6525" spans="1:5" x14ac:dyDescent="0.2">
      <c r="A6525" s="6">
        <v>2019092916</v>
      </c>
      <c r="B6525">
        <v>17</v>
      </c>
      <c r="C6525" s="4">
        <f t="shared" si="101"/>
        <v>9.8541666666666661</v>
      </c>
      <c r="E6525">
        <v>23</v>
      </c>
    </row>
    <row r="6526" spans="1:5" x14ac:dyDescent="0.2">
      <c r="A6526" s="6">
        <v>2019092917</v>
      </c>
      <c r="B6526">
        <v>14.5</v>
      </c>
      <c r="C6526" s="4">
        <f t="shared" si="101"/>
        <v>10.075000000000001</v>
      </c>
      <c r="E6526">
        <v>23</v>
      </c>
    </row>
    <row r="6527" spans="1:5" x14ac:dyDescent="0.2">
      <c r="A6527" s="6">
        <v>2019092918</v>
      </c>
      <c r="B6527">
        <v>12.3</v>
      </c>
      <c r="C6527" s="4">
        <f t="shared" si="101"/>
        <v>10.216666666666667</v>
      </c>
      <c r="E6527">
        <v>23</v>
      </c>
    </row>
    <row r="6528" spans="1:5" x14ac:dyDescent="0.2">
      <c r="A6528" s="6">
        <v>2019092919</v>
      </c>
      <c r="B6528">
        <v>10.6</v>
      </c>
      <c r="C6528" s="4">
        <f t="shared" si="101"/>
        <v>10.295833333333333</v>
      </c>
      <c r="E6528">
        <v>23</v>
      </c>
    </row>
    <row r="6529" spans="1:5" x14ac:dyDescent="0.2">
      <c r="A6529" s="6">
        <v>2019092920</v>
      </c>
      <c r="B6529">
        <v>10.199999999999999</v>
      </c>
      <c r="C6529" s="4">
        <f t="shared" si="101"/>
        <v>10.379166666666665</v>
      </c>
      <c r="E6529">
        <v>23</v>
      </c>
    </row>
    <row r="6530" spans="1:5" x14ac:dyDescent="0.2">
      <c r="A6530" s="6">
        <v>2019092921</v>
      </c>
      <c r="B6530">
        <v>9.5</v>
      </c>
      <c r="C6530" s="4">
        <f t="shared" si="101"/>
        <v>10.433333333333332</v>
      </c>
      <c r="E6530">
        <v>23</v>
      </c>
    </row>
    <row r="6531" spans="1:5" x14ac:dyDescent="0.2">
      <c r="A6531" s="6">
        <v>2019092922</v>
      </c>
      <c r="B6531">
        <v>9</v>
      </c>
      <c r="C6531" s="4">
        <f t="shared" si="101"/>
        <v>10.470833333333333</v>
      </c>
      <c r="E6531">
        <v>23</v>
      </c>
    </row>
    <row r="6532" spans="1:5" x14ac:dyDescent="0.2">
      <c r="A6532" s="6">
        <v>2019092923</v>
      </c>
      <c r="B6532">
        <v>8.6999999999999993</v>
      </c>
      <c r="C6532" s="4">
        <f t="shared" si="101"/>
        <v>10.512499999999999</v>
      </c>
      <c r="E6532">
        <v>23</v>
      </c>
    </row>
    <row r="6533" spans="1:5" x14ac:dyDescent="0.2">
      <c r="A6533" s="6">
        <v>2019093000</v>
      </c>
      <c r="B6533">
        <v>8</v>
      </c>
      <c r="C6533" s="4">
        <f t="shared" si="101"/>
        <v>10.570833333333331</v>
      </c>
      <c r="E6533">
        <v>23</v>
      </c>
    </row>
    <row r="6534" spans="1:5" x14ac:dyDescent="0.2">
      <c r="A6534" s="6">
        <v>2019093001</v>
      </c>
      <c r="B6534">
        <v>7.6</v>
      </c>
      <c r="C6534" s="4">
        <f t="shared" si="101"/>
        <v>10.654166666666665</v>
      </c>
      <c r="E6534">
        <v>23</v>
      </c>
    </row>
    <row r="6535" spans="1:5" x14ac:dyDescent="0.2">
      <c r="A6535" s="6">
        <v>2019093002</v>
      </c>
      <c r="B6535">
        <v>7.5</v>
      </c>
      <c r="C6535" s="4">
        <f t="shared" si="101"/>
        <v>10.766666666666666</v>
      </c>
      <c r="E6535">
        <v>23</v>
      </c>
    </row>
    <row r="6536" spans="1:5" x14ac:dyDescent="0.2">
      <c r="A6536" s="6">
        <v>2019093003</v>
      </c>
      <c r="B6536">
        <v>6.9</v>
      </c>
      <c r="C6536" s="4">
        <f t="shared" si="101"/>
        <v>10.879166666666665</v>
      </c>
      <c r="E6536">
        <v>23</v>
      </c>
    </row>
    <row r="6537" spans="1:5" x14ac:dyDescent="0.2">
      <c r="A6537" s="6">
        <v>2019093004</v>
      </c>
      <c r="B6537">
        <v>6.7</v>
      </c>
      <c r="C6537" s="4">
        <f t="shared" si="101"/>
        <v>10.970833333333331</v>
      </c>
      <c r="E6537">
        <v>23</v>
      </c>
    </row>
    <row r="6538" spans="1:5" x14ac:dyDescent="0.2">
      <c r="A6538" s="6">
        <v>2019093005</v>
      </c>
      <c r="B6538">
        <v>6.3</v>
      </c>
      <c r="C6538" s="4">
        <f t="shared" si="101"/>
        <v>11.070833333333333</v>
      </c>
      <c r="E6538">
        <v>23</v>
      </c>
    </row>
    <row r="6539" spans="1:5" x14ac:dyDescent="0.2">
      <c r="A6539" s="6">
        <v>2019093006</v>
      </c>
      <c r="B6539">
        <v>6</v>
      </c>
      <c r="C6539" s="4">
        <f t="shared" si="101"/>
        <v>11.158333333333331</v>
      </c>
      <c r="E6539">
        <v>23</v>
      </c>
    </row>
    <row r="6540" spans="1:5" x14ac:dyDescent="0.2">
      <c r="A6540" s="6">
        <v>2019093007</v>
      </c>
      <c r="B6540">
        <v>6.6</v>
      </c>
      <c r="C6540" s="4">
        <f t="shared" si="101"/>
        <v>11.241666666666667</v>
      </c>
      <c r="E6540">
        <v>23</v>
      </c>
    </row>
    <row r="6541" spans="1:5" x14ac:dyDescent="0.2">
      <c r="A6541" s="6">
        <v>2019093008</v>
      </c>
      <c r="B6541">
        <v>9.3000000000000007</v>
      </c>
      <c r="C6541" s="4">
        <f t="shared" si="101"/>
        <v>11.320833333333333</v>
      </c>
      <c r="E6541">
        <v>23</v>
      </c>
    </row>
    <row r="6542" spans="1:5" x14ac:dyDescent="0.2">
      <c r="A6542" s="6">
        <v>2019093009</v>
      </c>
      <c r="B6542">
        <v>11.3</v>
      </c>
      <c r="C6542" s="4">
        <f t="shared" si="101"/>
        <v>11.341666666666667</v>
      </c>
      <c r="E6542">
        <v>23</v>
      </c>
    </row>
    <row r="6543" spans="1:5" x14ac:dyDescent="0.2">
      <c r="A6543" s="6">
        <v>2019093010</v>
      </c>
      <c r="B6543">
        <v>12</v>
      </c>
      <c r="C6543" s="4">
        <f t="shared" si="101"/>
        <v>11.266666666666666</v>
      </c>
      <c r="E6543">
        <v>23</v>
      </c>
    </row>
    <row r="6544" spans="1:5" x14ac:dyDescent="0.2">
      <c r="A6544" s="6">
        <v>2019093011</v>
      </c>
      <c r="B6544">
        <v>12.7</v>
      </c>
      <c r="C6544" s="4">
        <f t="shared" si="101"/>
        <v>11.129166666666668</v>
      </c>
      <c r="E6544">
        <v>23</v>
      </c>
    </row>
    <row r="6545" spans="1:5" x14ac:dyDescent="0.2">
      <c r="A6545" s="6">
        <v>2019093012</v>
      </c>
      <c r="B6545">
        <v>13.3</v>
      </c>
      <c r="C6545" s="4">
        <f t="shared" si="101"/>
        <v>10.924999999999999</v>
      </c>
      <c r="E6545">
        <v>23</v>
      </c>
    </row>
    <row r="6546" spans="1:5" x14ac:dyDescent="0.2">
      <c r="A6546" s="6">
        <v>2019093013</v>
      </c>
      <c r="B6546">
        <v>13.6</v>
      </c>
      <c r="C6546" s="4">
        <f t="shared" si="101"/>
        <v>10.700000000000001</v>
      </c>
      <c r="E6546">
        <v>23</v>
      </c>
    </row>
    <row r="6547" spans="1:5" x14ac:dyDescent="0.2">
      <c r="A6547" s="6">
        <v>2019093014</v>
      </c>
      <c r="B6547">
        <v>13.8</v>
      </c>
      <c r="C6547" s="4">
        <f t="shared" si="101"/>
        <v>10.479166666666668</v>
      </c>
      <c r="E6547">
        <v>23</v>
      </c>
    </row>
    <row r="6548" spans="1:5" x14ac:dyDescent="0.2">
      <c r="A6548" s="6">
        <v>2019093015</v>
      </c>
      <c r="B6548">
        <v>13.4</v>
      </c>
      <c r="C6548" s="4">
        <f t="shared" si="101"/>
        <v>10.283333333333335</v>
      </c>
      <c r="E6548">
        <v>23</v>
      </c>
    </row>
    <row r="6549" spans="1:5" x14ac:dyDescent="0.2">
      <c r="A6549" s="6">
        <v>2019093016</v>
      </c>
      <c r="B6549">
        <v>11.9</v>
      </c>
      <c r="C6549" s="4">
        <f t="shared" si="101"/>
        <v>10.070833333333335</v>
      </c>
      <c r="E6549">
        <v>23</v>
      </c>
    </row>
    <row r="6550" spans="1:5" x14ac:dyDescent="0.2">
      <c r="A6550" s="6">
        <v>2019093017</v>
      </c>
      <c r="B6550">
        <v>10.5</v>
      </c>
      <c r="C6550" s="4">
        <f t="shared" si="101"/>
        <v>9.9041666666666668</v>
      </c>
      <c r="E6550">
        <v>23</v>
      </c>
    </row>
    <row r="6551" spans="1:5" x14ac:dyDescent="0.2">
      <c r="A6551" s="6">
        <v>2019093018</v>
      </c>
      <c r="B6551">
        <v>9.3000000000000007</v>
      </c>
      <c r="C6551" s="4">
        <f t="shared" si="101"/>
        <v>9.7791666666666668</v>
      </c>
      <c r="E6551">
        <v>23</v>
      </c>
    </row>
    <row r="6552" spans="1:5" x14ac:dyDescent="0.2">
      <c r="A6552" s="6">
        <v>2019093019</v>
      </c>
      <c r="B6552">
        <v>7.9</v>
      </c>
      <c r="C6552" s="4">
        <f t="shared" si="101"/>
        <v>9.6666666666666679</v>
      </c>
      <c r="E6552">
        <v>23</v>
      </c>
    </row>
    <row r="6553" spans="1:5" x14ac:dyDescent="0.2">
      <c r="A6553" s="6">
        <v>2019093020</v>
      </c>
      <c r="B6553">
        <v>6.8</v>
      </c>
      <c r="C6553" s="4">
        <f t="shared" si="101"/>
        <v>9.5250000000000021</v>
      </c>
      <c r="E6553">
        <v>23</v>
      </c>
    </row>
    <row r="6554" spans="1:5" x14ac:dyDescent="0.2">
      <c r="A6554" s="6">
        <v>2019093021</v>
      </c>
      <c r="B6554">
        <v>6</v>
      </c>
      <c r="C6554" s="4">
        <f t="shared" si="101"/>
        <v>9.3791666666666682</v>
      </c>
      <c r="E6554">
        <v>23</v>
      </c>
    </row>
    <row r="6555" spans="1:5" x14ac:dyDescent="0.2">
      <c r="A6555" s="6">
        <v>2019093022</v>
      </c>
      <c r="B6555">
        <v>5.6</v>
      </c>
      <c r="C6555" s="4">
        <f t="shared" si="101"/>
        <v>9.2375000000000025</v>
      </c>
      <c r="E6555">
        <v>23</v>
      </c>
    </row>
    <row r="6556" spans="1:5" x14ac:dyDescent="0.2">
      <c r="A6556" s="6">
        <v>2019093023</v>
      </c>
      <c r="B6556">
        <v>5.2</v>
      </c>
      <c r="C6556" s="4">
        <f t="shared" si="101"/>
        <v>9.0916666666666668</v>
      </c>
      <c r="E6556">
        <v>23</v>
      </c>
    </row>
    <row r="6557" spans="1:5" x14ac:dyDescent="0.2">
      <c r="A6557" s="6">
        <v>2019100100</v>
      </c>
      <c r="B6557">
        <v>4.7</v>
      </c>
      <c r="C6557" s="4">
        <f t="shared" ref="C6557:C6620" si="102">AVERAGE(B6534:B6557)</f>
        <v>8.9541666666666675</v>
      </c>
      <c r="E6557">
        <v>22</v>
      </c>
    </row>
    <row r="6558" spans="1:5" x14ac:dyDescent="0.2">
      <c r="A6558" s="6">
        <v>2019100101</v>
      </c>
      <c r="B6558">
        <v>4.3</v>
      </c>
      <c r="C6558" s="4">
        <f t="shared" si="102"/>
        <v>8.8166666666666682</v>
      </c>
      <c r="E6558">
        <v>22</v>
      </c>
    </row>
    <row r="6559" spans="1:5" x14ac:dyDescent="0.2">
      <c r="A6559" s="6">
        <v>2019100102</v>
      </c>
      <c r="B6559">
        <v>4.0999999999999996</v>
      </c>
      <c r="C6559" s="4">
        <f t="shared" si="102"/>
        <v>8.6749999999999989</v>
      </c>
      <c r="E6559">
        <v>22</v>
      </c>
    </row>
    <row r="6560" spans="1:5" x14ac:dyDescent="0.2">
      <c r="A6560" s="6">
        <v>2019100103</v>
      </c>
      <c r="B6560">
        <v>3.3</v>
      </c>
      <c r="C6560" s="4">
        <f t="shared" si="102"/>
        <v>8.5250000000000004</v>
      </c>
      <c r="E6560">
        <v>22</v>
      </c>
    </row>
    <row r="6561" spans="1:5" x14ac:dyDescent="0.2">
      <c r="A6561" s="6">
        <v>2019100104</v>
      </c>
      <c r="B6561">
        <v>3.3</v>
      </c>
      <c r="C6561" s="4">
        <f t="shared" si="102"/>
        <v>8.3833333333333346</v>
      </c>
      <c r="E6561">
        <v>22</v>
      </c>
    </row>
    <row r="6562" spans="1:5" x14ac:dyDescent="0.2">
      <c r="A6562" s="6">
        <v>2019100105</v>
      </c>
      <c r="B6562">
        <v>3</v>
      </c>
      <c r="C6562" s="4">
        <f t="shared" si="102"/>
        <v>8.2458333333333353</v>
      </c>
      <c r="E6562">
        <v>22</v>
      </c>
    </row>
    <row r="6563" spans="1:5" x14ac:dyDescent="0.2">
      <c r="A6563" s="6">
        <v>2019100106</v>
      </c>
      <c r="B6563">
        <v>3.1</v>
      </c>
      <c r="C6563" s="4">
        <f t="shared" si="102"/>
        <v>8.1250000000000018</v>
      </c>
      <c r="E6563">
        <v>22</v>
      </c>
    </row>
    <row r="6564" spans="1:5" x14ac:dyDescent="0.2">
      <c r="A6564" s="6">
        <v>2019100107</v>
      </c>
      <c r="B6564">
        <v>4.2</v>
      </c>
      <c r="C6564" s="4">
        <f t="shared" si="102"/>
        <v>8.0250000000000004</v>
      </c>
      <c r="E6564">
        <v>22</v>
      </c>
    </row>
    <row r="6565" spans="1:5" x14ac:dyDescent="0.2">
      <c r="A6565" s="6">
        <v>2019100108</v>
      </c>
      <c r="B6565">
        <v>7.2</v>
      </c>
      <c r="C6565" s="4">
        <f t="shared" si="102"/>
        <v>7.9375</v>
      </c>
      <c r="E6565">
        <v>22</v>
      </c>
    </row>
    <row r="6566" spans="1:5" x14ac:dyDescent="0.2">
      <c r="A6566" s="6">
        <v>2019100109</v>
      </c>
      <c r="B6566">
        <v>11.3</v>
      </c>
      <c r="C6566" s="4">
        <f t="shared" si="102"/>
        <v>7.9375</v>
      </c>
      <c r="E6566">
        <v>22</v>
      </c>
    </row>
    <row r="6567" spans="1:5" x14ac:dyDescent="0.2">
      <c r="A6567" s="6">
        <v>2019100110</v>
      </c>
      <c r="B6567">
        <v>15.1</v>
      </c>
      <c r="C6567" s="4">
        <f t="shared" si="102"/>
        <v>8.0666666666666664</v>
      </c>
      <c r="E6567">
        <v>22</v>
      </c>
    </row>
    <row r="6568" spans="1:5" x14ac:dyDescent="0.2">
      <c r="A6568" s="6">
        <v>2019100111</v>
      </c>
      <c r="B6568">
        <v>17.399999999999999</v>
      </c>
      <c r="C6568" s="4">
        <f t="shared" si="102"/>
        <v>8.2625000000000011</v>
      </c>
      <c r="E6568">
        <v>22</v>
      </c>
    </row>
    <row r="6569" spans="1:5" x14ac:dyDescent="0.2">
      <c r="A6569" s="6">
        <v>2019100112</v>
      </c>
      <c r="B6569">
        <v>18</v>
      </c>
      <c r="C6569" s="4">
        <f t="shared" si="102"/>
        <v>8.4583333333333321</v>
      </c>
      <c r="E6569">
        <v>22</v>
      </c>
    </row>
    <row r="6570" spans="1:5" x14ac:dyDescent="0.2">
      <c r="A6570" s="6">
        <v>2019100113</v>
      </c>
      <c r="B6570">
        <v>18.3</v>
      </c>
      <c r="C6570" s="4">
        <f t="shared" si="102"/>
        <v>8.6541666666666668</v>
      </c>
      <c r="E6570">
        <v>22</v>
      </c>
    </row>
    <row r="6571" spans="1:5" x14ac:dyDescent="0.2">
      <c r="A6571" s="6">
        <v>2019100114</v>
      </c>
      <c r="B6571">
        <v>18.100000000000001</v>
      </c>
      <c r="C6571" s="4">
        <f t="shared" si="102"/>
        <v>8.8333333333333321</v>
      </c>
      <c r="E6571">
        <v>22</v>
      </c>
    </row>
    <row r="6572" spans="1:5" x14ac:dyDescent="0.2">
      <c r="A6572" s="6">
        <v>2019100115</v>
      </c>
      <c r="B6572">
        <v>17.399999999999999</v>
      </c>
      <c r="C6572" s="4">
        <f t="shared" si="102"/>
        <v>9</v>
      </c>
      <c r="E6572">
        <v>22</v>
      </c>
    </row>
    <row r="6573" spans="1:5" x14ac:dyDescent="0.2">
      <c r="A6573" s="6">
        <v>2019100116</v>
      </c>
      <c r="B6573">
        <v>16.2</v>
      </c>
      <c r="C6573" s="4">
        <f t="shared" si="102"/>
        <v>9.1791666666666654</v>
      </c>
      <c r="E6573">
        <v>22</v>
      </c>
    </row>
    <row r="6574" spans="1:5" x14ac:dyDescent="0.2">
      <c r="A6574" s="6">
        <v>2019100117</v>
      </c>
      <c r="B6574">
        <v>14</v>
      </c>
      <c r="C6574" s="4">
        <f t="shared" si="102"/>
        <v>9.3249999999999993</v>
      </c>
      <c r="E6574">
        <v>22</v>
      </c>
    </row>
    <row r="6575" spans="1:5" x14ac:dyDescent="0.2">
      <c r="A6575" s="6">
        <v>2019100118</v>
      </c>
      <c r="B6575">
        <v>11.9</v>
      </c>
      <c r="C6575" s="4">
        <f t="shared" si="102"/>
        <v>9.4333333333333318</v>
      </c>
      <c r="E6575">
        <v>22</v>
      </c>
    </row>
    <row r="6576" spans="1:5" x14ac:dyDescent="0.2">
      <c r="A6576" s="6">
        <v>2019100119</v>
      </c>
      <c r="B6576">
        <v>9.9</v>
      </c>
      <c r="C6576" s="4">
        <f t="shared" si="102"/>
        <v>9.5166666666666675</v>
      </c>
      <c r="E6576">
        <v>22</v>
      </c>
    </row>
    <row r="6577" spans="1:5" x14ac:dyDescent="0.2">
      <c r="A6577" s="6">
        <v>2019100120</v>
      </c>
      <c r="B6577">
        <v>8.8000000000000007</v>
      </c>
      <c r="C6577" s="4">
        <f t="shared" si="102"/>
        <v>9.6</v>
      </c>
      <c r="E6577">
        <v>22</v>
      </c>
    </row>
    <row r="6578" spans="1:5" x14ac:dyDescent="0.2">
      <c r="A6578" s="6">
        <v>2019100121</v>
      </c>
      <c r="B6578">
        <v>8.4</v>
      </c>
      <c r="C6578" s="4">
        <f t="shared" si="102"/>
        <v>9.7000000000000011</v>
      </c>
      <c r="E6578">
        <v>22</v>
      </c>
    </row>
    <row r="6579" spans="1:5" x14ac:dyDescent="0.2">
      <c r="A6579" s="6">
        <v>2019100122</v>
      </c>
      <c r="B6579">
        <v>8.6</v>
      </c>
      <c r="C6579" s="4">
        <f t="shared" si="102"/>
        <v>9.8250000000000011</v>
      </c>
      <c r="E6579">
        <v>22</v>
      </c>
    </row>
    <row r="6580" spans="1:5" x14ac:dyDescent="0.2">
      <c r="A6580" s="6">
        <v>2019100123</v>
      </c>
      <c r="B6580">
        <v>8.8000000000000007</v>
      </c>
      <c r="C6580" s="4">
        <f t="shared" si="102"/>
        <v>9.9750000000000014</v>
      </c>
      <c r="E6580">
        <v>22</v>
      </c>
    </row>
    <row r="6581" spans="1:5" x14ac:dyDescent="0.2">
      <c r="A6581" s="6">
        <v>2019100200</v>
      </c>
      <c r="B6581">
        <v>8.3000000000000007</v>
      </c>
      <c r="C6581" s="4">
        <f t="shared" si="102"/>
        <v>10.125000000000002</v>
      </c>
      <c r="E6581">
        <v>22</v>
      </c>
    </row>
    <row r="6582" spans="1:5" x14ac:dyDescent="0.2">
      <c r="A6582" s="6">
        <v>2019100201</v>
      </c>
      <c r="B6582">
        <v>7</v>
      </c>
      <c r="C6582" s="4">
        <f t="shared" si="102"/>
        <v>10.237500000000002</v>
      </c>
      <c r="E6582">
        <v>22</v>
      </c>
    </row>
    <row r="6583" spans="1:5" x14ac:dyDescent="0.2">
      <c r="A6583" s="6">
        <v>2019100202</v>
      </c>
      <c r="B6583">
        <v>4.5999999999999996</v>
      </c>
      <c r="C6583" s="4">
        <f t="shared" si="102"/>
        <v>10.258333333333335</v>
      </c>
      <c r="E6583">
        <v>22</v>
      </c>
    </row>
    <row r="6584" spans="1:5" x14ac:dyDescent="0.2">
      <c r="A6584" s="6">
        <v>2019100203</v>
      </c>
      <c r="B6584">
        <v>3.9</v>
      </c>
      <c r="C6584" s="4">
        <f t="shared" si="102"/>
        <v>10.283333333333335</v>
      </c>
      <c r="E6584">
        <v>22</v>
      </c>
    </row>
    <row r="6585" spans="1:5" x14ac:dyDescent="0.2">
      <c r="A6585" s="6">
        <v>2019100204</v>
      </c>
      <c r="B6585">
        <v>4</v>
      </c>
      <c r="C6585" s="4">
        <f t="shared" si="102"/>
        <v>10.312500000000002</v>
      </c>
      <c r="E6585">
        <v>22</v>
      </c>
    </row>
    <row r="6586" spans="1:5" x14ac:dyDescent="0.2">
      <c r="A6586" s="6">
        <v>2019100205</v>
      </c>
      <c r="B6586">
        <v>4.5999999999999996</v>
      </c>
      <c r="C6586" s="4">
        <f t="shared" si="102"/>
        <v>10.379166666666668</v>
      </c>
      <c r="E6586">
        <v>22</v>
      </c>
    </row>
    <row r="6587" spans="1:5" x14ac:dyDescent="0.2">
      <c r="A6587" s="6">
        <v>2019100206</v>
      </c>
      <c r="B6587">
        <v>5</v>
      </c>
      <c r="C6587" s="4">
        <f t="shared" si="102"/>
        <v>10.458333333333334</v>
      </c>
      <c r="E6587">
        <v>22</v>
      </c>
    </row>
    <row r="6588" spans="1:5" x14ac:dyDescent="0.2">
      <c r="A6588" s="6">
        <v>2019100207</v>
      </c>
      <c r="B6588">
        <v>5.9</v>
      </c>
      <c r="C6588" s="4">
        <f t="shared" si="102"/>
        <v>10.529166666666669</v>
      </c>
      <c r="E6588">
        <v>22</v>
      </c>
    </row>
    <row r="6589" spans="1:5" x14ac:dyDescent="0.2">
      <c r="A6589" s="6">
        <v>2019100208</v>
      </c>
      <c r="B6589">
        <v>6.3</v>
      </c>
      <c r="C6589" s="4">
        <f t="shared" si="102"/>
        <v>10.491666666666669</v>
      </c>
      <c r="E6589">
        <v>22</v>
      </c>
    </row>
    <row r="6590" spans="1:5" x14ac:dyDescent="0.2">
      <c r="A6590" s="6">
        <v>2019100209</v>
      </c>
      <c r="B6590">
        <v>6.7</v>
      </c>
      <c r="C6590" s="4">
        <f t="shared" si="102"/>
        <v>10.300000000000002</v>
      </c>
      <c r="E6590">
        <v>22</v>
      </c>
    </row>
    <row r="6591" spans="1:5" x14ac:dyDescent="0.2">
      <c r="A6591" s="6">
        <v>2019100210</v>
      </c>
      <c r="B6591">
        <v>7.5</v>
      </c>
      <c r="C6591" s="4">
        <f t="shared" si="102"/>
        <v>9.9833333333333361</v>
      </c>
      <c r="E6591">
        <v>22</v>
      </c>
    </row>
    <row r="6592" spans="1:5" x14ac:dyDescent="0.2">
      <c r="A6592" s="6">
        <v>2019100211</v>
      </c>
      <c r="B6592">
        <v>8.5</v>
      </c>
      <c r="C6592" s="4">
        <f t="shared" si="102"/>
        <v>9.6125000000000025</v>
      </c>
      <c r="E6592">
        <v>22</v>
      </c>
    </row>
    <row r="6593" spans="1:5" x14ac:dyDescent="0.2">
      <c r="A6593" s="6">
        <v>2019100212</v>
      </c>
      <c r="B6593">
        <v>9.1999999999999993</v>
      </c>
      <c r="C6593" s="4">
        <f t="shared" si="102"/>
        <v>9.2458333333333353</v>
      </c>
      <c r="E6593">
        <v>22</v>
      </c>
    </row>
    <row r="6594" spans="1:5" x14ac:dyDescent="0.2">
      <c r="A6594" s="6">
        <v>2019100213</v>
      </c>
      <c r="B6594">
        <v>9</v>
      </c>
      <c r="C6594" s="4">
        <f t="shared" si="102"/>
        <v>8.8583333333333325</v>
      </c>
      <c r="E6594">
        <v>22</v>
      </c>
    </row>
    <row r="6595" spans="1:5" x14ac:dyDescent="0.2">
      <c r="A6595" s="6">
        <v>2019100214</v>
      </c>
      <c r="B6595">
        <v>8.4</v>
      </c>
      <c r="C6595" s="4">
        <f t="shared" si="102"/>
        <v>8.4541666666666657</v>
      </c>
      <c r="E6595">
        <v>22</v>
      </c>
    </row>
    <row r="6596" spans="1:5" x14ac:dyDescent="0.2">
      <c r="A6596" s="6">
        <v>2019100215</v>
      </c>
      <c r="B6596">
        <v>8.3000000000000007</v>
      </c>
      <c r="C6596" s="4">
        <f t="shared" si="102"/>
        <v>8.0749999999999993</v>
      </c>
      <c r="E6596">
        <v>22</v>
      </c>
    </row>
    <row r="6597" spans="1:5" x14ac:dyDescent="0.2">
      <c r="A6597" s="6">
        <v>2019100216</v>
      </c>
      <c r="B6597">
        <v>7.9</v>
      </c>
      <c r="C6597" s="4">
        <f t="shared" si="102"/>
        <v>7.729166666666667</v>
      </c>
      <c r="E6597">
        <v>22</v>
      </c>
    </row>
    <row r="6598" spans="1:5" x14ac:dyDescent="0.2">
      <c r="A6598" s="6">
        <v>2019100217</v>
      </c>
      <c r="B6598">
        <v>7.1</v>
      </c>
      <c r="C6598" s="4">
        <f t="shared" si="102"/>
        <v>7.4416666666666664</v>
      </c>
      <c r="E6598">
        <v>22</v>
      </c>
    </row>
    <row r="6599" spans="1:5" x14ac:dyDescent="0.2">
      <c r="A6599" s="6">
        <v>2019100218</v>
      </c>
      <c r="B6599">
        <v>6.1</v>
      </c>
      <c r="C6599" s="4">
        <f t="shared" si="102"/>
        <v>7.2</v>
      </c>
      <c r="E6599">
        <v>22</v>
      </c>
    </row>
    <row r="6600" spans="1:5" x14ac:dyDescent="0.2">
      <c r="A6600" s="6">
        <v>2019100219</v>
      </c>
      <c r="B6600">
        <v>5</v>
      </c>
      <c r="C6600" s="4">
        <f t="shared" si="102"/>
        <v>6.9958333333333336</v>
      </c>
      <c r="E6600">
        <v>22</v>
      </c>
    </row>
    <row r="6601" spans="1:5" x14ac:dyDescent="0.2">
      <c r="A6601" s="6">
        <v>2019100220</v>
      </c>
      <c r="B6601">
        <v>4.4000000000000004</v>
      </c>
      <c r="C6601" s="4">
        <f t="shared" si="102"/>
        <v>6.8125000000000009</v>
      </c>
      <c r="E6601">
        <v>22</v>
      </c>
    </row>
    <row r="6602" spans="1:5" x14ac:dyDescent="0.2">
      <c r="A6602" s="6">
        <v>2019100221</v>
      </c>
      <c r="B6602">
        <v>3.1</v>
      </c>
      <c r="C6602" s="4">
        <f t="shared" si="102"/>
        <v>6.5916666666666659</v>
      </c>
      <c r="E6602">
        <v>22</v>
      </c>
    </row>
    <row r="6603" spans="1:5" x14ac:dyDescent="0.2">
      <c r="A6603" s="6">
        <v>2019100222</v>
      </c>
      <c r="B6603">
        <v>2.1</v>
      </c>
      <c r="C6603" s="4">
        <f t="shared" si="102"/>
        <v>6.3208333333333329</v>
      </c>
      <c r="E6603">
        <v>22</v>
      </c>
    </row>
    <row r="6604" spans="1:5" x14ac:dyDescent="0.2">
      <c r="A6604" s="6">
        <v>2019100223</v>
      </c>
      <c r="B6604">
        <v>1.4</v>
      </c>
      <c r="C6604" s="4">
        <f t="shared" si="102"/>
        <v>6.0125000000000002</v>
      </c>
      <c r="E6604">
        <v>22</v>
      </c>
    </row>
    <row r="6605" spans="1:5" x14ac:dyDescent="0.2">
      <c r="A6605" s="6">
        <v>2019100300</v>
      </c>
      <c r="B6605">
        <v>0.6</v>
      </c>
      <c r="C6605" s="4">
        <f t="shared" si="102"/>
        <v>5.6916666666666664</v>
      </c>
      <c r="E6605">
        <v>22</v>
      </c>
    </row>
    <row r="6606" spans="1:5" x14ac:dyDescent="0.2">
      <c r="A6606" s="6">
        <v>2019100301</v>
      </c>
      <c r="B6606">
        <v>0.4</v>
      </c>
      <c r="C6606" s="4">
        <f t="shared" si="102"/>
        <v>5.416666666666667</v>
      </c>
      <c r="E6606">
        <v>22</v>
      </c>
    </row>
    <row r="6607" spans="1:5" x14ac:dyDescent="0.2">
      <c r="A6607" s="6">
        <v>2019100302</v>
      </c>
      <c r="B6607">
        <v>0.3</v>
      </c>
      <c r="C6607" s="4">
        <f t="shared" si="102"/>
        <v>5.2374999999999998</v>
      </c>
      <c r="E6607">
        <v>22</v>
      </c>
    </row>
    <row r="6608" spans="1:5" x14ac:dyDescent="0.2">
      <c r="A6608" s="6">
        <v>2019100303</v>
      </c>
      <c r="B6608">
        <v>0.4</v>
      </c>
      <c r="C6608" s="4">
        <f t="shared" si="102"/>
        <v>5.0916666666666668</v>
      </c>
      <c r="E6608">
        <v>22</v>
      </c>
    </row>
    <row r="6609" spans="1:5" x14ac:dyDescent="0.2">
      <c r="A6609" s="6">
        <v>2019100304</v>
      </c>
      <c r="B6609">
        <v>0.5</v>
      </c>
      <c r="C6609" s="4">
        <f t="shared" si="102"/>
        <v>4.9458333333333337</v>
      </c>
      <c r="E6609">
        <v>22</v>
      </c>
    </row>
    <row r="6610" spans="1:5" x14ac:dyDescent="0.2">
      <c r="A6610" s="6">
        <v>2019100305</v>
      </c>
      <c r="B6610">
        <v>0.3</v>
      </c>
      <c r="C6610" s="4">
        <f t="shared" si="102"/>
        <v>4.7666666666666666</v>
      </c>
      <c r="E6610">
        <v>22</v>
      </c>
    </row>
    <row r="6611" spans="1:5" x14ac:dyDescent="0.2">
      <c r="A6611" s="6">
        <v>2019100306</v>
      </c>
      <c r="B6611">
        <v>0.1</v>
      </c>
      <c r="C6611" s="4">
        <f t="shared" si="102"/>
        <v>4.5624999999999991</v>
      </c>
      <c r="E6611">
        <v>22</v>
      </c>
    </row>
    <row r="6612" spans="1:5" x14ac:dyDescent="0.2">
      <c r="A6612" s="6">
        <v>2019100307</v>
      </c>
      <c r="B6612">
        <v>0</v>
      </c>
      <c r="C6612" s="4">
        <f t="shared" si="102"/>
        <v>4.3166666666666664</v>
      </c>
      <c r="E6612">
        <v>22</v>
      </c>
    </row>
    <row r="6613" spans="1:5" x14ac:dyDescent="0.2">
      <c r="A6613" s="6">
        <v>2019100308</v>
      </c>
      <c r="B6613">
        <v>1.1000000000000001</v>
      </c>
      <c r="C6613" s="4">
        <f t="shared" si="102"/>
        <v>4.0999999999999988</v>
      </c>
      <c r="E6613">
        <v>22</v>
      </c>
    </row>
    <row r="6614" spans="1:5" x14ac:dyDescent="0.2">
      <c r="A6614" s="6">
        <v>2019100309</v>
      </c>
      <c r="B6614">
        <v>2.2999999999999998</v>
      </c>
      <c r="C6614" s="4">
        <f t="shared" si="102"/>
        <v>3.9166666666666661</v>
      </c>
      <c r="E6614">
        <v>22</v>
      </c>
    </row>
    <row r="6615" spans="1:5" x14ac:dyDescent="0.2">
      <c r="A6615" s="6">
        <v>2019100310</v>
      </c>
      <c r="B6615">
        <v>3.4</v>
      </c>
      <c r="C6615" s="4">
        <f t="shared" si="102"/>
        <v>3.7458333333333331</v>
      </c>
      <c r="E6615">
        <v>22</v>
      </c>
    </row>
    <row r="6616" spans="1:5" x14ac:dyDescent="0.2">
      <c r="A6616" s="6">
        <v>2019100311</v>
      </c>
      <c r="B6616">
        <v>4.5999999999999996</v>
      </c>
      <c r="C6616" s="4">
        <f t="shared" si="102"/>
        <v>3.5833333333333326</v>
      </c>
      <c r="E6616">
        <v>22</v>
      </c>
    </row>
    <row r="6617" spans="1:5" x14ac:dyDescent="0.2">
      <c r="A6617" s="6">
        <v>2019100312</v>
      </c>
      <c r="B6617">
        <v>5.4</v>
      </c>
      <c r="C6617" s="4">
        <f t="shared" si="102"/>
        <v>3.4250000000000003</v>
      </c>
      <c r="E6617">
        <v>22</v>
      </c>
    </row>
    <row r="6618" spans="1:5" x14ac:dyDescent="0.2">
      <c r="A6618" s="6">
        <v>2019100313</v>
      </c>
      <c r="B6618">
        <v>5.7</v>
      </c>
      <c r="C6618" s="4">
        <f t="shared" si="102"/>
        <v>3.2875000000000001</v>
      </c>
      <c r="E6618">
        <v>22</v>
      </c>
    </row>
    <row r="6619" spans="1:5" x14ac:dyDescent="0.2">
      <c r="A6619" s="6">
        <v>2019100314</v>
      </c>
      <c r="B6619">
        <v>6</v>
      </c>
      <c r="C6619" s="4">
        <f t="shared" si="102"/>
        <v>3.1875</v>
      </c>
      <c r="E6619">
        <v>22</v>
      </c>
    </row>
    <row r="6620" spans="1:5" x14ac:dyDescent="0.2">
      <c r="A6620" s="6">
        <v>2019100315</v>
      </c>
      <c r="B6620">
        <v>5.8</v>
      </c>
      <c r="C6620" s="4">
        <f t="shared" si="102"/>
        <v>3.0833333333333326</v>
      </c>
      <c r="E6620">
        <v>22</v>
      </c>
    </row>
    <row r="6621" spans="1:5" x14ac:dyDescent="0.2">
      <c r="A6621" s="6">
        <v>2019100316</v>
      </c>
      <c r="B6621">
        <v>4.7</v>
      </c>
      <c r="C6621" s="4">
        <f t="shared" ref="C6621:C6684" si="103">AVERAGE(B6598:B6621)</f>
        <v>2.9500000000000006</v>
      </c>
      <c r="E6621">
        <v>22</v>
      </c>
    </row>
    <row r="6622" spans="1:5" x14ac:dyDescent="0.2">
      <c r="A6622" s="6">
        <v>2019100317</v>
      </c>
      <c r="B6622">
        <v>3.3</v>
      </c>
      <c r="C6622" s="4">
        <f t="shared" si="103"/>
        <v>2.7916666666666665</v>
      </c>
      <c r="E6622">
        <v>22</v>
      </c>
    </row>
    <row r="6623" spans="1:5" x14ac:dyDescent="0.2">
      <c r="A6623" s="6">
        <v>2019100318</v>
      </c>
      <c r="B6623">
        <v>1.4</v>
      </c>
      <c r="C6623" s="4">
        <f t="shared" si="103"/>
        <v>2.5958333333333332</v>
      </c>
      <c r="E6623">
        <v>22</v>
      </c>
    </row>
    <row r="6624" spans="1:5" x14ac:dyDescent="0.2">
      <c r="A6624" s="6">
        <v>2019100319</v>
      </c>
      <c r="B6624">
        <v>0.5</v>
      </c>
      <c r="C6624" s="4">
        <f t="shared" si="103"/>
        <v>2.4083333333333332</v>
      </c>
      <c r="E6624">
        <v>22</v>
      </c>
    </row>
    <row r="6625" spans="1:5" x14ac:dyDescent="0.2">
      <c r="A6625" s="6">
        <v>2019100320</v>
      </c>
      <c r="B6625">
        <v>-0.3</v>
      </c>
      <c r="C6625" s="4">
        <f t="shared" si="103"/>
        <v>2.2124999999999999</v>
      </c>
      <c r="E6625">
        <v>22</v>
      </c>
    </row>
    <row r="6626" spans="1:5" x14ac:dyDescent="0.2">
      <c r="A6626" s="6">
        <v>2019100321</v>
      </c>
      <c r="B6626">
        <v>-0.7</v>
      </c>
      <c r="C6626" s="4">
        <f t="shared" si="103"/>
        <v>2.0541666666666663</v>
      </c>
      <c r="E6626">
        <v>22</v>
      </c>
    </row>
    <row r="6627" spans="1:5" x14ac:dyDescent="0.2">
      <c r="A6627" s="6">
        <v>2019100322</v>
      </c>
      <c r="B6627">
        <v>-0.8</v>
      </c>
      <c r="C6627" s="4">
        <f t="shared" si="103"/>
        <v>1.9333333333333333</v>
      </c>
      <c r="E6627">
        <v>22</v>
      </c>
    </row>
    <row r="6628" spans="1:5" x14ac:dyDescent="0.2">
      <c r="A6628" s="6">
        <v>2019100323</v>
      </c>
      <c r="B6628">
        <v>-1.1000000000000001</v>
      </c>
      <c r="C6628" s="4">
        <f t="shared" si="103"/>
        <v>1.8291666666666666</v>
      </c>
      <c r="E6628">
        <v>22</v>
      </c>
    </row>
    <row r="6629" spans="1:5" x14ac:dyDescent="0.2">
      <c r="A6629" s="6">
        <v>2019100400</v>
      </c>
      <c r="B6629">
        <v>-1</v>
      </c>
      <c r="C6629" s="4">
        <f t="shared" si="103"/>
        <v>1.7625</v>
      </c>
      <c r="E6629">
        <v>22</v>
      </c>
    </row>
    <row r="6630" spans="1:5" x14ac:dyDescent="0.2">
      <c r="A6630" s="6">
        <v>2019100401</v>
      </c>
      <c r="B6630">
        <v>-1.4</v>
      </c>
      <c r="C6630" s="4">
        <f t="shared" si="103"/>
        <v>1.6875</v>
      </c>
      <c r="E6630">
        <v>22</v>
      </c>
    </row>
    <row r="6631" spans="1:5" x14ac:dyDescent="0.2">
      <c r="A6631" s="6">
        <v>2019100402</v>
      </c>
      <c r="B6631">
        <v>-1.5</v>
      </c>
      <c r="C6631" s="4">
        <f t="shared" si="103"/>
        <v>1.6125</v>
      </c>
      <c r="E6631">
        <v>22</v>
      </c>
    </row>
    <row r="6632" spans="1:5" x14ac:dyDescent="0.2">
      <c r="A6632" s="6">
        <v>2019100403</v>
      </c>
      <c r="B6632">
        <v>-1.3</v>
      </c>
      <c r="C6632" s="4">
        <f t="shared" si="103"/>
        <v>1.5416666666666667</v>
      </c>
      <c r="E6632">
        <v>22</v>
      </c>
    </row>
    <row r="6633" spans="1:5" x14ac:dyDescent="0.2">
      <c r="A6633" s="6">
        <v>2019100404</v>
      </c>
      <c r="B6633">
        <v>-1.3</v>
      </c>
      <c r="C6633" s="4">
        <f t="shared" si="103"/>
        <v>1.4666666666666668</v>
      </c>
      <c r="E6633">
        <v>22</v>
      </c>
    </row>
    <row r="6634" spans="1:5" x14ac:dyDescent="0.2">
      <c r="A6634" s="6">
        <v>2019100405</v>
      </c>
      <c r="B6634">
        <v>-1.3</v>
      </c>
      <c r="C6634" s="4">
        <f t="shared" si="103"/>
        <v>1.4000000000000004</v>
      </c>
      <c r="E6634">
        <v>22</v>
      </c>
    </row>
    <row r="6635" spans="1:5" x14ac:dyDescent="0.2">
      <c r="A6635" s="6">
        <v>2019100406</v>
      </c>
      <c r="B6635">
        <v>-1.2</v>
      </c>
      <c r="C6635" s="4">
        <f t="shared" si="103"/>
        <v>1.3458333333333334</v>
      </c>
      <c r="E6635">
        <v>22</v>
      </c>
    </row>
    <row r="6636" spans="1:5" x14ac:dyDescent="0.2">
      <c r="A6636" s="6">
        <v>2019100407</v>
      </c>
      <c r="B6636">
        <v>-0.5</v>
      </c>
      <c r="C6636" s="4">
        <f t="shared" si="103"/>
        <v>1.3250000000000002</v>
      </c>
      <c r="E6636">
        <v>22</v>
      </c>
    </row>
    <row r="6637" spans="1:5" x14ac:dyDescent="0.2">
      <c r="A6637" s="6">
        <v>2019100408</v>
      </c>
      <c r="B6637">
        <v>1.9</v>
      </c>
      <c r="C6637" s="4">
        <f t="shared" si="103"/>
        <v>1.3583333333333336</v>
      </c>
      <c r="E6637">
        <v>22</v>
      </c>
    </row>
    <row r="6638" spans="1:5" x14ac:dyDescent="0.2">
      <c r="A6638" s="6">
        <v>2019100409</v>
      </c>
      <c r="B6638">
        <v>4.7</v>
      </c>
      <c r="C6638" s="4">
        <f t="shared" si="103"/>
        <v>1.4583333333333333</v>
      </c>
      <c r="E6638">
        <v>22</v>
      </c>
    </row>
    <row r="6639" spans="1:5" x14ac:dyDescent="0.2">
      <c r="A6639" s="6">
        <v>2019100410</v>
      </c>
      <c r="B6639">
        <v>7.1</v>
      </c>
      <c r="C6639" s="4">
        <f t="shared" si="103"/>
        <v>1.6124999999999998</v>
      </c>
      <c r="E6639">
        <v>22</v>
      </c>
    </row>
    <row r="6640" spans="1:5" x14ac:dyDescent="0.2">
      <c r="A6640" s="6">
        <v>2019100411</v>
      </c>
      <c r="B6640">
        <v>8.8000000000000007</v>
      </c>
      <c r="C6640" s="4">
        <f t="shared" si="103"/>
        <v>1.7875000000000003</v>
      </c>
      <c r="E6640">
        <v>22</v>
      </c>
    </row>
    <row r="6641" spans="1:5" x14ac:dyDescent="0.2">
      <c r="A6641" s="6">
        <v>2019100412</v>
      </c>
      <c r="B6641">
        <v>7.2</v>
      </c>
      <c r="C6641" s="4">
        <f t="shared" si="103"/>
        <v>1.8625</v>
      </c>
      <c r="E6641">
        <v>22</v>
      </c>
    </row>
    <row r="6642" spans="1:5" x14ac:dyDescent="0.2">
      <c r="A6642" s="6">
        <v>2019100413</v>
      </c>
      <c r="B6642">
        <v>7.1</v>
      </c>
      <c r="C6642" s="4">
        <f t="shared" si="103"/>
        <v>1.9208333333333334</v>
      </c>
      <c r="E6642">
        <v>22</v>
      </c>
    </row>
    <row r="6643" spans="1:5" x14ac:dyDescent="0.2">
      <c r="A6643" s="6">
        <v>2019100414</v>
      </c>
      <c r="B6643">
        <v>7.2</v>
      </c>
      <c r="C6643" s="4">
        <f t="shared" si="103"/>
        <v>1.9708333333333334</v>
      </c>
      <c r="E6643">
        <v>22</v>
      </c>
    </row>
    <row r="6644" spans="1:5" x14ac:dyDescent="0.2">
      <c r="A6644" s="6">
        <v>2019100415</v>
      </c>
      <c r="B6644">
        <v>7</v>
      </c>
      <c r="C6644" s="4">
        <f t="shared" si="103"/>
        <v>2.0208333333333335</v>
      </c>
      <c r="E6644">
        <v>22</v>
      </c>
    </row>
    <row r="6645" spans="1:5" x14ac:dyDescent="0.2">
      <c r="A6645" s="6">
        <v>2019100416</v>
      </c>
      <c r="B6645">
        <v>7</v>
      </c>
      <c r="C6645" s="4">
        <f t="shared" si="103"/>
        <v>2.1166666666666667</v>
      </c>
      <c r="E6645">
        <v>22</v>
      </c>
    </row>
    <row r="6646" spans="1:5" x14ac:dyDescent="0.2">
      <c r="A6646" s="6">
        <v>2019100417</v>
      </c>
      <c r="B6646">
        <v>6.5</v>
      </c>
      <c r="C6646" s="4">
        <f t="shared" si="103"/>
        <v>2.25</v>
      </c>
      <c r="E6646">
        <v>22</v>
      </c>
    </row>
    <row r="6647" spans="1:5" x14ac:dyDescent="0.2">
      <c r="A6647" s="6">
        <v>2019100418</v>
      </c>
      <c r="B6647">
        <v>6</v>
      </c>
      <c r="C6647" s="4">
        <f t="shared" si="103"/>
        <v>2.4416666666666669</v>
      </c>
      <c r="E6647">
        <v>22</v>
      </c>
    </row>
    <row r="6648" spans="1:5" x14ac:dyDescent="0.2">
      <c r="A6648" s="6">
        <v>2019100419</v>
      </c>
      <c r="B6648">
        <v>5.8</v>
      </c>
      <c r="C6648" s="4">
        <f t="shared" si="103"/>
        <v>2.6624999999999996</v>
      </c>
      <c r="E6648">
        <v>22</v>
      </c>
    </row>
    <row r="6649" spans="1:5" x14ac:dyDescent="0.2">
      <c r="A6649" s="6">
        <v>2019100420</v>
      </c>
      <c r="B6649">
        <v>5.3</v>
      </c>
      <c r="C6649" s="4">
        <f t="shared" si="103"/>
        <v>2.8958333333333335</v>
      </c>
      <c r="E6649">
        <v>22</v>
      </c>
    </row>
    <row r="6650" spans="1:5" x14ac:dyDescent="0.2">
      <c r="A6650" s="6">
        <v>2019100421</v>
      </c>
      <c r="B6650">
        <v>4.7</v>
      </c>
      <c r="C6650" s="4">
        <f t="shared" si="103"/>
        <v>3.1208333333333336</v>
      </c>
      <c r="E6650">
        <v>22</v>
      </c>
    </row>
    <row r="6651" spans="1:5" x14ac:dyDescent="0.2">
      <c r="A6651" s="6">
        <v>2019100422</v>
      </c>
      <c r="B6651">
        <v>4.5</v>
      </c>
      <c r="C6651" s="4">
        <f t="shared" si="103"/>
        <v>3.3416666666666668</v>
      </c>
      <c r="E6651">
        <v>22</v>
      </c>
    </row>
    <row r="6652" spans="1:5" x14ac:dyDescent="0.2">
      <c r="A6652" s="6">
        <v>2019100423</v>
      </c>
      <c r="B6652">
        <v>4.2</v>
      </c>
      <c r="C6652" s="4">
        <f t="shared" si="103"/>
        <v>3.5625</v>
      </c>
      <c r="E6652">
        <v>22</v>
      </c>
    </row>
    <row r="6653" spans="1:5" x14ac:dyDescent="0.2">
      <c r="A6653" s="6">
        <v>2019100500</v>
      </c>
      <c r="B6653">
        <v>3.9</v>
      </c>
      <c r="C6653" s="4">
        <f t="shared" si="103"/>
        <v>3.7666666666666671</v>
      </c>
      <c r="E6653">
        <v>22</v>
      </c>
    </row>
    <row r="6654" spans="1:5" x14ac:dyDescent="0.2">
      <c r="A6654" s="6">
        <v>2019100501</v>
      </c>
      <c r="B6654">
        <v>3.9</v>
      </c>
      <c r="C6654" s="4">
        <f t="shared" si="103"/>
        <v>3.9875000000000007</v>
      </c>
      <c r="E6654">
        <v>22</v>
      </c>
    </row>
    <row r="6655" spans="1:5" x14ac:dyDescent="0.2">
      <c r="A6655" s="6">
        <v>2019100502</v>
      </c>
      <c r="B6655">
        <v>3.7</v>
      </c>
      <c r="C6655" s="4">
        <f t="shared" si="103"/>
        <v>4.2041666666666675</v>
      </c>
      <c r="E6655">
        <v>22</v>
      </c>
    </row>
    <row r="6656" spans="1:5" x14ac:dyDescent="0.2">
      <c r="A6656" s="6">
        <v>2019100503</v>
      </c>
      <c r="B6656">
        <v>3.6</v>
      </c>
      <c r="C6656" s="4">
        <f t="shared" si="103"/>
        <v>4.4083333333333341</v>
      </c>
      <c r="E6656">
        <v>22</v>
      </c>
    </row>
    <row r="6657" spans="1:5" x14ac:dyDescent="0.2">
      <c r="A6657" s="6">
        <v>2019100504</v>
      </c>
      <c r="B6657">
        <v>3.5</v>
      </c>
      <c r="C6657" s="4">
        <f t="shared" si="103"/>
        <v>4.6083333333333334</v>
      </c>
      <c r="E6657">
        <v>22</v>
      </c>
    </row>
    <row r="6658" spans="1:5" x14ac:dyDescent="0.2">
      <c r="A6658" s="6">
        <v>2019100505</v>
      </c>
      <c r="B6658">
        <v>3.4</v>
      </c>
      <c r="C6658" s="4">
        <f t="shared" si="103"/>
        <v>4.804166666666668</v>
      </c>
      <c r="E6658">
        <v>22</v>
      </c>
    </row>
    <row r="6659" spans="1:5" x14ac:dyDescent="0.2">
      <c r="A6659" s="6">
        <v>2019100506</v>
      </c>
      <c r="B6659">
        <v>3.3</v>
      </c>
      <c r="C6659" s="4">
        <f t="shared" si="103"/>
        <v>4.9916666666666671</v>
      </c>
      <c r="E6659">
        <v>22</v>
      </c>
    </row>
    <row r="6660" spans="1:5" x14ac:dyDescent="0.2">
      <c r="A6660" s="6">
        <v>2019100507</v>
      </c>
      <c r="B6660">
        <v>3.4</v>
      </c>
      <c r="C6660" s="4">
        <f t="shared" si="103"/>
        <v>5.1541666666666677</v>
      </c>
      <c r="E6660">
        <v>22</v>
      </c>
    </row>
    <row r="6661" spans="1:5" x14ac:dyDescent="0.2">
      <c r="A6661" s="6">
        <v>2019100508</v>
      </c>
      <c r="B6661">
        <v>3.7</v>
      </c>
      <c r="C6661" s="4">
        <f t="shared" si="103"/>
        <v>5.229166666666667</v>
      </c>
      <c r="E6661">
        <v>22</v>
      </c>
    </row>
    <row r="6662" spans="1:5" x14ac:dyDescent="0.2">
      <c r="A6662" s="6">
        <v>2019100509</v>
      </c>
      <c r="B6662">
        <v>4.3</v>
      </c>
      <c r="C6662" s="4">
        <f t="shared" si="103"/>
        <v>5.2125000000000012</v>
      </c>
      <c r="E6662">
        <v>22</v>
      </c>
    </row>
    <row r="6663" spans="1:5" x14ac:dyDescent="0.2">
      <c r="A6663" s="6">
        <v>2019100510</v>
      </c>
      <c r="B6663">
        <v>5.0999999999999996</v>
      </c>
      <c r="C6663" s="4">
        <f t="shared" si="103"/>
        <v>5.1291666666666673</v>
      </c>
      <c r="E6663">
        <v>22</v>
      </c>
    </row>
    <row r="6664" spans="1:5" x14ac:dyDescent="0.2">
      <c r="A6664" s="6">
        <v>2019100511</v>
      </c>
      <c r="B6664">
        <v>5.9</v>
      </c>
      <c r="C6664" s="4">
        <f t="shared" si="103"/>
        <v>5.0083333333333337</v>
      </c>
      <c r="E6664">
        <v>22</v>
      </c>
    </row>
    <row r="6665" spans="1:5" x14ac:dyDescent="0.2">
      <c r="A6665" s="6">
        <v>2019100512</v>
      </c>
      <c r="B6665">
        <v>6.1</v>
      </c>
      <c r="C6665" s="4">
        <f t="shared" si="103"/>
        <v>4.9625000000000004</v>
      </c>
      <c r="E6665">
        <v>22</v>
      </c>
    </row>
    <row r="6666" spans="1:5" x14ac:dyDescent="0.2">
      <c r="A6666" s="6">
        <v>2019100513</v>
      </c>
      <c r="B6666">
        <v>6.3</v>
      </c>
      <c r="C6666" s="4">
        <f t="shared" si="103"/>
        <v>4.9291666666666663</v>
      </c>
      <c r="E6666">
        <v>22</v>
      </c>
    </row>
    <row r="6667" spans="1:5" x14ac:dyDescent="0.2">
      <c r="A6667" s="6">
        <v>2019100514</v>
      </c>
      <c r="B6667">
        <v>6.6</v>
      </c>
      <c r="C6667" s="4">
        <f t="shared" si="103"/>
        <v>4.9041666666666659</v>
      </c>
      <c r="E6667">
        <v>22</v>
      </c>
    </row>
    <row r="6668" spans="1:5" x14ac:dyDescent="0.2">
      <c r="A6668" s="6">
        <v>2019100515</v>
      </c>
      <c r="B6668">
        <v>6.3</v>
      </c>
      <c r="C6668" s="4">
        <f t="shared" si="103"/>
        <v>4.875</v>
      </c>
      <c r="E6668">
        <v>22</v>
      </c>
    </row>
    <row r="6669" spans="1:5" x14ac:dyDescent="0.2">
      <c r="A6669" s="6">
        <v>2019100516</v>
      </c>
      <c r="B6669">
        <v>6</v>
      </c>
      <c r="C6669" s="4">
        <f t="shared" si="103"/>
        <v>4.833333333333333</v>
      </c>
      <c r="E6669">
        <v>22</v>
      </c>
    </row>
    <row r="6670" spans="1:5" x14ac:dyDescent="0.2">
      <c r="A6670" s="6">
        <v>2019100517</v>
      </c>
      <c r="B6670">
        <v>5.8</v>
      </c>
      <c r="C6670" s="4">
        <f t="shared" si="103"/>
        <v>4.8041666666666663</v>
      </c>
      <c r="E6670">
        <v>22</v>
      </c>
    </row>
    <row r="6671" spans="1:5" x14ac:dyDescent="0.2">
      <c r="A6671" s="6">
        <v>2019100518</v>
      </c>
      <c r="B6671">
        <v>5.4</v>
      </c>
      <c r="C6671" s="4">
        <f t="shared" si="103"/>
        <v>4.7791666666666659</v>
      </c>
      <c r="E6671">
        <v>22</v>
      </c>
    </row>
    <row r="6672" spans="1:5" x14ac:dyDescent="0.2">
      <c r="A6672" s="6">
        <v>2019100519</v>
      </c>
      <c r="B6672">
        <v>5.3</v>
      </c>
      <c r="C6672" s="4">
        <f t="shared" si="103"/>
        <v>4.758333333333332</v>
      </c>
      <c r="E6672">
        <v>22</v>
      </c>
    </row>
    <row r="6673" spans="1:5" x14ac:dyDescent="0.2">
      <c r="A6673" s="6">
        <v>2019100520</v>
      </c>
      <c r="B6673">
        <v>5.0999999999999996</v>
      </c>
      <c r="C6673" s="4">
        <f t="shared" si="103"/>
        <v>4.7499999999999991</v>
      </c>
      <c r="E6673">
        <v>22</v>
      </c>
    </row>
    <row r="6674" spans="1:5" x14ac:dyDescent="0.2">
      <c r="A6674" s="6">
        <v>2019100521</v>
      </c>
      <c r="B6674">
        <v>4.9000000000000004</v>
      </c>
      <c r="C6674" s="4">
        <f t="shared" si="103"/>
        <v>4.7583333333333329</v>
      </c>
      <c r="E6674">
        <v>22</v>
      </c>
    </row>
    <row r="6675" spans="1:5" x14ac:dyDescent="0.2">
      <c r="A6675" s="6">
        <v>2019100522</v>
      </c>
      <c r="B6675">
        <v>4.9000000000000004</v>
      </c>
      <c r="C6675" s="4">
        <f t="shared" si="103"/>
        <v>4.7749999999999995</v>
      </c>
      <c r="E6675">
        <v>22</v>
      </c>
    </row>
    <row r="6676" spans="1:5" x14ac:dyDescent="0.2">
      <c r="A6676" s="6">
        <v>2019100523</v>
      </c>
      <c r="B6676">
        <v>4.7</v>
      </c>
      <c r="C6676" s="4">
        <f t="shared" si="103"/>
        <v>4.7958333333333334</v>
      </c>
      <c r="E6676">
        <v>22</v>
      </c>
    </row>
    <row r="6677" spans="1:5" x14ac:dyDescent="0.2">
      <c r="A6677" s="6">
        <v>2019100600</v>
      </c>
      <c r="B6677">
        <v>4.7</v>
      </c>
      <c r="C6677" s="4">
        <f t="shared" si="103"/>
        <v>4.8291666666666666</v>
      </c>
      <c r="E6677">
        <v>22</v>
      </c>
    </row>
    <row r="6678" spans="1:5" x14ac:dyDescent="0.2">
      <c r="A6678" s="6">
        <v>2019100601</v>
      </c>
      <c r="B6678">
        <v>4.5999999999999996</v>
      </c>
      <c r="C6678" s="4">
        <f t="shared" si="103"/>
        <v>4.8583333333333334</v>
      </c>
      <c r="E6678">
        <v>22</v>
      </c>
    </row>
    <row r="6679" spans="1:5" x14ac:dyDescent="0.2">
      <c r="A6679" s="6">
        <v>2019100602</v>
      </c>
      <c r="B6679">
        <v>4.4000000000000004</v>
      </c>
      <c r="C6679" s="4">
        <f t="shared" si="103"/>
        <v>4.8875000000000002</v>
      </c>
      <c r="E6679">
        <v>22</v>
      </c>
    </row>
    <row r="6680" spans="1:5" x14ac:dyDescent="0.2">
      <c r="A6680" s="6">
        <v>2019100603</v>
      </c>
      <c r="B6680">
        <v>4.3</v>
      </c>
      <c r="C6680" s="4">
        <f t="shared" si="103"/>
        <v>4.916666666666667</v>
      </c>
      <c r="E6680">
        <v>22</v>
      </c>
    </row>
    <row r="6681" spans="1:5" x14ac:dyDescent="0.2">
      <c r="A6681" s="6">
        <v>2019100604</v>
      </c>
      <c r="B6681">
        <v>4.3</v>
      </c>
      <c r="C6681" s="4">
        <f t="shared" si="103"/>
        <v>4.95</v>
      </c>
      <c r="E6681">
        <v>22</v>
      </c>
    </row>
    <row r="6682" spans="1:5" x14ac:dyDescent="0.2">
      <c r="A6682" s="6">
        <v>2019100605</v>
      </c>
      <c r="B6682">
        <v>4.3</v>
      </c>
      <c r="C6682" s="4">
        <f t="shared" si="103"/>
        <v>4.9874999999999998</v>
      </c>
      <c r="E6682">
        <v>22</v>
      </c>
    </row>
    <row r="6683" spans="1:5" x14ac:dyDescent="0.2">
      <c r="A6683" s="6">
        <v>2019100606</v>
      </c>
      <c r="B6683">
        <v>4.2</v>
      </c>
      <c r="C6683" s="4">
        <f t="shared" si="103"/>
        <v>5.0249999999999995</v>
      </c>
      <c r="E6683">
        <v>22</v>
      </c>
    </row>
    <row r="6684" spans="1:5" x14ac:dyDescent="0.2">
      <c r="A6684" s="6">
        <v>2019100607</v>
      </c>
      <c r="B6684">
        <v>4.5999999999999996</v>
      </c>
      <c r="C6684" s="4">
        <f t="shared" si="103"/>
        <v>5.0750000000000002</v>
      </c>
      <c r="E6684">
        <v>22</v>
      </c>
    </row>
    <row r="6685" spans="1:5" x14ac:dyDescent="0.2">
      <c r="A6685" s="6">
        <v>2019100608</v>
      </c>
      <c r="B6685">
        <v>5.6</v>
      </c>
      <c r="C6685" s="4">
        <f t="shared" ref="C6685:C6748" si="104">AVERAGE(B6662:B6685)</f>
        <v>5.1541666666666659</v>
      </c>
      <c r="E6685">
        <v>22</v>
      </c>
    </row>
    <row r="6686" spans="1:5" x14ac:dyDescent="0.2">
      <c r="A6686" s="6">
        <v>2019100609</v>
      </c>
      <c r="B6686">
        <v>6.9</v>
      </c>
      <c r="C6686" s="4">
        <f t="shared" si="104"/>
        <v>5.2625000000000002</v>
      </c>
      <c r="E6686">
        <v>22</v>
      </c>
    </row>
    <row r="6687" spans="1:5" x14ac:dyDescent="0.2">
      <c r="A6687" s="6">
        <v>2019100610</v>
      </c>
      <c r="B6687">
        <v>7.7</v>
      </c>
      <c r="C6687" s="4">
        <f t="shared" si="104"/>
        <v>5.3708333333333327</v>
      </c>
      <c r="E6687">
        <v>22</v>
      </c>
    </row>
    <row r="6688" spans="1:5" x14ac:dyDescent="0.2">
      <c r="A6688" s="6">
        <v>2019100611</v>
      </c>
      <c r="B6688">
        <v>8.3000000000000007</v>
      </c>
      <c r="C6688" s="4">
        <f t="shared" si="104"/>
        <v>5.4708333333333323</v>
      </c>
      <c r="E6688">
        <v>22</v>
      </c>
    </row>
    <row r="6689" spans="1:5" x14ac:dyDescent="0.2">
      <c r="A6689" s="6">
        <v>2019100612</v>
      </c>
      <c r="B6689">
        <v>8.1</v>
      </c>
      <c r="C6689" s="4">
        <f t="shared" si="104"/>
        <v>5.5541666666666663</v>
      </c>
      <c r="E6689">
        <v>22</v>
      </c>
    </row>
    <row r="6690" spans="1:5" x14ac:dyDescent="0.2">
      <c r="A6690" s="6">
        <v>2019100613</v>
      </c>
      <c r="B6690">
        <v>7.4</v>
      </c>
      <c r="C6690" s="4">
        <f t="shared" si="104"/>
        <v>5.5999999999999988</v>
      </c>
      <c r="E6690">
        <v>22</v>
      </c>
    </row>
    <row r="6691" spans="1:5" x14ac:dyDescent="0.2">
      <c r="A6691" s="6">
        <v>2019100614</v>
      </c>
      <c r="B6691">
        <v>7.2</v>
      </c>
      <c r="C6691" s="4">
        <f t="shared" si="104"/>
        <v>5.625</v>
      </c>
      <c r="E6691">
        <v>22</v>
      </c>
    </row>
    <row r="6692" spans="1:5" x14ac:dyDescent="0.2">
      <c r="A6692" s="6">
        <v>2019100615</v>
      </c>
      <c r="B6692">
        <v>6.9</v>
      </c>
      <c r="C6692" s="4">
        <f t="shared" si="104"/>
        <v>5.6499999999999995</v>
      </c>
      <c r="E6692">
        <v>22</v>
      </c>
    </row>
    <row r="6693" spans="1:5" x14ac:dyDescent="0.2">
      <c r="A6693" s="6">
        <v>2019100616</v>
      </c>
      <c r="B6693">
        <v>6.7</v>
      </c>
      <c r="C6693" s="4">
        <f t="shared" si="104"/>
        <v>5.6791666666666663</v>
      </c>
      <c r="E6693">
        <v>22</v>
      </c>
    </row>
    <row r="6694" spans="1:5" x14ac:dyDescent="0.2">
      <c r="A6694" s="6">
        <v>2019100617</v>
      </c>
      <c r="B6694">
        <v>6.2</v>
      </c>
      <c r="C6694" s="4">
        <f t="shared" si="104"/>
        <v>5.6958333333333329</v>
      </c>
      <c r="E6694">
        <v>22</v>
      </c>
    </row>
    <row r="6695" spans="1:5" x14ac:dyDescent="0.2">
      <c r="A6695" s="6">
        <v>2019100618</v>
      </c>
      <c r="B6695">
        <v>6</v>
      </c>
      <c r="C6695" s="4">
        <f t="shared" si="104"/>
        <v>5.7208333333333341</v>
      </c>
      <c r="E6695">
        <v>22</v>
      </c>
    </row>
    <row r="6696" spans="1:5" x14ac:dyDescent="0.2">
      <c r="A6696" s="6">
        <v>2019100619</v>
      </c>
      <c r="B6696">
        <v>5.8</v>
      </c>
      <c r="C6696" s="4">
        <f t="shared" si="104"/>
        <v>5.7416666666666671</v>
      </c>
      <c r="E6696">
        <v>22</v>
      </c>
    </row>
    <row r="6697" spans="1:5" x14ac:dyDescent="0.2">
      <c r="A6697" s="6">
        <v>2019100620</v>
      </c>
      <c r="B6697">
        <v>5.8</v>
      </c>
      <c r="C6697" s="4">
        <f t="shared" si="104"/>
        <v>5.7708333333333348</v>
      </c>
      <c r="E6697">
        <v>22</v>
      </c>
    </row>
    <row r="6698" spans="1:5" x14ac:dyDescent="0.2">
      <c r="A6698" s="6">
        <v>2019100621</v>
      </c>
      <c r="B6698">
        <v>5.6</v>
      </c>
      <c r="C6698" s="4">
        <f t="shared" si="104"/>
        <v>5.8000000000000007</v>
      </c>
      <c r="E6698">
        <v>22</v>
      </c>
    </row>
    <row r="6699" spans="1:5" x14ac:dyDescent="0.2">
      <c r="A6699" s="6">
        <v>2019100622</v>
      </c>
      <c r="B6699">
        <v>5.5</v>
      </c>
      <c r="C6699" s="4">
        <f t="shared" si="104"/>
        <v>5.8250000000000002</v>
      </c>
      <c r="E6699">
        <v>22</v>
      </c>
    </row>
    <row r="6700" spans="1:5" x14ac:dyDescent="0.2">
      <c r="A6700" s="6">
        <v>2019100623</v>
      </c>
      <c r="B6700">
        <v>5</v>
      </c>
      <c r="C6700" s="4">
        <f t="shared" si="104"/>
        <v>5.8375000000000012</v>
      </c>
      <c r="E6700">
        <v>22</v>
      </c>
    </row>
    <row r="6701" spans="1:5" x14ac:dyDescent="0.2">
      <c r="A6701" s="6">
        <v>2019100700</v>
      </c>
      <c r="B6701">
        <v>4.2</v>
      </c>
      <c r="C6701" s="4">
        <f t="shared" si="104"/>
        <v>5.8166666666666664</v>
      </c>
      <c r="E6701">
        <v>22</v>
      </c>
    </row>
    <row r="6702" spans="1:5" x14ac:dyDescent="0.2">
      <c r="A6702" s="6">
        <v>2019100701</v>
      </c>
      <c r="B6702">
        <v>3.1</v>
      </c>
      <c r="C6702" s="4">
        <f t="shared" si="104"/>
        <v>5.7541666666666664</v>
      </c>
      <c r="E6702">
        <v>22</v>
      </c>
    </row>
    <row r="6703" spans="1:5" x14ac:dyDescent="0.2">
      <c r="A6703" s="6">
        <v>2019100702</v>
      </c>
      <c r="B6703">
        <v>2.4</v>
      </c>
      <c r="C6703" s="4">
        <f t="shared" si="104"/>
        <v>5.6708333333333334</v>
      </c>
      <c r="E6703">
        <v>22</v>
      </c>
    </row>
    <row r="6704" spans="1:5" x14ac:dyDescent="0.2">
      <c r="A6704" s="6">
        <v>2019100703</v>
      </c>
      <c r="B6704">
        <v>2.1</v>
      </c>
      <c r="C6704" s="4">
        <f t="shared" si="104"/>
        <v>5.5791666666666666</v>
      </c>
      <c r="E6704">
        <v>22</v>
      </c>
    </row>
    <row r="6705" spans="1:5" x14ac:dyDescent="0.2">
      <c r="A6705" s="6">
        <v>2019100704</v>
      </c>
      <c r="B6705">
        <v>2.2000000000000002</v>
      </c>
      <c r="C6705" s="4">
        <f t="shared" si="104"/>
        <v>5.4916666666666671</v>
      </c>
      <c r="E6705">
        <v>22</v>
      </c>
    </row>
    <row r="6706" spans="1:5" x14ac:dyDescent="0.2">
      <c r="A6706" s="6">
        <v>2019100705</v>
      </c>
      <c r="B6706">
        <v>2.2999999999999998</v>
      </c>
      <c r="C6706" s="4">
        <f t="shared" si="104"/>
        <v>5.4083333333333341</v>
      </c>
      <c r="E6706">
        <v>22</v>
      </c>
    </row>
    <row r="6707" spans="1:5" x14ac:dyDescent="0.2">
      <c r="A6707" s="6">
        <v>2019100706</v>
      </c>
      <c r="B6707">
        <v>2.1</v>
      </c>
      <c r="C6707" s="4">
        <f t="shared" si="104"/>
        <v>5.3208333333333329</v>
      </c>
      <c r="E6707">
        <v>22</v>
      </c>
    </row>
    <row r="6708" spans="1:5" x14ac:dyDescent="0.2">
      <c r="A6708" s="6">
        <v>2019100707</v>
      </c>
      <c r="B6708">
        <v>2.2999999999999998</v>
      </c>
      <c r="C6708" s="4">
        <f t="shared" si="104"/>
        <v>5.2249999999999988</v>
      </c>
      <c r="E6708">
        <v>22</v>
      </c>
    </row>
    <row r="6709" spans="1:5" x14ac:dyDescent="0.2">
      <c r="A6709" s="6">
        <v>2019100708</v>
      </c>
      <c r="B6709">
        <v>2.9</v>
      </c>
      <c r="C6709" s="4">
        <f t="shared" si="104"/>
        <v>5.1124999999999998</v>
      </c>
      <c r="E6709">
        <v>22</v>
      </c>
    </row>
    <row r="6710" spans="1:5" x14ac:dyDescent="0.2">
      <c r="A6710" s="6">
        <v>2019100709</v>
      </c>
      <c r="B6710">
        <v>3.7</v>
      </c>
      <c r="C6710" s="4">
        <f t="shared" si="104"/>
        <v>4.9791666666666661</v>
      </c>
      <c r="E6710">
        <v>22</v>
      </c>
    </row>
    <row r="6711" spans="1:5" x14ac:dyDescent="0.2">
      <c r="A6711" s="6">
        <v>2019100710</v>
      </c>
      <c r="B6711">
        <v>4.9000000000000004</v>
      </c>
      <c r="C6711" s="4">
        <f t="shared" si="104"/>
        <v>4.8624999999999998</v>
      </c>
      <c r="E6711">
        <v>22</v>
      </c>
    </row>
    <row r="6712" spans="1:5" x14ac:dyDescent="0.2">
      <c r="A6712" s="6">
        <v>2019100711</v>
      </c>
      <c r="B6712">
        <v>5.7</v>
      </c>
      <c r="C6712" s="4">
        <f t="shared" si="104"/>
        <v>4.7541666666666673</v>
      </c>
      <c r="E6712">
        <v>22</v>
      </c>
    </row>
    <row r="6713" spans="1:5" x14ac:dyDescent="0.2">
      <c r="A6713" s="6">
        <v>2019100712</v>
      </c>
      <c r="B6713">
        <v>6.4</v>
      </c>
      <c r="C6713" s="4">
        <f t="shared" si="104"/>
        <v>4.6833333333333336</v>
      </c>
      <c r="E6713">
        <v>22</v>
      </c>
    </row>
    <row r="6714" spans="1:5" x14ac:dyDescent="0.2">
      <c r="A6714" s="6">
        <v>2019100713</v>
      </c>
      <c r="B6714">
        <v>5.8</v>
      </c>
      <c r="C6714" s="4">
        <f t="shared" si="104"/>
        <v>4.6166666666666663</v>
      </c>
      <c r="E6714">
        <v>22</v>
      </c>
    </row>
    <row r="6715" spans="1:5" x14ac:dyDescent="0.2">
      <c r="A6715" s="6">
        <v>2019100714</v>
      </c>
      <c r="B6715">
        <v>5.5</v>
      </c>
      <c r="C6715" s="4">
        <f t="shared" si="104"/>
        <v>4.5458333333333334</v>
      </c>
      <c r="E6715">
        <v>22</v>
      </c>
    </row>
    <row r="6716" spans="1:5" x14ac:dyDescent="0.2">
      <c r="A6716" s="6">
        <v>2019100715</v>
      </c>
      <c r="B6716">
        <v>5.0999999999999996</v>
      </c>
      <c r="C6716" s="4">
        <f t="shared" si="104"/>
        <v>4.4708333333333341</v>
      </c>
      <c r="E6716">
        <v>22</v>
      </c>
    </row>
    <row r="6717" spans="1:5" x14ac:dyDescent="0.2">
      <c r="A6717" s="6">
        <v>2019100716</v>
      </c>
      <c r="B6717">
        <v>4.8</v>
      </c>
      <c r="C6717" s="4">
        <f t="shared" si="104"/>
        <v>4.3916666666666666</v>
      </c>
      <c r="E6717">
        <v>22</v>
      </c>
    </row>
    <row r="6718" spans="1:5" x14ac:dyDescent="0.2">
      <c r="A6718" s="6">
        <v>2019100717</v>
      </c>
      <c r="B6718">
        <v>3.3</v>
      </c>
      <c r="C6718" s="4">
        <f t="shared" si="104"/>
        <v>4.270833333333333</v>
      </c>
      <c r="E6718">
        <v>22</v>
      </c>
    </row>
    <row r="6719" spans="1:5" x14ac:dyDescent="0.2">
      <c r="A6719" s="6">
        <v>2019100718</v>
      </c>
      <c r="B6719">
        <v>1.9</v>
      </c>
      <c r="C6719" s="4">
        <f t="shared" si="104"/>
        <v>4.0999999999999996</v>
      </c>
      <c r="E6719">
        <v>22</v>
      </c>
    </row>
    <row r="6720" spans="1:5" x14ac:dyDescent="0.2">
      <c r="A6720" s="6">
        <v>2019100719</v>
      </c>
      <c r="B6720">
        <v>1.1000000000000001</v>
      </c>
      <c r="C6720" s="4">
        <f t="shared" si="104"/>
        <v>3.9041666666666663</v>
      </c>
      <c r="E6720">
        <v>22</v>
      </c>
    </row>
    <row r="6721" spans="1:5" x14ac:dyDescent="0.2">
      <c r="A6721" s="6">
        <v>2019100720</v>
      </c>
      <c r="B6721">
        <v>0.4</v>
      </c>
      <c r="C6721" s="4">
        <f t="shared" si="104"/>
        <v>3.6791666666666667</v>
      </c>
      <c r="E6721">
        <v>22</v>
      </c>
    </row>
    <row r="6722" spans="1:5" x14ac:dyDescent="0.2">
      <c r="A6722" s="6">
        <v>2019100721</v>
      </c>
      <c r="B6722">
        <v>0</v>
      </c>
      <c r="C6722" s="4">
        <f t="shared" si="104"/>
        <v>3.4458333333333329</v>
      </c>
      <c r="E6722">
        <v>22</v>
      </c>
    </row>
    <row r="6723" spans="1:5" x14ac:dyDescent="0.2">
      <c r="A6723" s="6">
        <v>2019100722</v>
      </c>
      <c r="B6723">
        <v>-0.5</v>
      </c>
      <c r="C6723" s="4">
        <f t="shared" si="104"/>
        <v>3.1958333333333333</v>
      </c>
      <c r="E6723">
        <v>22</v>
      </c>
    </row>
    <row r="6724" spans="1:5" x14ac:dyDescent="0.2">
      <c r="A6724" s="6">
        <v>2019100723</v>
      </c>
      <c r="B6724">
        <v>-0.4</v>
      </c>
      <c r="C6724" s="4">
        <f t="shared" si="104"/>
        <v>2.9708333333333332</v>
      </c>
      <c r="E6724">
        <v>22</v>
      </c>
    </row>
    <row r="6725" spans="1:5" x14ac:dyDescent="0.2">
      <c r="A6725" s="6">
        <v>2019100800</v>
      </c>
      <c r="B6725">
        <v>-0.7</v>
      </c>
      <c r="C6725" s="4">
        <f t="shared" si="104"/>
        <v>2.7666666666666662</v>
      </c>
      <c r="E6725">
        <v>22</v>
      </c>
    </row>
    <row r="6726" spans="1:5" x14ac:dyDescent="0.2">
      <c r="A6726" s="6">
        <v>2019100801</v>
      </c>
      <c r="B6726">
        <v>-0.7</v>
      </c>
      <c r="C6726" s="4">
        <f t="shared" si="104"/>
        <v>2.6083333333333329</v>
      </c>
      <c r="E6726">
        <v>22</v>
      </c>
    </row>
    <row r="6727" spans="1:5" x14ac:dyDescent="0.2">
      <c r="A6727" s="6">
        <v>2019100802</v>
      </c>
      <c r="B6727">
        <v>-0.8</v>
      </c>
      <c r="C6727" s="4">
        <f t="shared" si="104"/>
        <v>2.4749999999999996</v>
      </c>
      <c r="E6727">
        <v>22</v>
      </c>
    </row>
    <row r="6728" spans="1:5" x14ac:dyDescent="0.2">
      <c r="A6728" s="6">
        <v>2019100803</v>
      </c>
      <c r="B6728">
        <v>-0.4</v>
      </c>
      <c r="C6728" s="4">
        <f t="shared" si="104"/>
        <v>2.3708333333333331</v>
      </c>
      <c r="E6728">
        <v>22</v>
      </c>
    </row>
    <row r="6729" spans="1:5" x14ac:dyDescent="0.2">
      <c r="A6729" s="6">
        <v>2019100804</v>
      </c>
      <c r="B6729">
        <v>-0.2</v>
      </c>
      <c r="C6729" s="4">
        <f t="shared" si="104"/>
        <v>2.270833333333333</v>
      </c>
      <c r="E6729">
        <v>22</v>
      </c>
    </row>
    <row r="6730" spans="1:5" x14ac:dyDescent="0.2">
      <c r="A6730" s="6">
        <v>2019100805</v>
      </c>
      <c r="B6730">
        <v>-0.7</v>
      </c>
      <c r="C6730" s="4">
        <f t="shared" si="104"/>
        <v>2.1458333333333326</v>
      </c>
      <c r="E6730">
        <v>22</v>
      </c>
    </row>
    <row r="6731" spans="1:5" x14ac:dyDescent="0.2">
      <c r="A6731" s="6">
        <v>2019100806</v>
      </c>
      <c r="B6731">
        <v>-0.5</v>
      </c>
      <c r="C6731" s="4">
        <f t="shared" si="104"/>
        <v>2.0374999999999996</v>
      </c>
      <c r="E6731">
        <v>22</v>
      </c>
    </row>
    <row r="6732" spans="1:5" x14ac:dyDescent="0.2">
      <c r="A6732" s="6">
        <v>2019100807</v>
      </c>
      <c r="B6732">
        <v>0.6</v>
      </c>
      <c r="C6732" s="4">
        <f t="shared" si="104"/>
        <v>1.9666666666666666</v>
      </c>
      <c r="E6732">
        <v>22</v>
      </c>
    </row>
    <row r="6733" spans="1:5" x14ac:dyDescent="0.2">
      <c r="A6733" s="6">
        <v>2019100808</v>
      </c>
      <c r="B6733">
        <v>2.7</v>
      </c>
      <c r="C6733" s="4">
        <f t="shared" si="104"/>
        <v>1.958333333333333</v>
      </c>
      <c r="E6733">
        <v>22</v>
      </c>
    </row>
    <row r="6734" spans="1:5" x14ac:dyDescent="0.2">
      <c r="A6734" s="6">
        <v>2019100809</v>
      </c>
      <c r="B6734">
        <v>5.9</v>
      </c>
      <c r="C6734" s="4">
        <f t="shared" si="104"/>
        <v>2.0499999999999994</v>
      </c>
      <c r="E6734">
        <v>22</v>
      </c>
    </row>
    <row r="6735" spans="1:5" x14ac:dyDescent="0.2">
      <c r="A6735" s="6">
        <v>2019100810</v>
      </c>
      <c r="B6735">
        <v>8.6</v>
      </c>
      <c r="C6735" s="4">
        <f t="shared" si="104"/>
        <v>2.2041666666666662</v>
      </c>
      <c r="E6735">
        <v>22</v>
      </c>
    </row>
    <row r="6736" spans="1:5" x14ac:dyDescent="0.2">
      <c r="A6736" s="6">
        <v>2019100811</v>
      </c>
      <c r="B6736">
        <v>12.1</v>
      </c>
      <c r="C6736" s="4">
        <f t="shared" si="104"/>
        <v>2.4708333333333337</v>
      </c>
      <c r="E6736">
        <v>22</v>
      </c>
    </row>
    <row r="6737" spans="1:5" x14ac:dyDescent="0.2">
      <c r="A6737" s="6">
        <v>2019100812</v>
      </c>
      <c r="B6737">
        <v>15.7</v>
      </c>
      <c r="C6737" s="4">
        <f t="shared" si="104"/>
        <v>2.8583333333333338</v>
      </c>
      <c r="E6737">
        <v>22</v>
      </c>
    </row>
    <row r="6738" spans="1:5" x14ac:dyDescent="0.2">
      <c r="A6738" s="6">
        <v>2019100813</v>
      </c>
      <c r="B6738">
        <v>16.2</v>
      </c>
      <c r="C6738" s="4">
        <f t="shared" si="104"/>
        <v>3.2916666666666674</v>
      </c>
      <c r="E6738">
        <v>22</v>
      </c>
    </row>
    <row r="6739" spans="1:5" x14ac:dyDescent="0.2">
      <c r="A6739" s="6">
        <v>2019100814</v>
      </c>
      <c r="B6739">
        <v>17</v>
      </c>
      <c r="C6739" s="4">
        <f t="shared" si="104"/>
        <v>3.7708333333333335</v>
      </c>
      <c r="E6739">
        <v>22</v>
      </c>
    </row>
    <row r="6740" spans="1:5" x14ac:dyDescent="0.2">
      <c r="A6740" s="6">
        <v>2019100815</v>
      </c>
      <c r="B6740">
        <v>16</v>
      </c>
      <c r="C6740" s="4">
        <f t="shared" si="104"/>
        <v>4.2250000000000005</v>
      </c>
      <c r="E6740">
        <v>22</v>
      </c>
    </row>
    <row r="6741" spans="1:5" x14ac:dyDescent="0.2">
      <c r="A6741" s="6">
        <v>2019100816</v>
      </c>
      <c r="B6741">
        <v>13.6</v>
      </c>
      <c r="C6741" s="4">
        <f t="shared" si="104"/>
        <v>4.5916666666666668</v>
      </c>
      <c r="E6741">
        <v>22</v>
      </c>
    </row>
    <row r="6742" spans="1:5" x14ac:dyDescent="0.2">
      <c r="A6742" s="6">
        <v>2019100817</v>
      </c>
      <c r="B6742">
        <v>11</v>
      </c>
      <c r="C6742" s="4">
        <f t="shared" si="104"/>
        <v>4.9124999999999996</v>
      </c>
      <c r="E6742">
        <v>22</v>
      </c>
    </row>
    <row r="6743" spans="1:5" x14ac:dyDescent="0.2">
      <c r="A6743" s="6">
        <v>2019100818</v>
      </c>
      <c r="B6743">
        <v>9.1</v>
      </c>
      <c r="C6743" s="4">
        <f t="shared" si="104"/>
        <v>5.2124999999999995</v>
      </c>
      <c r="E6743">
        <v>22</v>
      </c>
    </row>
    <row r="6744" spans="1:5" x14ac:dyDescent="0.2">
      <c r="A6744" s="6">
        <v>2019100819</v>
      </c>
      <c r="B6744">
        <v>8.1</v>
      </c>
      <c r="C6744" s="4">
        <f t="shared" si="104"/>
        <v>5.5041666666666664</v>
      </c>
      <c r="E6744">
        <v>22</v>
      </c>
    </row>
    <row r="6745" spans="1:5" x14ac:dyDescent="0.2">
      <c r="A6745" s="6">
        <v>2019100820</v>
      </c>
      <c r="B6745">
        <v>7.3</v>
      </c>
      <c r="C6745" s="4">
        <f t="shared" si="104"/>
        <v>5.791666666666667</v>
      </c>
      <c r="E6745">
        <v>22</v>
      </c>
    </row>
    <row r="6746" spans="1:5" x14ac:dyDescent="0.2">
      <c r="A6746" s="6">
        <v>2019100821</v>
      </c>
      <c r="B6746">
        <v>6.7</v>
      </c>
      <c r="C6746" s="4">
        <f t="shared" si="104"/>
        <v>6.0708333333333329</v>
      </c>
      <c r="E6746">
        <v>22</v>
      </c>
    </row>
    <row r="6747" spans="1:5" x14ac:dyDescent="0.2">
      <c r="A6747" s="6">
        <v>2019100822</v>
      </c>
      <c r="B6747">
        <v>6.9</v>
      </c>
      <c r="C6747" s="4">
        <f t="shared" si="104"/>
        <v>6.3791666666666664</v>
      </c>
      <c r="E6747">
        <v>22</v>
      </c>
    </row>
    <row r="6748" spans="1:5" x14ac:dyDescent="0.2">
      <c r="A6748" s="6">
        <v>2019100823</v>
      </c>
      <c r="B6748">
        <v>6.7</v>
      </c>
      <c r="C6748" s="4">
        <f t="shared" si="104"/>
        <v>6.6749999999999998</v>
      </c>
      <c r="E6748">
        <v>22</v>
      </c>
    </row>
    <row r="6749" spans="1:5" x14ac:dyDescent="0.2">
      <c r="A6749" s="6">
        <v>2019100900</v>
      </c>
      <c r="B6749">
        <v>7.1</v>
      </c>
      <c r="C6749" s="4">
        <f t="shared" ref="C6749:C6812" si="105">AVERAGE(B6726:B6749)</f>
        <v>6.9999999999999991</v>
      </c>
      <c r="E6749">
        <v>22</v>
      </c>
    </row>
    <row r="6750" spans="1:5" x14ac:dyDescent="0.2">
      <c r="A6750" s="6">
        <v>2019100901</v>
      </c>
      <c r="B6750">
        <v>7.7</v>
      </c>
      <c r="C6750" s="4">
        <f t="shared" si="105"/>
        <v>7.3499999999999988</v>
      </c>
      <c r="E6750">
        <v>22</v>
      </c>
    </row>
    <row r="6751" spans="1:5" x14ac:dyDescent="0.2">
      <c r="A6751" s="6">
        <v>2019100902</v>
      </c>
      <c r="B6751">
        <v>7.2</v>
      </c>
      <c r="C6751" s="4">
        <f t="shared" si="105"/>
        <v>7.6833333333333309</v>
      </c>
      <c r="E6751">
        <v>22</v>
      </c>
    </row>
    <row r="6752" spans="1:5" x14ac:dyDescent="0.2">
      <c r="A6752" s="6">
        <v>2019100903</v>
      </c>
      <c r="B6752">
        <v>7</v>
      </c>
      <c r="C6752" s="4">
        <f t="shared" si="105"/>
        <v>7.9916666666666645</v>
      </c>
      <c r="E6752">
        <v>22</v>
      </c>
    </row>
    <row r="6753" spans="1:5" x14ac:dyDescent="0.2">
      <c r="A6753" s="6">
        <v>2019100904</v>
      </c>
      <c r="B6753">
        <v>6.6</v>
      </c>
      <c r="C6753" s="4">
        <f t="shared" si="105"/>
        <v>8.2749999999999986</v>
      </c>
      <c r="E6753">
        <v>22</v>
      </c>
    </row>
    <row r="6754" spans="1:5" x14ac:dyDescent="0.2">
      <c r="A6754" s="6">
        <v>2019100905</v>
      </c>
      <c r="B6754">
        <v>6.5</v>
      </c>
      <c r="C6754" s="4">
        <f t="shared" si="105"/>
        <v>8.5749999999999975</v>
      </c>
      <c r="E6754">
        <v>22</v>
      </c>
    </row>
    <row r="6755" spans="1:5" x14ac:dyDescent="0.2">
      <c r="A6755" s="6">
        <v>2019100906</v>
      </c>
      <c r="B6755">
        <v>6.5</v>
      </c>
      <c r="C6755" s="4">
        <f t="shared" si="105"/>
        <v>8.8666666666666654</v>
      </c>
      <c r="E6755">
        <v>22</v>
      </c>
    </row>
    <row r="6756" spans="1:5" x14ac:dyDescent="0.2">
      <c r="A6756" s="6">
        <v>2019100907</v>
      </c>
      <c r="B6756">
        <v>6.9</v>
      </c>
      <c r="C6756" s="4">
        <f t="shared" si="105"/>
        <v>9.1291666666666647</v>
      </c>
      <c r="E6756">
        <v>22</v>
      </c>
    </row>
    <row r="6757" spans="1:5" x14ac:dyDescent="0.2">
      <c r="A6757" s="6">
        <v>2019100908</v>
      </c>
      <c r="B6757">
        <v>8.5</v>
      </c>
      <c r="C6757" s="4">
        <f t="shared" si="105"/>
        <v>9.3708333333333318</v>
      </c>
      <c r="E6757">
        <v>22</v>
      </c>
    </row>
    <row r="6758" spans="1:5" x14ac:dyDescent="0.2">
      <c r="A6758" s="6">
        <v>2019100909</v>
      </c>
      <c r="B6758">
        <v>9.8000000000000007</v>
      </c>
      <c r="C6758" s="4">
        <f t="shared" si="105"/>
        <v>9.5333333333333314</v>
      </c>
      <c r="E6758">
        <v>22</v>
      </c>
    </row>
    <row r="6759" spans="1:5" x14ac:dyDescent="0.2">
      <c r="A6759" s="6">
        <v>2019100910</v>
      </c>
      <c r="B6759">
        <v>11.1</v>
      </c>
      <c r="C6759" s="4">
        <f t="shared" si="105"/>
        <v>9.6374999999999975</v>
      </c>
      <c r="E6759">
        <v>22</v>
      </c>
    </row>
    <row r="6760" spans="1:5" x14ac:dyDescent="0.2">
      <c r="A6760" s="6">
        <v>2019100911</v>
      </c>
      <c r="B6760">
        <v>9.9</v>
      </c>
      <c r="C6760" s="4">
        <f t="shared" si="105"/>
        <v>9.5458333333333325</v>
      </c>
      <c r="E6760">
        <v>22</v>
      </c>
    </row>
    <row r="6761" spans="1:5" x14ac:dyDescent="0.2">
      <c r="A6761" s="6">
        <v>2019100912</v>
      </c>
      <c r="B6761">
        <v>7.8</v>
      </c>
      <c r="C6761" s="4">
        <f t="shared" si="105"/>
        <v>9.2166666666666668</v>
      </c>
      <c r="E6761">
        <v>22</v>
      </c>
    </row>
    <row r="6762" spans="1:5" x14ac:dyDescent="0.2">
      <c r="A6762" s="6">
        <v>2019100913</v>
      </c>
      <c r="B6762">
        <v>7</v>
      </c>
      <c r="C6762" s="4">
        <f t="shared" si="105"/>
        <v>8.8333333333333339</v>
      </c>
      <c r="E6762">
        <v>22</v>
      </c>
    </row>
    <row r="6763" spans="1:5" x14ac:dyDescent="0.2">
      <c r="A6763" s="6">
        <v>2019100914</v>
      </c>
      <c r="B6763">
        <v>6.3</v>
      </c>
      <c r="C6763" s="4">
        <f t="shared" si="105"/>
        <v>8.3875000000000011</v>
      </c>
      <c r="E6763">
        <v>22</v>
      </c>
    </row>
    <row r="6764" spans="1:5" x14ac:dyDescent="0.2">
      <c r="A6764" s="6">
        <v>2019100915</v>
      </c>
      <c r="B6764">
        <v>5.3</v>
      </c>
      <c r="C6764" s="4">
        <f t="shared" si="105"/>
        <v>7.9416666666666691</v>
      </c>
      <c r="E6764">
        <v>22</v>
      </c>
    </row>
    <row r="6765" spans="1:5" x14ac:dyDescent="0.2">
      <c r="A6765" s="6">
        <v>2019100916</v>
      </c>
      <c r="B6765">
        <v>3.9</v>
      </c>
      <c r="C6765" s="4">
        <f t="shared" si="105"/>
        <v>7.5375000000000023</v>
      </c>
      <c r="E6765">
        <v>22</v>
      </c>
    </row>
    <row r="6766" spans="1:5" x14ac:dyDescent="0.2">
      <c r="A6766" s="6">
        <v>2019100917</v>
      </c>
      <c r="B6766">
        <v>2.8</v>
      </c>
      <c r="C6766" s="4">
        <f t="shared" si="105"/>
        <v>7.1958333333333364</v>
      </c>
      <c r="E6766">
        <v>22</v>
      </c>
    </row>
    <row r="6767" spans="1:5" x14ac:dyDescent="0.2">
      <c r="A6767" s="6">
        <v>2019100918</v>
      </c>
      <c r="B6767">
        <v>2.4</v>
      </c>
      <c r="C6767" s="4">
        <f t="shared" si="105"/>
        <v>6.9166666666666687</v>
      </c>
      <c r="E6767">
        <v>22</v>
      </c>
    </row>
    <row r="6768" spans="1:5" x14ac:dyDescent="0.2">
      <c r="A6768" s="6">
        <v>2019100919</v>
      </c>
      <c r="B6768">
        <v>2.1</v>
      </c>
      <c r="C6768" s="4">
        <f t="shared" si="105"/>
        <v>6.6666666666666687</v>
      </c>
      <c r="E6768">
        <v>22</v>
      </c>
    </row>
    <row r="6769" spans="1:5" x14ac:dyDescent="0.2">
      <c r="A6769" s="6">
        <v>2019100920</v>
      </c>
      <c r="B6769">
        <v>1.9</v>
      </c>
      <c r="C6769" s="4">
        <f t="shared" si="105"/>
        <v>6.4416666666666691</v>
      </c>
      <c r="E6769">
        <v>22</v>
      </c>
    </row>
    <row r="6770" spans="1:5" x14ac:dyDescent="0.2">
      <c r="A6770" s="6">
        <v>2019100921</v>
      </c>
      <c r="B6770">
        <v>1.5</v>
      </c>
      <c r="C6770" s="4">
        <f t="shared" si="105"/>
        <v>6.2250000000000014</v>
      </c>
      <c r="E6770">
        <v>22</v>
      </c>
    </row>
    <row r="6771" spans="1:5" x14ac:dyDescent="0.2">
      <c r="A6771" s="6">
        <v>2019100922</v>
      </c>
      <c r="B6771">
        <v>1.5</v>
      </c>
      <c r="C6771" s="4">
        <f t="shared" si="105"/>
        <v>6</v>
      </c>
      <c r="E6771">
        <v>22</v>
      </c>
    </row>
    <row r="6772" spans="1:5" x14ac:dyDescent="0.2">
      <c r="A6772" s="6">
        <v>2019100923</v>
      </c>
      <c r="B6772">
        <v>1.4</v>
      </c>
      <c r="C6772" s="4">
        <f t="shared" si="105"/>
        <v>5.7791666666666659</v>
      </c>
      <c r="E6772">
        <v>22</v>
      </c>
    </row>
    <row r="6773" spans="1:5" x14ac:dyDescent="0.2">
      <c r="A6773" s="6">
        <v>2019101000</v>
      </c>
      <c r="B6773">
        <v>1.2</v>
      </c>
      <c r="C6773" s="4">
        <f t="shared" si="105"/>
        <v>5.5333333333333323</v>
      </c>
      <c r="E6773">
        <v>22</v>
      </c>
    </row>
    <row r="6774" spans="1:5" x14ac:dyDescent="0.2">
      <c r="A6774" s="6">
        <v>2019101001</v>
      </c>
      <c r="B6774">
        <v>1.3</v>
      </c>
      <c r="C6774" s="4">
        <f t="shared" si="105"/>
        <v>5.2666666666666666</v>
      </c>
      <c r="E6774">
        <v>22</v>
      </c>
    </row>
    <row r="6775" spans="1:5" x14ac:dyDescent="0.2">
      <c r="A6775" s="6">
        <v>2019101002</v>
      </c>
      <c r="B6775">
        <v>1.8</v>
      </c>
      <c r="C6775" s="4">
        <f t="shared" si="105"/>
        <v>5.041666666666667</v>
      </c>
      <c r="E6775">
        <v>22</v>
      </c>
    </row>
    <row r="6776" spans="1:5" x14ac:dyDescent="0.2">
      <c r="A6776" s="6">
        <v>2019101003</v>
      </c>
      <c r="B6776">
        <v>1.8</v>
      </c>
      <c r="C6776" s="4">
        <f t="shared" si="105"/>
        <v>4.8250000000000002</v>
      </c>
      <c r="E6776">
        <v>22</v>
      </c>
    </row>
    <row r="6777" spans="1:5" x14ac:dyDescent="0.2">
      <c r="A6777" s="6">
        <v>2019101004</v>
      </c>
      <c r="B6777">
        <v>1.9</v>
      </c>
      <c r="C6777" s="4">
        <f t="shared" si="105"/>
        <v>4.6291666666666673</v>
      </c>
      <c r="E6777">
        <v>22</v>
      </c>
    </row>
    <row r="6778" spans="1:5" x14ac:dyDescent="0.2">
      <c r="A6778" s="6">
        <v>2019101005</v>
      </c>
      <c r="B6778">
        <v>1.3</v>
      </c>
      <c r="C6778" s="4">
        <f t="shared" si="105"/>
        <v>4.4125000000000005</v>
      </c>
      <c r="E6778">
        <v>22</v>
      </c>
    </row>
    <row r="6779" spans="1:5" x14ac:dyDescent="0.2">
      <c r="A6779" s="6">
        <v>2019101006</v>
      </c>
      <c r="B6779">
        <v>1.3</v>
      </c>
      <c r="C6779" s="4">
        <f t="shared" si="105"/>
        <v>4.1958333333333337</v>
      </c>
      <c r="E6779">
        <v>22</v>
      </c>
    </row>
    <row r="6780" spans="1:5" x14ac:dyDescent="0.2">
      <c r="A6780" s="6">
        <v>2019101007</v>
      </c>
      <c r="B6780">
        <v>1.6</v>
      </c>
      <c r="C6780" s="4">
        <f t="shared" si="105"/>
        <v>3.9749999999999996</v>
      </c>
      <c r="E6780">
        <v>22</v>
      </c>
    </row>
    <row r="6781" spans="1:5" x14ac:dyDescent="0.2">
      <c r="A6781" s="6">
        <v>2019101008</v>
      </c>
      <c r="B6781">
        <v>2.6</v>
      </c>
      <c r="C6781" s="4">
        <f t="shared" si="105"/>
        <v>3.7291666666666656</v>
      </c>
      <c r="E6781">
        <v>22</v>
      </c>
    </row>
    <row r="6782" spans="1:5" x14ac:dyDescent="0.2">
      <c r="A6782" s="6">
        <v>2019101009</v>
      </c>
      <c r="B6782">
        <v>4</v>
      </c>
      <c r="C6782" s="4">
        <f t="shared" si="105"/>
        <v>3.4874999999999989</v>
      </c>
      <c r="E6782">
        <v>22</v>
      </c>
    </row>
    <row r="6783" spans="1:5" x14ac:dyDescent="0.2">
      <c r="A6783" s="6">
        <v>2019101010</v>
      </c>
      <c r="B6783">
        <v>5.0999999999999996</v>
      </c>
      <c r="C6783" s="4">
        <f t="shared" si="105"/>
        <v>3.2374999999999985</v>
      </c>
      <c r="E6783">
        <v>22</v>
      </c>
    </row>
    <row r="6784" spans="1:5" x14ac:dyDescent="0.2">
      <c r="A6784" s="6">
        <v>2019101011</v>
      </c>
      <c r="B6784">
        <v>6.7</v>
      </c>
      <c r="C6784" s="4">
        <f t="shared" si="105"/>
        <v>3.1041666666666661</v>
      </c>
      <c r="E6784">
        <v>22</v>
      </c>
    </row>
    <row r="6785" spans="1:5" x14ac:dyDescent="0.2">
      <c r="A6785" s="6">
        <v>2019101012</v>
      </c>
      <c r="B6785">
        <v>7.8</v>
      </c>
      <c r="C6785" s="4">
        <f t="shared" si="105"/>
        <v>3.1041666666666661</v>
      </c>
      <c r="E6785">
        <v>22</v>
      </c>
    </row>
    <row r="6786" spans="1:5" x14ac:dyDescent="0.2">
      <c r="A6786" s="6">
        <v>2019101013</v>
      </c>
      <c r="B6786">
        <v>7.3</v>
      </c>
      <c r="C6786" s="4">
        <f t="shared" si="105"/>
        <v>3.1166666666666667</v>
      </c>
      <c r="E6786">
        <v>22</v>
      </c>
    </row>
    <row r="6787" spans="1:5" x14ac:dyDescent="0.2">
      <c r="A6787" s="6">
        <v>2019101014</v>
      </c>
      <c r="B6787">
        <v>7.1</v>
      </c>
      <c r="C6787" s="4">
        <f t="shared" si="105"/>
        <v>3.15</v>
      </c>
      <c r="E6787">
        <v>22</v>
      </c>
    </row>
    <row r="6788" spans="1:5" x14ac:dyDescent="0.2">
      <c r="A6788" s="6">
        <v>2019101015</v>
      </c>
      <c r="B6788">
        <v>7.7</v>
      </c>
      <c r="C6788" s="4">
        <f t="shared" si="105"/>
        <v>3.25</v>
      </c>
      <c r="E6788">
        <v>22</v>
      </c>
    </row>
    <row r="6789" spans="1:5" x14ac:dyDescent="0.2">
      <c r="A6789" s="6">
        <v>2019101016</v>
      </c>
      <c r="B6789">
        <v>6.1</v>
      </c>
      <c r="C6789" s="4">
        <f t="shared" si="105"/>
        <v>3.3416666666666668</v>
      </c>
      <c r="E6789">
        <v>22</v>
      </c>
    </row>
    <row r="6790" spans="1:5" x14ac:dyDescent="0.2">
      <c r="A6790" s="6">
        <v>2019101017</v>
      </c>
      <c r="B6790">
        <v>4.5999999999999996</v>
      </c>
      <c r="C6790" s="4">
        <f t="shared" si="105"/>
        <v>3.4166666666666661</v>
      </c>
      <c r="E6790">
        <v>22</v>
      </c>
    </row>
    <row r="6791" spans="1:5" x14ac:dyDescent="0.2">
      <c r="A6791" s="6">
        <v>2019101018</v>
      </c>
      <c r="B6791">
        <v>3</v>
      </c>
      <c r="C6791" s="4">
        <f t="shared" si="105"/>
        <v>3.4416666666666664</v>
      </c>
      <c r="E6791">
        <v>22</v>
      </c>
    </row>
    <row r="6792" spans="1:5" x14ac:dyDescent="0.2">
      <c r="A6792" s="6">
        <v>2019101019</v>
      </c>
      <c r="B6792">
        <v>2</v>
      </c>
      <c r="C6792" s="4">
        <f t="shared" si="105"/>
        <v>3.4374999999999996</v>
      </c>
      <c r="E6792">
        <v>22</v>
      </c>
    </row>
    <row r="6793" spans="1:5" x14ac:dyDescent="0.2">
      <c r="A6793" s="6">
        <v>2019101020</v>
      </c>
      <c r="B6793">
        <v>1.1000000000000001</v>
      </c>
      <c r="C6793" s="4">
        <f t="shared" si="105"/>
        <v>3.4041666666666663</v>
      </c>
      <c r="E6793">
        <v>22</v>
      </c>
    </row>
    <row r="6794" spans="1:5" x14ac:dyDescent="0.2">
      <c r="A6794" s="6">
        <v>2019101021</v>
      </c>
      <c r="B6794">
        <v>0.7</v>
      </c>
      <c r="C6794" s="4">
        <f t="shared" si="105"/>
        <v>3.3708333333333331</v>
      </c>
      <c r="E6794">
        <v>22</v>
      </c>
    </row>
    <row r="6795" spans="1:5" x14ac:dyDescent="0.2">
      <c r="A6795" s="6">
        <v>2019101022</v>
      </c>
      <c r="B6795">
        <v>0.2</v>
      </c>
      <c r="C6795" s="4">
        <f t="shared" si="105"/>
        <v>3.3166666666666664</v>
      </c>
      <c r="E6795">
        <v>22</v>
      </c>
    </row>
    <row r="6796" spans="1:5" x14ac:dyDescent="0.2">
      <c r="A6796" s="6">
        <v>2019101023</v>
      </c>
      <c r="B6796">
        <v>0.1</v>
      </c>
      <c r="C6796" s="4">
        <f t="shared" si="105"/>
        <v>3.2624999999999993</v>
      </c>
      <c r="E6796">
        <v>22</v>
      </c>
    </row>
    <row r="6797" spans="1:5" x14ac:dyDescent="0.2">
      <c r="A6797" s="6">
        <v>2019101100</v>
      </c>
      <c r="B6797">
        <v>-0.2</v>
      </c>
      <c r="C6797" s="4">
        <f t="shared" si="105"/>
        <v>3.2041666666666662</v>
      </c>
      <c r="E6797">
        <v>22</v>
      </c>
    </row>
    <row r="6798" spans="1:5" x14ac:dyDescent="0.2">
      <c r="A6798" s="6">
        <v>2019101101</v>
      </c>
      <c r="B6798">
        <v>-0.3</v>
      </c>
      <c r="C6798" s="4">
        <f t="shared" si="105"/>
        <v>3.1374999999999993</v>
      </c>
      <c r="E6798">
        <v>22</v>
      </c>
    </row>
    <row r="6799" spans="1:5" x14ac:dyDescent="0.2">
      <c r="A6799" s="6">
        <v>2019101102</v>
      </c>
      <c r="B6799">
        <v>-0.7</v>
      </c>
      <c r="C6799" s="4">
        <f t="shared" si="105"/>
        <v>3.0333333333333332</v>
      </c>
      <c r="E6799">
        <v>22</v>
      </c>
    </row>
    <row r="6800" spans="1:5" x14ac:dyDescent="0.2">
      <c r="A6800" s="6">
        <v>2019101103</v>
      </c>
      <c r="B6800">
        <v>-0.7</v>
      </c>
      <c r="C6800" s="4">
        <f t="shared" si="105"/>
        <v>2.9291666666666658</v>
      </c>
      <c r="E6800">
        <v>22</v>
      </c>
    </row>
    <row r="6801" spans="1:5" x14ac:dyDescent="0.2">
      <c r="A6801" s="6">
        <v>2019101104</v>
      </c>
      <c r="B6801">
        <v>-0.9</v>
      </c>
      <c r="C6801" s="4">
        <f t="shared" si="105"/>
        <v>2.8125</v>
      </c>
      <c r="E6801">
        <v>22</v>
      </c>
    </row>
    <row r="6802" spans="1:5" x14ac:dyDescent="0.2">
      <c r="A6802" s="6">
        <v>2019101105</v>
      </c>
      <c r="B6802">
        <v>-1.3</v>
      </c>
      <c r="C6802" s="4">
        <f t="shared" si="105"/>
        <v>2.7041666666666662</v>
      </c>
      <c r="E6802">
        <v>22</v>
      </c>
    </row>
    <row r="6803" spans="1:5" x14ac:dyDescent="0.2">
      <c r="A6803" s="6">
        <v>2019101106</v>
      </c>
      <c r="B6803">
        <v>-1.2</v>
      </c>
      <c r="C6803" s="4">
        <f t="shared" si="105"/>
        <v>2.5999999999999996</v>
      </c>
      <c r="E6803">
        <v>22</v>
      </c>
    </row>
    <row r="6804" spans="1:5" x14ac:dyDescent="0.2">
      <c r="A6804" s="6">
        <v>2019101107</v>
      </c>
      <c r="B6804">
        <v>-0.9</v>
      </c>
      <c r="C6804" s="4">
        <f t="shared" si="105"/>
        <v>2.4958333333333331</v>
      </c>
      <c r="E6804">
        <v>22</v>
      </c>
    </row>
    <row r="6805" spans="1:5" x14ac:dyDescent="0.2">
      <c r="A6805" s="6">
        <v>2019101108</v>
      </c>
      <c r="B6805">
        <v>1.8</v>
      </c>
      <c r="C6805" s="4">
        <f t="shared" si="105"/>
        <v>2.4625000000000004</v>
      </c>
      <c r="E6805">
        <v>22</v>
      </c>
    </row>
    <row r="6806" spans="1:5" x14ac:dyDescent="0.2">
      <c r="A6806" s="6">
        <v>2019101109</v>
      </c>
      <c r="B6806">
        <v>5.9</v>
      </c>
      <c r="C6806" s="4">
        <f t="shared" si="105"/>
        <v>2.541666666666667</v>
      </c>
      <c r="E6806">
        <v>22</v>
      </c>
    </row>
    <row r="6807" spans="1:5" x14ac:dyDescent="0.2">
      <c r="A6807" s="6">
        <v>2019101110</v>
      </c>
      <c r="B6807">
        <v>8.9</v>
      </c>
      <c r="C6807" s="4">
        <f t="shared" si="105"/>
        <v>2.7000000000000006</v>
      </c>
      <c r="E6807">
        <v>22</v>
      </c>
    </row>
    <row r="6808" spans="1:5" x14ac:dyDescent="0.2">
      <c r="A6808" s="6">
        <v>2019101111</v>
      </c>
      <c r="B6808">
        <v>11.7</v>
      </c>
      <c r="C6808" s="4">
        <f t="shared" si="105"/>
        <v>2.9083333333333332</v>
      </c>
      <c r="E6808">
        <v>22</v>
      </c>
    </row>
    <row r="6809" spans="1:5" x14ac:dyDescent="0.2">
      <c r="A6809" s="6">
        <v>2019101112</v>
      </c>
      <c r="B6809">
        <v>14.1</v>
      </c>
      <c r="C6809" s="4">
        <f t="shared" si="105"/>
        <v>3.1708333333333329</v>
      </c>
      <c r="E6809">
        <v>22</v>
      </c>
    </row>
    <row r="6810" spans="1:5" x14ac:dyDescent="0.2">
      <c r="A6810" s="6">
        <v>2019101113</v>
      </c>
      <c r="B6810">
        <v>14.7</v>
      </c>
      <c r="C6810" s="4">
        <f t="shared" si="105"/>
        <v>3.4791666666666674</v>
      </c>
      <c r="E6810">
        <v>22</v>
      </c>
    </row>
    <row r="6811" spans="1:5" x14ac:dyDescent="0.2">
      <c r="A6811" s="6">
        <v>2019101114</v>
      </c>
      <c r="B6811">
        <v>14.6</v>
      </c>
      <c r="C6811" s="4">
        <f t="shared" si="105"/>
        <v>3.7916666666666665</v>
      </c>
      <c r="E6811">
        <v>22</v>
      </c>
    </row>
    <row r="6812" spans="1:5" x14ac:dyDescent="0.2">
      <c r="A6812" s="6">
        <v>2019101115</v>
      </c>
      <c r="B6812">
        <v>14</v>
      </c>
      <c r="C6812" s="4">
        <f t="shared" si="105"/>
        <v>4.0541666666666663</v>
      </c>
      <c r="E6812">
        <v>22</v>
      </c>
    </row>
    <row r="6813" spans="1:5" x14ac:dyDescent="0.2">
      <c r="A6813" s="6">
        <v>2019101116</v>
      </c>
      <c r="B6813">
        <v>11.2</v>
      </c>
      <c r="C6813" s="4">
        <f t="shared" ref="C6813:C6876" si="106">AVERAGE(B6790:B6813)</f>
        <v>4.2666666666666666</v>
      </c>
      <c r="E6813">
        <v>22</v>
      </c>
    </row>
    <row r="6814" spans="1:5" x14ac:dyDescent="0.2">
      <c r="A6814" s="6">
        <v>2019101117</v>
      </c>
      <c r="B6814">
        <v>8.1999999999999993</v>
      </c>
      <c r="C6814" s="4">
        <f t="shared" si="106"/>
        <v>4.416666666666667</v>
      </c>
      <c r="E6814">
        <v>22</v>
      </c>
    </row>
    <row r="6815" spans="1:5" x14ac:dyDescent="0.2">
      <c r="A6815" s="6">
        <v>2019101118</v>
      </c>
      <c r="B6815">
        <v>7</v>
      </c>
      <c r="C6815" s="4">
        <f t="shared" si="106"/>
        <v>4.583333333333333</v>
      </c>
      <c r="E6815">
        <v>22</v>
      </c>
    </row>
    <row r="6816" spans="1:5" x14ac:dyDescent="0.2">
      <c r="A6816" s="6">
        <v>2019101119</v>
      </c>
      <c r="B6816">
        <v>6</v>
      </c>
      <c r="C6816" s="4">
        <f t="shared" si="106"/>
        <v>4.75</v>
      </c>
      <c r="E6816">
        <v>22</v>
      </c>
    </row>
    <row r="6817" spans="1:5" x14ac:dyDescent="0.2">
      <c r="A6817" s="6">
        <v>2019101120</v>
      </c>
      <c r="B6817">
        <v>5.0999999999999996</v>
      </c>
      <c r="C6817" s="4">
        <f t="shared" si="106"/>
        <v>4.9166666666666661</v>
      </c>
      <c r="E6817">
        <v>22</v>
      </c>
    </row>
    <row r="6818" spans="1:5" x14ac:dyDescent="0.2">
      <c r="A6818" s="6">
        <v>2019101121</v>
      </c>
      <c r="B6818">
        <v>4.5</v>
      </c>
      <c r="C6818" s="4">
        <f t="shared" si="106"/>
        <v>5.0750000000000002</v>
      </c>
      <c r="E6818">
        <v>22</v>
      </c>
    </row>
    <row r="6819" spans="1:5" x14ac:dyDescent="0.2">
      <c r="A6819" s="6">
        <v>2019101122</v>
      </c>
      <c r="B6819">
        <v>4.5</v>
      </c>
      <c r="C6819" s="4">
        <f t="shared" si="106"/>
        <v>5.2541666666666664</v>
      </c>
      <c r="E6819">
        <v>22</v>
      </c>
    </row>
    <row r="6820" spans="1:5" x14ac:dyDescent="0.2">
      <c r="A6820" s="6">
        <v>2019101123</v>
      </c>
      <c r="B6820">
        <v>4.2</v>
      </c>
      <c r="C6820" s="4">
        <f t="shared" si="106"/>
        <v>5.4249999999999998</v>
      </c>
      <c r="E6820">
        <v>22</v>
      </c>
    </row>
    <row r="6821" spans="1:5" x14ac:dyDescent="0.2">
      <c r="A6821" s="6">
        <v>2019101200</v>
      </c>
      <c r="B6821">
        <v>3.4</v>
      </c>
      <c r="C6821" s="4">
        <f t="shared" si="106"/>
        <v>5.5749999999999993</v>
      </c>
      <c r="E6821">
        <v>22</v>
      </c>
    </row>
    <row r="6822" spans="1:5" x14ac:dyDescent="0.2">
      <c r="A6822" s="6">
        <v>2019101201</v>
      </c>
      <c r="B6822">
        <v>4</v>
      </c>
      <c r="C6822" s="4">
        <f t="shared" si="106"/>
        <v>5.7541666666666664</v>
      </c>
      <c r="E6822">
        <v>22</v>
      </c>
    </row>
    <row r="6823" spans="1:5" x14ac:dyDescent="0.2">
      <c r="A6823" s="6">
        <v>2019101202</v>
      </c>
      <c r="B6823">
        <v>3.1</v>
      </c>
      <c r="C6823" s="4">
        <f t="shared" si="106"/>
        <v>5.9124999999999988</v>
      </c>
      <c r="E6823">
        <v>22</v>
      </c>
    </row>
    <row r="6824" spans="1:5" x14ac:dyDescent="0.2">
      <c r="A6824" s="6">
        <v>2019101203</v>
      </c>
      <c r="B6824">
        <v>3.3</v>
      </c>
      <c r="C6824" s="4">
        <f t="shared" si="106"/>
        <v>6.0791666666666666</v>
      </c>
      <c r="E6824">
        <v>22</v>
      </c>
    </row>
    <row r="6825" spans="1:5" x14ac:dyDescent="0.2">
      <c r="A6825" s="6">
        <v>2019101204</v>
      </c>
      <c r="B6825">
        <v>3.2</v>
      </c>
      <c r="C6825" s="4">
        <f t="shared" si="106"/>
        <v>6.25</v>
      </c>
      <c r="E6825">
        <v>22</v>
      </c>
    </row>
    <row r="6826" spans="1:5" x14ac:dyDescent="0.2">
      <c r="A6826" s="6">
        <v>2019101205</v>
      </c>
      <c r="B6826">
        <v>2.8</v>
      </c>
      <c r="C6826" s="4">
        <f t="shared" si="106"/>
        <v>6.4208333333333334</v>
      </c>
      <c r="E6826">
        <v>22</v>
      </c>
    </row>
    <row r="6827" spans="1:5" x14ac:dyDescent="0.2">
      <c r="A6827" s="6">
        <v>2019101206</v>
      </c>
      <c r="B6827">
        <v>2.8</v>
      </c>
      <c r="C6827" s="4">
        <f t="shared" si="106"/>
        <v>6.5875000000000012</v>
      </c>
      <c r="E6827">
        <v>22</v>
      </c>
    </row>
    <row r="6828" spans="1:5" x14ac:dyDescent="0.2">
      <c r="A6828" s="6">
        <v>2019101207</v>
      </c>
      <c r="B6828">
        <v>3.4</v>
      </c>
      <c r="C6828" s="4">
        <f t="shared" si="106"/>
        <v>6.7666666666666666</v>
      </c>
      <c r="E6828">
        <v>22</v>
      </c>
    </row>
    <row r="6829" spans="1:5" x14ac:dyDescent="0.2">
      <c r="A6829" s="6">
        <v>2019101208</v>
      </c>
      <c r="B6829">
        <v>5.4</v>
      </c>
      <c r="C6829" s="4">
        <f t="shared" si="106"/>
        <v>6.916666666666667</v>
      </c>
      <c r="E6829">
        <v>22</v>
      </c>
    </row>
    <row r="6830" spans="1:5" x14ac:dyDescent="0.2">
      <c r="A6830" s="6">
        <v>2019101209</v>
      </c>
      <c r="B6830">
        <v>9.1999999999999993</v>
      </c>
      <c r="C6830" s="4">
        <f t="shared" si="106"/>
        <v>7.0541666666666671</v>
      </c>
      <c r="E6830">
        <v>22</v>
      </c>
    </row>
    <row r="6831" spans="1:5" x14ac:dyDescent="0.2">
      <c r="A6831" s="6">
        <v>2019101210</v>
      </c>
      <c r="B6831">
        <v>13.1</v>
      </c>
      <c r="C6831" s="4">
        <f t="shared" si="106"/>
        <v>7.2291666666666679</v>
      </c>
      <c r="E6831">
        <v>22</v>
      </c>
    </row>
    <row r="6832" spans="1:5" x14ac:dyDescent="0.2">
      <c r="A6832" s="6">
        <v>2019101211</v>
      </c>
      <c r="B6832">
        <v>14.8</v>
      </c>
      <c r="C6832" s="4">
        <f t="shared" si="106"/>
        <v>7.3583333333333334</v>
      </c>
      <c r="E6832">
        <v>22</v>
      </c>
    </row>
    <row r="6833" spans="1:5" x14ac:dyDescent="0.2">
      <c r="A6833" s="6">
        <v>2019101212</v>
      </c>
      <c r="B6833">
        <v>16.600000000000001</v>
      </c>
      <c r="C6833" s="4">
        <f t="shared" si="106"/>
        <v>7.4624999999999995</v>
      </c>
      <c r="E6833">
        <v>22</v>
      </c>
    </row>
    <row r="6834" spans="1:5" x14ac:dyDescent="0.2">
      <c r="A6834" s="6">
        <v>2019101213</v>
      </c>
      <c r="B6834">
        <v>17.899999999999999</v>
      </c>
      <c r="C6834" s="4">
        <f t="shared" si="106"/>
        <v>7.5958333333333341</v>
      </c>
      <c r="E6834">
        <v>22</v>
      </c>
    </row>
    <row r="6835" spans="1:5" x14ac:dyDescent="0.2">
      <c r="A6835" s="6">
        <v>2019101214</v>
      </c>
      <c r="B6835">
        <v>16.5</v>
      </c>
      <c r="C6835" s="4">
        <f t="shared" si="106"/>
        <v>7.6750000000000007</v>
      </c>
      <c r="E6835">
        <v>22</v>
      </c>
    </row>
    <row r="6836" spans="1:5" x14ac:dyDescent="0.2">
      <c r="A6836" s="6">
        <v>2019101215</v>
      </c>
      <c r="B6836">
        <v>14.5</v>
      </c>
      <c r="C6836" s="4">
        <f t="shared" si="106"/>
        <v>7.6958333333333337</v>
      </c>
      <c r="E6836">
        <v>22</v>
      </c>
    </row>
    <row r="6837" spans="1:5" x14ac:dyDescent="0.2">
      <c r="A6837" s="6">
        <v>2019101216</v>
      </c>
      <c r="B6837">
        <v>12.9</v>
      </c>
      <c r="C6837" s="4">
        <f t="shared" si="106"/>
        <v>7.7666666666666666</v>
      </c>
      <c r="E6837">
        <v>22</v>
      </c>
    </row>
    <row r="6838" spans="1:5" x14ac:dyDescent="0.2">
      <c r="A6838" s="6">
        <v>2019101217</v>
      </c>
      <c r="B6838">
        <v>10.4</v>
      </c>
      <c r="C6838" s="4">
        <f t="shared" si="106"/>
        <v>7.8583333333333334</v>
      </c>
      <c r="E6838">
        <v>22</v>
      </c>
    </row>
    <row r="6839" spans="1:5" x14ac:dyDescent="0.2">
      <c r="A6839" s="6">
        <v>2019101218</v>
      </c>
      <c r="B6839">
        <v>8.6999999999999993</v>
      </c>
      <c r="C6839" s="4">
        <f t="shared" si="106"/>
        <v>7.9291666666666663</v>
      </c>
      <c r="E6839">
        <v>22</v>
      </c>
    </row>
    <row r="6840" spans="1:5" x14ac:dyDescent="0.2">
      <c r="A6840" s="6">
        <v>2019101219</v>
      </c>
      <c r="B6840">
        <v>8</v>
      </c>
      <c r="C6840" s="4">
        <f t="shared" si="106"/>
        <v>8.0124999999999993</v>
      </c>
      <c r="E6840">
        <v>22</v>
      </c>
    </row>
    <row r="6841" spans="1:5" x14ac:dyDescent="0.2">
      <c r="A6841" s="6">
        <v>2019101220</v>
      </c>
      <c r="B6841">
        <v>7.3</v>
      </c>
      <c r="C6841" s="4">
        <f t="shared" si="106"/>
        <v>8.1041666666666661</v>
      </c>
      <c r="E6841">
        <v>22</v>
      </c>
    </row>
    <row r="6842" spans="1:5" x14ac:dyDescent="0.2">
      <c r="A6842" s="6">
        <v>2019101221</v>
      </c>
      <c r="B6842">
        <v>6.9</v>
      </c>
      <c r="C6842" s="4">
        <f t="shared" si="106"/>
        <v>8.2041666666666675</v>
      </c>
      <c r="E6842">
        <v>22</v>
      </c>
    </row>
    <row r="6843" spans="1:5" x14ac:dyDescent="0.2">
      <c r="A6843" s="6">
        <v>2019101222</v>
      </c>
      <c r="B6843">
        <v>5.8</v>
      </c>
      <c r="C6843" s="4">
        <f t="shared" si="106"/>
        <v>8.2583333333333346</v>
      </c>
      <c r="E6843">
        <v>22</v>
      </c>
    </row>
    <row r="6844" spans="1:5" x14ac:dyDescent="0.2">
      <c r="A6844" s="6">
        <v>2019101223</v>
      </c>
      <c r="B6844">
        <v>6.4</v>
      </c>
      <c r="C6844" s="4">
        <f t="shared" si="106"/>
        <v>8.3500000000000014</v>
      </c>
      <c r="E6844">
        <v>22</v>
      </c>
    </row>
    <row r="6845" spans="1:5" x14ac:dyDescent="0.2">
      <c r="A6845" s="6">
        <v>2019101300</v>
      </c>
      <c r="B6845">
        <v>6.1</v>
      </c>
      <c r="C6845" s="4">
        <f t="shared" si="106"/>
        <v>8.4625000000000021</v>
      </c>
      <c r="E6845">
        <v>22</v>
      </c>
    </row>
    <row r="6846" spans="1:5" x14ac:dyDescent="0.2">
      <c r="A6846" s="6">
        <v>2019101301</v>
      </c>
      <c r="B6846">
        <v>5.9</v>
      </c>
      <c r="C6846" s="4">
        <f t="shared" si="106"/>
        <v>8.5416666666666696</v>
      </c>
      <c r="E6846">
        <v>22</v>
      </c>
    </row>
    <row r="6847" spans="1:5" x14ac:dyDescent="0.2">
      <c r="A6847" s="6">
        <v>2019101302</v>
      </c>
      <c r="B6847">
        <v>6.1</v>
      </c>
      <c r="C6847" s="4">
        <f t="shared" si="106"/>
        <v>8.6666666666666679</v>
      </c>
      <c r="E6847">
        <v>22</v>
      </c>
    </row>
    <row r="6848" spans="1:5" x14ac:dyDescent="0.2">
      <c r="A6848" s="6">
        <v>2019101303</v>
      </c>
      <c r="B6848">
        <v>5.6</v>
      </c>
      <c r="C6848" s="4">
        <f t="shared" si="106"/>
        <v>8.7625000000000011</v>
      </c>
      <c r="E6848">
        <v>22</v>
      </c>
    </row>
    <row r="6849" spans="1:5" x14ac:dyDescent="0.2">
      <c r="A6849" s="6">
        <v>2019101304</v>
      </c>
      <c r="B6849">
        <v>5.3</v>
      </c>
      <c r="C6849" s="4">
        <f t="shared" si="106"/>
        <v>8.8500000000000014</v>
      </c>
      <c r="E6849">
        <v>22</v>
      </c>
    </row>
    <row r="6850" spans="1:5" x14ac:dyDescent="0.2">
      <c r="A6850" s="6">
        <v>2019101305</v>
      </c>
      <c r="B6850">
        <v>6.1</v>
      </c>
      <c r="C6850" s="4">
        <f t="shared" si="106"/>
        <v>8.9875000000000025</v>
      </c>
      <c r="E6850">
        <v>22</v>
      </c>
    </row>
    <row r="6851" spans="1:5" x14ac:dyDescent="0.2">
      <c r="A6851" s="6">
        <v>2019101306</v>
      </c>
      <c r="B6851">
        <v>5.8</v>
      </c>
      <c r="C6851" s="4">
        <f t="shared" si="106"/>
        <v>9.1125000000000025</v>
      </c>
      <c r="E6851">
        <v>22</v>
      </c>
    </row>
    <row r="6852" spans="1:5" x14ac:dyDescent="0.2">
      <c r="A6852" s="6">
        <v>2019101307</v>
      </c>
      <c r="B6852">
        <v>6.4</v>
      </c>
      <c r="C6852" s="4">
        <f t="shared" si="106"/>
        <v>9.2375000000000025</v>
      </c>
      <c r="E6852">
        <v>22</v>
      </c>
    </row>
    <row r="6853" spans="1:5" x14ac:dyDescent="0.2">
      <c r="A6853" s="6">
        <v>2019101308</v>
      </c>
      <c r="B6853">
        <v>7.7</v>
      </c>
      <c r="C6853" s="4">
        <f t="shared" si="106"/>
        <v>9.3333333333333339</v>
      </c>
      <c r="E6853">
        <v>22</v>
      </c>
    </row>
    <row r="6854" spans="1:5" x14ac:dyDescent="0.2">
      <c r="A6854" s="6">
        <v>2019101309</v>
      </c>
      <c r="B6854">
        <v>10.7</v>
      </c>
      <c r="C6854" s="4">
        <f t="shared" si="106"/>
        <v>9.3958333333333357</v>
      </c>
      <c r="E6854">
        <v>22</v>
      </c>
    </row>
    <row r="6855" spans="1:5" x14ac:dyDescent="0.2">
      <c r="A6855" s="6">
        <v>2019101310</v>
      </c>
      <c r="B6855">
        <v>14.3</v>
      </c>
      <c r="C6855" s="4">
        <f t="shared" si="106"/>
        <v>9.4458333333333346</v>
      </c>
      <c r="E6855">
        <v>22</v>
      </c>
    </row>
    <row r="6856" spans="1:5" x14ac:dyDescent="0.2">
      <c r="A6856" s="6">
        <v>2019101311</v>
      </c>
      <c r="B6856">
        <v>17.899999999999999</v>
      </c>
      <c r="C6856" s="4">
        <f t="shared" si="106"/>
        <v>9.5750000000000011</v>
      </c>
      <c r="E6856">
        <v>22</v>
      </c>
    </row>
    <row r="6857" spans="1:5" x14ac:dyDescent="0.2">
      <c r="A6857" s="6">
        <v>2019101312</v>
      </c>
      <c r="B6857">
        <v>19.100000000000001</v>
      </c>
      <c r="C6857" s="4">
        <f t="shared" si="106"/>
        <v>9.6791666666666671</v>
      </c>
      <c r="E6857">
        <v>22</v>
      </c>
    </row>
    <row r="6858" spans="1:5" x14ac:dyDescent="0.2">
      <c r="A6858" s="6">
        <v>2019101313</v>
      </c>
      <c r="B6858">
        <v>19.2</v>
      </c>
      <c r="C6858" s="4">
        <f t="shared" si="106"/>
        <v>9.7333333333333325</v>
      </c>
      <c r="E6858">
        <v>22</v>
      </c>
    </row>
    <row r="6859" spans="1:5" x14ac:dyDescent="0.2">
      <c r="A6859" s="6">
        <v>2019101314</v>
      </c>
      <c r="B6859">
        <v>19.8</v>
      </c>
      <c r="C6859" s="4">
        <f t="shared" si="106"/>
        <v>9.8708333333333318</v>
      </c>
      <c r="E6859">
        <v>22</v>
      </c>
    </row>
    <row r="6860" spans="1:5" x14ac:dyDescent="0.2">
      <c r="A6860" s="6">
        <v>2019101315</v>
      </c>
      <c r="B6860">
        <v>19.399999999999999</v>
      </c>
      <c r="C6860" s="4">
        <f t="shared" si="106"/>
        <v>10.074999999999999</v>
      </c>
      <c r="E6860">
        <v>22</v>
      </c>
    </row>
    <row r="6861" spans="1:5" x14ac:dyDescent="0.2">
      <c r="A6861" s="6">
        <v>2019101316</v>
      </c>
      <c r="B6861">
        <v>15.4</v>
      </c>
      <c r="C6861" s="4">
        <f t="shared" si="106"/>
        <v>10.179166666666667</v>
      </c>
      <c r="E6861">
        <v>22</v>
      </c>
    </row>
    <row r="6862" spans="1:5" x14ac:dyDescent="0.2">
      <c r="A6862" s="6">
        <v>2019101317</v>
      </c>
      <c r="B6862">
        <v>12.5</v>
      </c>
      <c r="C6862" s="4">
        <f t="shared" si="106"/>
        <v>10.266666666666667</v>
      </c>
      <c r="E6862">
        <v>22</v>
      </c>
    </row>
    <row r="6863" spans="1:5" x14ac:dyDescent="0.2">
      <c r="A6863" s="6">
        <v>2019101318</v>
      </c>
      <c r="B6863">
        <v>10.4</v>
      </c>
      <c r="C6863" s="4">
        <f t="shared" si="106"/>
        <v>10.3375</v>
      </c>
      <c r="E6863">
        <v>22</v>
      </c>
    </row>
    <row r="6864" spans="1:5" x14ac:dyDescent="0.2">
      <c r="A6864" s="6">
        <v>2019101319</v>
      </c>
      <c r="B6864">
        <v>9.4</v>
      </c>
      <c r="C6864" s="4">
        <f t="shared" si="106"/>
        <v>10.395833333333334</v>
      </c>
      <c r="E6864">
        <v>22</v>
      </c>
    </row>
    <row r="6865" spans="1:5" x14ac:dyDescent="0.2">
      <c r="A6865" s="6">
        <v>2019101320</v>
      </c>
      <c r="B6865">
        <v>8.9</v>
      </c>
      <c r="C6865" s="4">
        <f t="shared" si="106"/>
        <v>10.4625</v>
      </c>
      <c r="E6865">
        <v>22</v>
      </c>
    </row>
    <row r="6866" spans="1:5" x14ac:dyDescent="0.2">
      <c r="A6866" s="6">
        <v>2019101321</v>
      </c>
      <c r="B6866">
        <v>8.6</v>
      </c>
      <c r="C6866" s="4">
        <f t="shared" si="106"/>
        <v>10.533333333333333</v>
      </c>
      <c r="E6866">
        <v>22</v>
      </c>
    </row>
    <row r="6867" spans="1:5" x14ac:dyDescent="0.2">
      <c r="A6867" s="6">
        <v>2019101322</v>
      </c>
      <c r="B6867">
        <v>7.8</v>
      </c>
      <c r="C6867" s="4">
        <f t="shared" si="106"/>
        <v>10.616666666666667</v>
      </c>
      <c r="E6867">
        <v>22</v>
      </c>
    </row>
    <row r="6868" spans="1:5" x14ac:dyDescent="0.2">
      <c r="A6868" s="6">
        <v>2019101323</v>
      </c>
      <c r="B6868">
        <v>8.1999999999999993</v>
      </c>
      <c r="C6868" s="4">
        <f t="shared" si="106"/>
        <v>10.691666666666668</v>
      </c>
      <c r="E6868">
        <v>22</v>
      </c>
    </row>
    <row r="6869" spans="1:5" x14ac:dyDescent="0.2">
      <c r="A6869" s="6">
        <v>2019101400</v>
      </c>
      <c r="B6869">
        <v>7.7</v>
      </c>
      <c r="C6869" s="4">
        <f t="shared" si="106"/>
        <v>10.758333333333333</v>
      </c>
      <c r="E6869">
        <v>22</v>
      </c>
    </row>
    <row r="6870" spans="1:5" x14ac:dyDescent="0.2">
      <c r="A6870" s="6">
        <v>2019101401</v>
      </c>
      <c r="B6870">
        <v>7.4</v>
      </c>
      <c r="C6870" s="4">
        <f t="shared" si="106"/>
        <v>10.820833333333333</v>
      </c>
      <c r="E6870">
        <v>22</v>
      </c>
    </row>
    <row r="6871" spans="1:5" x14ac:dyDescent="0.2">
      <c r="A6871" s="6">
        <v>2019101402</v>
      </c>
      <c r="B6871">
        <v>6.7</v>
      </c>
      <c r="C6871" s="4">
        <f t="shared" si="106"/>
        <v>10.845833333333333</v>
      </c>
      <c r="E6871">
        <v>22</v>
      </c>
    </row>
    <row r="6872" spans="1:5" x14ac:dyDescent="0.2">
      <c r="A6872" s="6">
        <v>2019101403</v>
      </c>
      <c r="B6872">
        <v>6.8</v>
      </c>
      <c r="C6872" s="4">
        <f t="shared" si="106"/>
        <v>10.895833333333334</v>
      </c>
      <c r="E6872">
        <v>22</v>
      </c>
    </row>
    <row r="6873" spans="1:5" x14ac:dyDescent="0.2">
      <c r="A6873" s="6">
        <v>2019101404</v>
      </c>
      <c r="B6873">
        <v>6.7</v>
      </c>
      <c r="C6873" s="4">
        <f t="shared" si="106"/>
        <v>10.954166666666666</v>
      </c>
      <c r="E6873">
        <v>22</v>
      </c>
    </row>
    <row r="6874" spans="1:5" x14ac:dyDescent="0.2">
      <c r="A6874" s="6">
        <v>2019101405</v>
      </c>
      <c r="B6874">
        <v>6.2</v>
      </c>
      <c r="C6874" s="4">
        <f t="shared" si="106"/>
        <v>10.958333333333334</v>
      </c>
      <c r="E6874">
        <v>22</v>
      </c>
    </row>
    <row r="6875" spans="1:5" x14ac:dyDescent="0.2">
      <c r="A6875" s="6">
        <v>2019101406</v>
      </c>
      <c r="B6875">
        <v>6.3</v>
      </c>
      <c r="C6875" s="4">
        <f t="shared" si="106"/>
        <v>10.979166666666666</v>
      </c>
      <c r="E6875">
        <v>22</v>
      </c>
    </row>
    <row r="6876" spans="1:5" x14ac:dyDescent="0.2">
      <c r="A6876" s="6">
        <v>2019101407</v>
      </c>
      <c r="B6876">
        <v>6.5</v>
      </c>
      <c r="C6876" s="4">
        <f t="shared" si="106"/>
        <v>10.983333333333333</v>
      </c>
      <c r="E6876">
        <v>22</v>
      </c>
    </row>
    <row r="6877" spans="1:5" x14ac:dyDescent="0.2">
      <c r="A6877" s="6">
        <v>2019101408</v>
      </c>
      <c r="B6877">
        <v>8.5</v>
      </c>
      <c r="C6877" s="4">
        <f t="shared" ref="C6877:C6940" si="107">AVERAGE(B6854:B6877)</f>
        <v>11.016666666666666</v>
      </c>
      <c r="E6877">
        <v>22</v>
      </c>
    </row>
    <row r="6878" spans="1:5" x14ac:dyDescent="0.2">
      <c r="A6878" s="6">
        <v>2019101409</v>
      </c>
      <c r="B6878">
        <v>11.6</v>
      </c>
      <c r="C6878" s="4">
        <f t="shared" si="107"/>
        <v>11.054166666666667</v>
      </c>
      <c r="E6878">
        <v>22</v>
      </c>
    </row>
    <row r="6879" spans="1:5" x14ac:dyDescent="0.2">
      <c r="A6879" s="6">
        <v>2019101410</v>
      </c>
      <c r="B6879">
        <v>15.3</v>
      </c>
      <c r="C6879" s="4">
        <f t="shared" si="107"/>
        <v>11.095833333333333</v>
      </c>
      <c r="E6879">
        <v>22</v>
      </c>
    </row>
    <row r="6880" spans="1:5" x14ac:dyDescent="0.2">
      <c r="A6880" s="6">
        <v>2019101411</v>
      </c>
      <c r="B6880">
        <v>18.100000000000001</v>
      </c>
      <c r="C6880" s="4">
        <f t="shared" si="107"/>
        <v>11.104166666666666</v>
      </c>
      <c r="E6880">
        <v>22</v>
      </c>
    </row>
    <row r="6881" spans="1:5" x14ac:dyDescent="0.2">
      <c r="A6881" s="6">
        <v>2019101412</v>
      </c>
      <c r="B6881">
        <v>20</v>
      </c>
      <c r="C6881" s="4">
        <f t="shared" si="107"/>
        <v>11.141666666666666</v>
      </c>
      <c r="E6881">
        <v>22</v>
      </c>
    </row>
    <row r="6882" spans="1:5" x14ac:dyDescent="0.2">
      <c r="A6882" s="6">
        <v>2019101413</v>
      </c>
      <c r="B6882">
        <v>18.600000000000001</v>
      </c>
      <c r="C6882" s="4">
        <f t="shared" si="107"/>
        <v>11.116666666666667</v>
      </c>
      <c r="E6882">
        <v>22</v>
      </c>
    </row>
    <row r="6883" spans="1:5" x14ac:dyDescent="0.2">
      <c r="A6883" s="6">
        <v>2019101414</v>
      </c>
      <c r="B6883">
        <v>18.2</v>
      </c>
      <c r="C6883" s="4">
        <f t="shared" si="107"/>
        <v>11.049999999999999</v>
      </c>
      <c r="E6883">
        <v>22</v>
      </c>
    </row>
    <row r="6884" spans="1:5" x14ac:dyDescent="0.2">
      <c r="A6884" s="6">
        <v>2019101415</v>
      </c>
      <c r="B6884">
        <v>18</v>
      </c>
      <c r="C6884" s="4">
        <f t="shared" si="107"/>
        <v>10.991666666666665</v>
      </c>
      <c r="E6884">
        <v>22</v>
      </c>
    </row>
    <row r="6885" spans="1:5" x14ac:dyDescent="0.2">
      <c r="A6885" s="6">
        <v>2019101416</v>
      </c>
      <c r="B6885">
        <v>16.2</v>
      </c>
      <c r="C6885" s="4">
        <f t="shared" si="107"/>
        <v>11.025</v>
      </c>
      <c r="E6885">
        <v>22</v>
      </c>
    </row>
    <row r="6886" spans="1:5" x14ac:dyDescent="0.2">
      <c r="A6886" s="6">
        <v>2019101417</v>
      </c>
      <c r="B6886">
        <v>12.1</v>
      </c>
      <c r="C6886" s="4">
        <f t="shared" si="107"/>
        <v>11.008333333333333</v>
      </c>
      <c r="E6886">
        <v>22</v>
      </c>
    </row>
    <row r="6887" spans="1:5" x14ac:dyDescent="0.2">
      <c r="A6887" s="6">
        <v>2019101418</v>
      </c>
      <c r="B6887">
        <v>10.199999999999999</v>
      </c>
      <c r="C6887" s="4">
        <f t="shared" si="107"/>
        <v>10.999999999999998</v>
      </c>
      <c r="E6887">
        <v>22</v>
      </c>
    </row>
    <row r="6888" spans="1:5" x14ac:dyDescent="0.2">
      <c r="A6888" s="6">
        <v>2019101419</v>
      </c>
      <c r="B6888">
        <v>9.1</v>
      </c>
      <c r="C6888" s="4">
        <f t="shared" si="107"/>
        <v>10.987499999999997</v>
      </c>
      <c r="E6888">
        <v>22</v>
      </c>
    </row>
    <row r="6889" spans="1:5" x14ac:dyDescent="0.2">
      <c r="A6889" s="6">
        <v>2019101420</v>
      </c>
      <c r="B6889">
        <v>8.3000000000000007</v>
      </c>
      <c r="C6889" s="4">
        <f t="shared" si="107"/>
        <v>10.962499999999997</v>
      </c>
      <c r="E6889">
        <v>22</v>
      </c>
    </row>
    <row r="6890" spans="1:5" x14ac:dyDescent="0.2">
      <c r="A6890" s="6">
        <v>2019101421</v>
      </c>
      <c r="B6890">
        <v>7.3</v>
      </c>
      <c r="C6890" s="4">
        <f t="shared" si="107"/>
        <v>10.908333333333331</v>
      </c>
      <c r="E6890">
        <v>22</v>
      </c>
    </row>
    <row r="6891" spans="1:5" x14ac:dyDescent="0.2">
      <c r="A6891" s="6">
        <v>2019101422</v>
      </c>
      <c r="B6891">
        <v>6.8</v>
      </c>
      <c r="C6891" s="4">
        <f t="shared" si="107"/>
        <v>10.866666666666665</v>
      </c>
      <c r="E6891">
        <v>22</v>
      </c>
    </row>
    <row r="6892" spans="1:5" x14ac:dyDescent="0.2">
      <c r="A6892" s="6">
        <v>2019101423</v>
      </c>
      <c r="B6892">
        <v>6.2</v>
      </c>
      <c r="C6892" s="4">
        <f t="shared" si="107"/>
        <v>10.783333333333333</v>
      </c>
      <c r="E6892">
        <v>22</v>
      </c>
    </row>
    <row r="6893" spans="1:5" x14ac:dyDescent="0.2">
      <c r="A6893" s="6">
        <v>2019101500</v>
      </c>
      <c r="B6893">
        <v>6.3</v>
      </c>
      <c r="C6893" s="4">
        <f t="shared" si="107"/>
        <v>10.725</v>
      </c>
      <c r="E6893">
        <v>22</v>
      </c>
    </row>
    <row r="6894" spans="1:5" x14ac:dyDescent="0.2">
      <c r="A6894" s="6">
        <v>2019101501</v>
      </c>
      <c r="B6894">
        <v>5.0999999999999996</v>
      </c>
      <c r="C6894" s="4">
        <f t="shared" si="107"/>
        <v>10.629166666666665</v>
      </c>
      <c r="E6894">
        <v>22</v>
      </c>
    </row>
    <row r="6895" spans="1:5" x14ac:dyDescent="0.2">
      <c r="A6895" s="6">
        <v>2019101502</v>
      </c>
      <c r="B6895">
        <v>5.3</v>
      </c>
      <c r="C6895" s="4">
        <f t="shared" si="107"/>
        <v>10.570833333333333</v>
      </c>
      <c r="E6895">
        <v>22</v>
      </c>
    </row>
    <row r="6896" spans="1:5" x14ac:dyDescent="0.2">
      <c r="A6896" s="6">
        <v>2019101503</v>
      </c>
      <c r="B6896">
        <v>5.5</v>
      </c>
      <c r="C6896" s="4">
        <f t="shared" si="107"/>
        <v>10.516666666666667</v>
      </c>
      <c r="E6896">
        <v>22</v>
      </c>
    </row>
    <row r="6897" spans="1:5" x14ac:dyDescent="0.2">
      <c r="A6897" s="6">
        <v>2019101504</v>
      </c>
      <c r="B6897">
        <v>5.3</v>
      </c>
      <c r="C6897" s="4">
        <f t="shared" si="107"/>
        <v>10.458333333333334</v>
      </c>
      <c r="E6897">
        <v>22</v>
      </c>
    </row>
    <row r="6898" spans="1:5" x14ac:dyDescent="0.2">
      <c r="A6898" s="6">
        <v>2019101505</v>
      </c>
      <c r="B6898">
        <v>6.2</v>
      </c>
      <c r="C6898" s="4">
        <f t="shared" si="107"/>
        <v>10.458333333333334</v>
      </c>
      <c r="E6898">
        <v>22</v>
      </c>
    </row>
    <row r="6899" spans="1:5" x14ac:dyDescent="0.2">
      <c r="A6899" s="6">
        <v>2019101506</v>
      </c>
      <c r="B6899">
        <v>7.3</v>
      </c>
      <c r="C6899" s="4">
        <f t="shared" si="107"/>
        <v>10.500000000000002</v>
      </c>
      <c r="E6899">
        <v>22</v>
      </c>
    </row>
    <row r="6900" spans="1:5" x14ac:dyDescent="0.2">
      <c r="A6900" s="6">
        <v>2019101507</v>
      </c>
      <c r="B6900">
        <v>8.3000000000000007</v>
      </c>
      <c r="C6900" s="4">
        <f t="shared" si="107"/>
        <v>10.575000000000001</v>
      </c>
      <c r="E6900">
        <v>22</v>
      </c>
    </row>
    <row r="6901" spans="1:5" x14ac:dyDescent="0.2">
      <c r="A6901" s="6">
        <v>2019101508</v>
      </c>
      <c r="B6901">
        <v>9.4</v>
      </c>
      <c r="C6901" s="4">
        <f t="shared" si="107"/>
        <v>10.612500000000002</v>
      </c>
      <c r="E6901">
        <v>22</v>
      </c>
    </row>
    <row r="6902" spans="1:5" x14ac:dyDescent="0.2">
      <c r="A6902" s="6">
        <v>2019101509</v>
      </c>
      <c r="B6902">
        <v>11.9</v>
      </c>
      <c r="C6902" s="4">
        <f t="shared" si="107"/>
        <v>10.625000000000002</v>
      </c>
      <c r="E6902">
        <v>22</v>
      </c>
    </row>
    <row r="6903" spans="1:5" x14ac:dyDescent="0.2">
      <c r="A6903" s="6">
        <v>2019101510</v>
      </c>
      <c r="B6903">
        <v>13.5</v>
      </c>
      <c r="C6903" s="4">
        <f t="shared" si="107"/>
        <v>10.550000000000002</v>
      </c>
      <c r="E6903">
        <v>22</v>
      </c>
    </row>
    <row r="6904" spans="1:5" x14ac:dyDescent="0.2">
      <c r="A6904" s="6">
        <v>2019101511</v>
      </c>
      <c r="B6904">
        <v>15.6</v>
      </c>
      <c r="C6904" s="4">
        <f t="shared" si="107"/>
        <v>10.445833333333335</v>
      </c>
      <c r="E6904">
        <v>22</v>
      </c>
    </row>
    <row r="6905" spans="1:5" x14ac:dyDescent="0.2">
      <c r="A6905" s="6">
        <v>2019101512</v>
      </c>
      <c r="B6905">
        <v>14.3</v>
      </c>
      <c r="C6905" s="4">
        <f t="shared" si="107"/>
        <v>10.208333333333334</v>
      </c>
      <c r="E6905">
        <v>22</v>
      </c>
    </row>
    <row r="6906" spans="1:5" x14ac:dyDescent="0.2">
      <c r="A6906" s="6">
        <v>2019101513</v>
      </c>
      <c r="B6906">
        <v>14.2</v>
      </c>
      <c r="C6906" s="4">
        <f t="shared" si="107"/>
        <v>10.025</v>
      </c>
      <c r="E6906">
        <v>22</v>
      </c>
    </row>
    <row r="6907" spans="1:5" x14ac:dyDescent="0.2">
      <c r="A6907" s="6">
        <v>2019101514</v>
      </c>
      <c r="B6907">
        <v>14.3</v>
      </c>
      <c r="C6907" s="4">
        <f t="shared" si="107"/>
        <v>9.8625000000000007</v>
      </c>
      <c r="E6907">
        <v>22</v>
      </c>
    </row>
    <row r="6908" spans="1:5" x14ac:dyDescent="0.2">
      <c r="A6908" s="6">
        <v>2019101515</v>
      </c>
      <c r="B6908">
        <v>13</v>
      </c>
      <c r="C6908" s="4">
        <f t="shared" si="107"/>
        <v>9.6541666666666668</v>
      </c>
      <c r="E6908">
        <v>22</v>
      </c>
    </row>
    <row r="6909" spans="1:5" x14ac:dyDescent="0.2">
      <c r="A6909" s="6">
        <v>2019101516</v>
      </c>
      <c r="B6909">
        <v>9.8000000000000007</v>
      </c>
      <c r="C6909" s="4">
        <f t="shared" si="107"/>
        <v>9.3875000000000011</v>
      </c>
      <c r="E6909">
        <v>22</v>
      </c>
    </row>
    <row r="6910" spans="1:5" x14ac:dyDescent="0.2">
      <c r="A6910" s="6">
        <v>2019101517</v>
      </c>
      <c r="B6910">
        <v>8.6</v>
      </c>
      <c r="C6910" s="4">
        <f t="shared" si="107"/>
        <v>9.2416666666666671</v>
      </c>
      <c r="E6910">
        <v>22</v>
      </c>
    </row>
    <row r="6911" spans="1:5" x14ac:dyDescent="0.2">
      <c r="A6911" s="6">
        <v>2019101518</v>
      </c>
      <c r="B6911">
        <v>7.5</v>
      </c>
      <c r="C6911" s="4">
        <f t="shared" si="107"/>
        <v>9.1291666666666682</v>
      </c>
      <c r="E6911">
        <v>22</v>
      </c>
    </row>
    <row r="6912" spans="1:5" x14ac:dyDescent="0.2">
      <c r="A6912" s="6">
        <v>2019101519</v>
      </c>
      <c r="B6912">
        <v>7.6</v>
      </c>
      <c r="C6912" s="4">
        <f t="shared" si="107"/>
        <v>9.0666666666666682</v>
      </c>
      <c r="E6912">
        <v>22</v>
      </c>
    </row>
    <row r="6913" spans="1:5" x14ac:dyDescent="0.2">
      <c r="A6913" s="6">
        <v>2019101520</v>
      </c>
      <c r="B6913">
        <v>7.2</v>
      </c>
      <c r="C6913" s="4">
        <f t="shared" si="107"/>
        <v>9.0208333333333339</v>
      </c>
      <c r="E6913">
        <v>22</v>
      </c>
    </row>
    <row r="6914" spans="1:5" x14ac:dyDescent="0.2">
      <c r="A6914" s="6">
        <v>2019101521</v>
      </c>
      <c r="B6914">
        <v>5.5</v>
      </c>
      <c r="C6914" s="4">
        <f t="shared" si="107"/>
        <v>8.9458333333333329</v>
      </c>
      <c r="E6914">
        <v>22</v>
      </c>
    </row>
    <row r="6915" spans="1:5" x14ac:dyDescent="0.2">
      <c r="A6915" s="6">
        <v>2019101522</v>
      </c>
      <c r="B6915">
        <v>3.7</v>
      </c>
      <c r="C6915" s="4">
        <f t="shared" si="107"/>
        <v>8.8166666666666664</v>
      </c>
      <c r="E6915">
        <v>22</v>
      </c>
    </row>
    <row r="6916" spans="1:5" x14ac:dyDescent="0.2">
      <c r="A6916" s="6">
        <v>2019101523</v>
      </c>
      <c r="B6916">
        <v>2.5</v>
      </c>
      <c r="C6916" s="4">
        <f t="shared" si="107"/>
        <v>8.6624999999999996</v>
      </c>
      <c r="E6916">
        <v>22</v>
      </c>
    </row>
    <row r="6917" spans="1:5" x14ac:dyDescent="0.2">
      <c r="A6917" s="6">
        <v>2019101600</v>
      </c>
      <c r="B6917">
        <v>2</v>
      </c>
      <c r="C6917" s="4">
        <f t="shared" si="107"/>
        <v>8.4833333333333325</v>
      </c>
      <c r="E6917">
        <v>22</v>
      </c>
    </row>
    <row r="6918" spans="1:5" x14ac:dyDescent="0.2">
      <c r="A6918" s="6">
        <v>2019101601</v>
      </c>
      <c r="B6918">
        <v>1.4</v>
      </c>
      <c r="C6918" s="4">
        <f t="shared" si="107"/>
        <v>8.3291666666666657</v>
      </c>
      <c r="E6918">
        <v>22</v>
      </c>
    </row>
    <row r="6919" spans="1:5" x14ac:dyDescent="0.2">
      <c r="A6919" s="6">
        <v>2019101602</v>
      </c>
      <c r="B6919">
        <v>1.7</v>
      </c>
      <c r="C6919" s="4">
        <f t="shared" si="107"/>
        <v>8.1791666666666654</v>
      </c>
      <c r="E6919">
        <v>22</v>
      </c>
    </row>
    <row r="6920" spans="1:5" x14ac:dyDescent="0.2">
      <c r="A6920" s="6">
        <v>2019101603</v>
      </c>
      <c r="B6920">
        <v>1.8</v>
      </c>
      <c r="C6920" s="4">
        <f t="shared" si="107"/>
        <v>8.0250000000000004</v>
      </c>
      <c r="E6920">
        <v>22</v>
      </c>
    </row>
    <row r="6921" spans="1:5" x14ac:dyDescent="0.2">
      <c r="A6921" s="6">
        <v>2019101604</v>
      </c>
      <c r="B6921">
        <v>1.8</v>
      </c>
      <c r="C6921" s="4">
        <f t="shared" si="107"/>
        <v>7.8791666666666664</v>
      </c>
      <c r="E6921">
        <v>22</v>
      </c>
    </row>
    <row r="6922" spans="1:5" x14ac:dyDescent="0.2">
      <c r="A6922" s="6">
        <v>2019101605</v>
      </c>
      <c r="B6922">
        <v>1.6</v>
      </c>
      <c r="C6922" s="4">
        <f t="shared" si="107"/>
        <v>7.6874999999999991</v>
      </c>
      <c r="E6922">
        <v>22</v>
      </c>
    </row>
    <row r="6923" spans="1:5" x14ac:dyDescent="0.2">
      <c r="A6923" s="6">
        <v>2019101606</v>
      </c>
      <c r="B6923">
        <v>1.5</v>
      </c>
      <c r="C6923" s="4">
        <f t="shared" si="107"/>
        <v>7.4458333333333329</v>
      </c>
      <c r="E6923">
        <v>22</v>
      </c>
    </row>
    <row r="6924" spans="1:5" x14ac:dyDescent="0.2">
      <c r="A6924" s="6">
        <v>2019101607</v>
      </c>
      <c r="B6924">
        <v>1.7</v>
      </c>
      <c r="C6924" s="4">
        <f t="shared" si="107"/>
        <v>7.1708333333333316</v>
      </c>
      <c r="E6924">
        <v>22</v>
      </c>
    </row>
    <row r="6925" spans="1:5" x14ac:dyDescent="0.2">
      <c r="A6925" s="6">
        <v>2019101608</v>
      </c>
      <c r="B6925">
        <v>2.4</v>
      </c>
      <c r="C6925" s="4">
        <f t="shared" si="107"/>
        <v>6.8791666666666655</v>
      </c>
      <c r="E6925">
        <v>22</v>
      </c>
    </row>
    <row r="6926" spans="1:5" x14ac:dyDescent="0.2">
      <c r="A6926" s="6">
        <v>2019101609</v>
      </c>
      <c r="B6926">
        <v>3.8</v>
      </c>
      <c r="C6926" s="4">
        <f t="shared" si="107"/>
        <v>6.541666666666667</v>
      </c>
      <c r="E6926">
        <v>22</v>
      </c>
    </row>
    <row r="6927" spans="1:5" x14ac:dyDescent="0.2">
      <c r="A6927" s="6">
        <v>2019101610</v>
      </c>
      <c r="B6927">
        <v>5.7</v>
      </c>
      <c r="C6927" s="4">
        <f t="shared" si="107"/>
        <v>6.2166666666666659</v>
      </c>
      <c r="E6927">
        <v>22</v>
      </c>
    </row>
    <row r="6928" spans="1:5" x14ac:dyDescent="0.2">
      <c r="A6928" s="6">
        <v>2019101611</v>
      </c>
      <c r="B6928">
        <v>7.2</v>
      </c>
      <c r="C6928" s="4">
        <f t="shared" si="107"/>
        <v>5.8666666666666663</v>
      </c>
      <c r="E6928">
        <v>22</v>
      </c>
    </row>
    <row r="6929" spans="1:5" x14ac:dyDescent="0.2">
      <c r="A6929" s="6">
        <v>2019101612</v>
      </c>
      <c r="B6929">
        <v>8.6999999999999993</v>
      </c>
      <c r="C6929" s="4">
        <f t="shared" si="107"/>
        <v>5.6333333333333337</v>
      </c>
      <c r="E6929">
        <v>22</v>
      </c>
    </row>
    <row r="6930" spans="1:5" x14ac:dyDescent="0.2">
      <c r="A6930" s="6">
        <v>2019101613</v>
      </c>
      <c r="B6930">
        <v>9.5</v>
      </c>
      <c r="C6930" s="4">
        <f t="shared" si="107"/>
        <v>5.4375</v>
      </c>
      <c r="E6930">
        <v>22</v>
      </c>
    </row>
    <row r="6931" spans="1:5" x14ac:dyDescent="0.2">
      <c r="A6931" s="6">
        <v>2019101614</v>
      </c>
      <c r="B6931">
        <v>9.4</v>
      </c>
      <c r="C6931" s="4">
        <f t="shared" si="107"/>
        <v>5.2333333333333343</v>
      </c>
      <c r="E6931">
        <v>22</v>
      </c>
    </row>
    <row r="6932" spans="1:5" x14ac:dyDescent="0.2">
      <c r="A6932" s="6">
        <v>2019101615</v>
      </c>
      <c r="B6932">
        <v>8.8000000000000007</v>
      </c>
      <c r="C6932" s="4">
        <f t="shared" si="107"/>
        <v>5.0583333333333345</v>
      </c>
      <c r="E6932">
        <v>22</v>
      </c>
    </row>
    <row r="6933" spans="1:5" x14ac:dyDescent="0.2">
      <c r="A6933" s="6">
        <v>2019101616</v>
      </c>
      <c r="B6933">
        <v>7.6</v>
      </c>
      <c r="C6933" s="4">
        <f t="shared" si="107"/>
        <v>4.9666666666666668</v>
      </c>
      <c r="E6933">
        <v>22</v>
      </c>
    </row>
    <row r="6934" spans="1:5" x14ac:dyDescent="0.2">
      <c r="A6934" s="6">
        <v>2019101617</v>
      </c>
      <c r="B6934">
        <v>5.2</v>
      </c>
      <c r="C6934" s="4">
        <f t="shared" si="107"/>
        <v>4.8250000000000002</v>
      </c>
      <c r="E6934">
        <v>22</v>
      </c>
    </row>
    <row r="6935" spans="1:5" x14ac:dyDescent="0.2">
      <c r="A6935" s="6">
        <v>2019101618</v>
      </c>
      <c r="B6935">
        <v>4.3</v>
      </c>
      <c r="C6935" s="4">
        <f t="shared" si="107"/>
        <v>4.6916666666666664</v>
      </c>
      <c r="E6935">
        <v>22</v>
      </c>
    </row>
    <row r="6936" spans="1:5" x14ac:dyDescent="0.2">
      <c r="A6936" s="6">
        <v>2019101619</v>
      </c>
      <c r="B6936">
        <v>3.4</v>
      </c>
      <c r="C6936" s="4">
        <f t="shared" si="107"/>
        <v>4.5166666666666666</v>
      </c>
      <c r="E6936">
        <v>22</v>
      </c>
    </row>
    <row r="6937" spans="1:5" x14ac:dyDescent="0.2">
      <c r="A6937" s="6">
        <v>2019101620</v>
      </c>
      <c r="B6937">
        <v>2.8</v>
      </c>
      <c r="C6937" s="4">
        <f t="shared" si="107"/>
        <v>4.333333333333333</v>
      </c>
      <c r="E6937">
        <v>22</v>
      </c>
    </row>
    <row r="6938" spans="1:5" x14ac:dyDescent="0.2">
      <c r="A6938" s="6">
        <v>2019101621</v>
      </c>
      <c r="B6938">
        <v>2.4</v>
      </c>
      <c r="C6938" s="4">
        <f t="shared" si="107"/>
        <v>4.2041666666666666</v>
      </c>
      <c r="E6938">
        <v>22</v>
      </c>
    </row>
    <row r="6939" spans="1:5" x14ac:dyDescent="0.2">
      <c r="A6939" s="6">
        <v>2019101622</v>
      </c>
      <c r="B6939">
        <v>2.2999999999999998</v>
      </c>
      <c r="C6939" s="4">
        <f t="shared" si="107"/>
        <v>4.145833333333333</v>
      </c>
      <c r="E6939">
        <v>22</v>
      </c>
    </row>
    <row r="6940" spans="1:5" x14ac:dyDescent="0.2">
      <c r="A6940" s="6">
        <v>2019101623</v>
      </c>
      <c r="B6940">
        <v>1.9</v>
      </c>
      <c r="C6940" s="4">
        <f t="shared" si="107"/>
        <v>4.1208333333333336</v>
      </c>
      <c r="E6940">
        <v>22</v>
      </c>
    </row>
    <row r="6941" spans="1:5" x14ac:dyDescent="0.2">
      <c r="A6941" s="6">
        <v>2019101700</v>
      </c>
      <c r="B6941">
        <v>2</v>
      </c>
      <c r="C6941" s="4">
        <f t="shared" ref="C6941:C7004" si="108">AVERAGE(B6918:B6941)</f>
        <v>4.1208333333333336</v>
      </c>
      <c r="E6941">
        <v>22</v>
      </c>
    </row>
    <row r="6942" spans="1:5" x14ac:dyDescent="0.2">
      <c r="A6942" s="6">
        <v>2019101701</v>
      </c>
      <c r="B6942">
        <v>1.8</v>
      </c>
      <c r="C6942" s="4">
        <f t="shared" si="108"/>
        <v>4.1375000000000002</v>
      </c>
      <c r="E6942">
        <v>22</v>
      </c>
    </row>
    <row r="6943" spans="1:5" x14ac:dyDescent="0.2">
      <c r="A6943" s="6">
        <v>2019101702</v>
      </c>
      <c r="B6943">
        <v>1.6</v>
      </c>
      <c r="C6943" s="4">
        <f t="shared" si="108"/>
        <v>4.1333333333333337</v>
      </c>
      <c r="E6943">
        <v>22</v>
      </c>
    </row>
    <row r="6944" spans="1:5" x14ac:dyDescent="0.2">
      <c r="A6944" s="6">
        <v>2019101703</v>
      </c>
      <c r="B6944">
        <v>1.3</v>
      </c>
      <c r="C6944" s="4">
        <f t="shared" si="108"/>
        <v>4.1124999999999998</v>
      </c>
      <c r="E6944">
        <v>22</v>
      </c>
    </row>
    <row r="6945" spans="1:5" x14ac:dyDescent="0.2">
      <c r="A6945" s="6">
        <v>2019101704</v>
      </c>
      <c r="B6945">
        <v>0.9</v>
      </c>
      <c r="C6945" s="4">
        <f t="shared" si="108"/>
        <v>4.0750000000000002</v>
      </c>
      <c r="E6945">
        <v>22</v>
      </c>
    </row>
    <row r="6946" spans="1:5" x14ac:dyDescent="0.2">
      <c r="A6946" s="6">
        <v>2019101705</v>
      </c>
      <c r="B6946">
        <v>1.3</v>
      </c>
      <c r="C6946" s="4">
        <f t="shared" si="108"/>
        <v>4.0625</v>
      </c>
      <c r="E6946">
        <v>22</v>
      </c>
    </row>
    <row r="6947" spans="1:5" x14ac:dyDescent="0.2">
      <c r="A6947" s="6">
        <v>2019101706</v>
      </c>
      <c r="B6947">
        <v>0.9</v>
      </c>
      <c r="C6947" s="4">
        <f t="shared" si="108"/>
        <v>4.0375000000000005</v>
      </c>
      <c r="E6947">
        <v>22</v>
      </c>
    </row>
    <row r="6948" spans="1:5" x14ac:dyDescent="0.2">
      <c r="A6948" s="6">
        <v>2019101707</v>
      </c>
      <c r="B6948">
        <v>1.3</v>
      </c>
      <c r="C6948" s="4">
        <f t="shared" si="108"/>
        <v>4.020833333333333</v>
      </c>
      <c r="E6948">
        <v>22</v>
      </c>
    </row>
    <row r="6949" spans="1:5" x14ac:dyDescent="0.2">
      <c r="A6949" s="6">
        <v>2019101708</v>
      </c>
      <c r="B6949">
        <v>3</v>
      </c>
      <c r="C6949" s="4">
        <f t="shared" si="108"/>
        <v>4.0458333333333334</v>
      </c>
      <c r="E6949">
        <v>22</v>
      </c>
    </row>
    <row r="6950" spans="1:5" x14ac:dyDescent="0.2">
      <c r="A6950" s="6">
        <v>2019101709</v>
      </c>
      <c r="B6950">
        <v>6.6</v>
      </c>
      <c r="C6950" s="4">
        <f t="shared" si="108"/>
        <v>4.1625000000000005</v>
      </c>
      <c r="E6950">
        <v>22</v>
      </c>
    </row>
    <row r="6951" spans="1:5" x14ac:dyDescent="0.2">
      <c r="A6951" s="6">
        <v>2019101710</v>
      </c>
      <c r="B6951">
        <v>9.9</v>
      </c>
      <c r="C6951" s="4">
        <f t="shared" si="108"/>
        <v>4.3374999999999995</v>
      </c>
      <c r="E6951">
        <v>22</v>
      </c>
    </row>
    <row r="6952" spans="1:5" x14ac:dyDescent="0.2">
      <c r="A6952" s="6">
        <v>2019101711</v>
      </c>
      <c r="B6952">
        <v>12.7</v>
      </c>
      <c r="C6952" s="4">
        <f t="shared" si="108"/>
        <v>4.5666666666666673</v>
      </c>
      <c r="E6952">
        <v>22</v>
      </c>
    </row>
    <row r="6953" spans="1:5" x14ac:dyDescent="0.2">
      <c r="A6953" s="6">
        <v>2019101712</v>
      </c>
      <c r="B6953">
        <v>13.7</v>
      </c>
      <c r="C6953" s="4">
        <f t="shared" si="108"/>
        <v>4.7749999999999995</v>
      </c>
      <c r="E6953">
        <v>22</v>
      </c>
    </row>
    <row r="6954" spans="1:5" x14ac:dyDescent="0.2">
      <c r="A6954" s="6">
        <v>2019101713</v>
      </c>
      <c r="B6954">
        <v>14.5</v>
      </c>
      <c r="C6954" s="4">
        <f t="shared" si="108"/>
        <v>4.9833333333333334</v>
      </c>
      <c r="E6954">
        <v>22</v>
      </c>
    </row>
    <row r="6955" spans="1:5" x14ac:dyDescent="0.2">
      <c r="A6955" s="6">
        <v>2019101714</v>
      </c>
      <c r="B6955">
        <v>14</v>
      </c>
      <c r="C6955" s="4">
        <f t="shared" si="108"/>
        <v>5.1749999999999998</v>
      </c>
      <c r="E6955">
        <v>22</v>
      </c>
    </row>
    <row r="6956" spans="1:5" x14ac:dyDescent="0.2">
      <c r="A6956" s="6">
        <v>2019101715</v>
      </c>
      <c r="B6956">
        <v>13.5</v>
      </c>
      <c r="C6956" s="4">
        <f t="shared" si="108"/>
        <v>5.3708333333333327</v>
      </c>
      <c r="E6956">
        <v>22</v>
      </c>
    </row>
    <row r="6957" spans="1:5" x14ac:dyDescent="0.2">
      <c r="A6957" s="6">
        <v>2019101716</v>
      </c>
      <c r="B6957">
        <v>11.4</v>
      </c>
      <c r="C6957" s="4">
        <f t="shared" si="108"/>
        <v>5.5291666666666659</v>
      </c>
      <c r="E6957">
        <v>22</v>
      </c>
    </row>
    <row r="6958" spans="1:5" x14ac:dyDescent="0.2">
      <c r="A6958" s="6">
        <v>2019101717</v>
      </c>
      <c r="B6958">
        <v>8.8000000000000007</v>
      </c>
      <c r="C6958" s="4">
        <f t="shared" si="108"/>
        <v>5.6791666666666671</v>
      </c>
      <c r="E6958">
        <v>22</v>
      </c>
    </row>
    <row r="6959" spans="1:5" x14ac:dyDescent="0.2">
      <c r="A6959" s="6">
        <v>2019101718</v>
      </c>
      <c r="B6959">
        <v>6.9</v>
      </c>
      <c r="C6959" s="4">
        <f t="shared" si="108"/>
        <v>5.7875000000000005</v>
      </c>
      <c r="E6959">
        <v>22</v>
      </c>
    </row>
    <row r="6960" spans="1:5" x14ac:dyDescent="0.2">
      <c r="A6960" s="6">
        <v>2019101719</v>
      </c>
      <c r="B6960">
        <v>5.7</v>
      </c>
      <c r="C6960" s="4">
        <f t="shared" si="108"/>
        <v>5.8833333333333329</v>
      </c>
      <c r="E6960">
        <v>22</v>
      </c>
    </row>
    <row r="6961" spans="1:5" x14ac:dyDescent="0.2">
      <c r="A6961" s="6">
        <v>2019101720</v>
      </c>
      <c r="B6961">
        <v>4.5999999999999996</v>
      </c>
      <c r="C6961" s="4">
        <f t="shared" si="108"/>
        <v>5.958333333333333</v>
      </c>
      <c r="E6961">
        <v>22</v>
      </c>
    </row>
    <row r="6962" spans="1:5" x14ac:dyDescent="0.2">
      <c r="A6962" s="6">
        <v>2019101721</v>
      </c>
      <c r="B6962">
        <v>3.9</v>
      </c>
      <c r="C6962" s="4">
        <f t="shared" si="108"/>
        <v>6.020833333333333</v>
      </c>
      <c r="E6962">
        <v>22</v>
      </c>
    </row>
    <row r="6963" spans="1:5" x14ac:dyDescent="0.2">
      <c r="A6963" s="6">
        <v>2019101722</v>
      </c>
      <c r="B6963">
        <v>3.2</v>
      </c>
      <c r="C6963" s="4">
        <f t="shared" si="108"/>
        <v>6.0583333333333327</v>
      </c>
      <c r="E6963">
        <v>22</v>
      </c>
    </row>
    <row r="6964" spans="1:5" x14ac:dyDescent="0.2">
      <c r="A6964" s="6">
        <v>2019101723</v>
      </c>
      <c r="B6964">
        <v>3.3</v>
      </c>
      <c r="C6964" s="4">
        <f t="shared" si="108"/>
        <v>6.1166666666666671</v>
      </c>
      <c r="E6964">
        <v>22</v>
      </c>
    </row>
    <row r="6965" spans="1:5" x14ac:dyDescent="0.2">
      <c r="A6965" s="6">
        <v>2019101800</v>
      </c>
      <c r="B6965">
        <v>3</v>
      </c>
      <c r="C6965" s="4">
        <f t="shared" si="108"/>
        <v>6.1583333333333341</v>
      </c>
      <c r="E6965">
        <v>22</v>
      </c>
    </row>
    <row r="6966" spans="1:5" x14ac:dyDescent="0.2">
      <c r="A6966" s="6">
        <v>2019101801</v>
      </c>
      <c r="B6966">
        <v>2.8</v>
      </c>
      <c r="C6966" s="4">
        <f t="shared" si="108"/>
        <v>6.2</v>
      </c>
      <c r="E6966">
        <v>22</v>
      </c>
    </row>
    <row r="6967" spans="1:5" x14ac:dyDescent="0.2">
      <c r="A6967" s="6">
        <v>2019101802</v>
      </c>
      <c r="B6967">
        <v>2.7</v>
      </c>
      <c r="C6967" s="4">
        <f t="shared" si="108"/>
        <v>6.2458333333333336</v>
      </c>
      <c r="E6967">
        <v>22</v>
      </c>
    </row>
    <row r="6968" spans="1:5" x14ac:dyDescent="0.2">
      <c r="A6968" s="6">
        <v>2019101803</v>
      </c>
      <c r="B6968">
        <v>2.5</v>
      </c>
      <c r="C6968" s="4">
        <f t="shared" si="108"/>
        <v>6.2958333333333343</v>
      </c>
      <c r="E6968">
        <v>22</v>
      </c>
    </row>
    <row r="6969" spans="1:5" x14ac:dyDescent="0.2">
      <c r="A6969" s="6">
        <v>2019101804</v>
      </c>
      <c r="B6969">
        <v>2.2000000000000002</v>
      </c>
      <c r="C6969" s="4">
        <f t="shared" si="108"/>
        <v>6.3500000000000005</v>
      </c>
      <c r="E6969">
        <v>22</v>
      </c>
    </row>
    <row r="6970" spans="1:5" x14ac:dyDescent="0.2">
      <c r="A6970" s="6">
        <v>2019101805</v>
      </c>
      <c r="B6970">
        <v>1.5</v>
      </c>
      <c r="C6970" s="4">
        <f t="shared" si="108"/>
        <v>6.3583333333333334</v>
      </c>
      <c r="E6970">
        <v>22</v>
      </c>
    </row>
    <row r="6971" spans="1:5" x14ac:dyDescent="0.2">
      <c r="A6971" s="6">
        <v>2019101806</v>
      </c>
      <c r="B6971">
        <v>1.7</v>
      </c>
      <c r="C6971" s="4">
        <f t="shared" si="108"/>
        <v>6.3916666666666657</v>
      </c>
      <c r="E6971">
        <v>22</v>
      </c>
    </row>
    <row r="6972" spans="1:5" x14ac:dyDescent="0.2">
      <c r="A6972" s="6">
        <v>2019101807</v>
      </c>
      <c r="B6972">
        <v>1.5</v>
      </c>
      <c r="C6972" s="4">
        <f t="shared" si="108"/>
        <v>6.3999999999999995</v>
      </c>
      <c r="E6972">
        <v>22</v>
      </c>
    </row>
    <row r="6973" spans="1:5" x14ac:dyDescent="0.2">
      <c r="A6973" s="6">
        <v>2019101808</v>
      </c>
      <c r="B6973">
        <v>3.1</v>
      </c>
      <c r="C6973" s="4">
        <f t="shared" si="108"/>
        <v>6.4041666666666659</v>
      </c>
      <c r="E6973">
        <v>22</v>
      </c>
    </row>
    <row r="6974" spans="1:5" x14ac:dyDescent="0.2">
      <c r="A6974" s="6">
        <v>2019101809</v>
      </c>
      <c r="B6974">
        <v>6.3</v>
      </c>
      <c r="C6974" s="4">
        <f t="shared" si="108"/>
        <v>6.3916666666666666</v>
      </c>
      <c r="E6974">
        <v>22</v>
      </c>
    </row>
    <row r="6975" spans="1:5" x14ac:dyDescent="0.2">
      <c r="A6975" s="6">
        <v>2019101810</v>
      </c>
      <c r="B6975">
        <v>10.4</v>
      </c>
      <c r="C6975" s="4">
        <f t="shared" si="108"/>
        <v>6.4125000000000005</v>
      </c>
      <c r="E6975">
        <v>22</v>
      </c>
    </row>
    <row r="6976" spans="1:5" x14ac:dyDescent="0.2">
      <c r="A6976" s="6">
        <v>2019101811</v>
      </c>
      <c r="B6976">
        <v>11.2</v>
      </c>
      <c r="C6976" s="4">
        <f t="shared" si="108"/>
        <v>6.3500000000000005</v>
      </c>
      <c r="E6976">
        <v>22</v>
      </c>
    </row>
    <row r="6977" spans="1:5" x14ac:dyDescent="0.2">
      <c r="A6977" s="6">
        <v>2019101812</v>
      </c>
      <c r="B6977">
        <v>11.8</v>
      </c>
      <c r="C6977" s="4">
        <f t="shared" si="108"/>
        <v>6.2708333333333348</v>
      </c>
      <c r="E6977">
        <v>22</v>
      </c>
    </row>
    <row r="6978" spans="1:5" x14ac:dyDescent="0.2">
      <c r="A6978" s="6">
        <v>2019101813</v>
      </c>
      <c r="B6978">
        <v>12.1</v>
      </c>
      <c r="C6978" s="4">
        <f t="shared" si="108"/>
        <v>6.1708333333333343</v>
      </c>
      <c r="E6978">
        <v>22</v>
      </c>
    </row>
    <row r="6979" spans="1:5" x14ac:dyDescent="0.2">
      <c r="A6979" s="6">
        <v>2019101814</v>
      </c>
      <c r="B6979">
        <v>11.9</v>
      </c>
      <c r="C6979" s="4">
        <f t="shared" si="108"/>
        <v>6.0833333333333348</v>
      </c>
      <c r="E6979">
        <v>22</v>
      </c>
    </row>
    <row r="6980" spans="1:5" x14ac:dyDescent="0.2">
      <c r="A6980" s="6">
        <v>2019101815</v>
      </c>
      <c r="B6980">
        <v>11</v>
      </c>
      <c r="C6980" s="4">
        <f t="shared" si="108"/>
        <v>5.979166666666667</v>
      </c>
      <c r="E6980">
        <v>22</v>
      </c>
    </row>
    <row r="6981" spans="1:5" x14ac:dyDescent="0.2">
      <c r="A6981" s="6">
        <v>2019101816</v>
      </c>
      <c r="B6981">
        <v>9.1999999999999993</v>
      </c>
      <c r="C6981" s="4">
        <f t="shared" si="108"/>
        <v>5.8875000000000002</v>
      </c>
      <c r="E6981">
        <v>22</v>
      </c>
    </row>
    <row r="6982" spans="1:5" x14ac:dyDescent="0.2">
      <c r="A6982" s="6">
        <v>2019101817</v>
      </c>
      <c r="B6982">
        <v>7.3</v>
      </c>
      <c r="C6982" s="4">
        <f t="shared" si="108"/>
        <v>5.8250000000000002</v>
      </c>
      <c r="E6982">
        <v>22</v>
      </c>
    </row>
    <row r="6983" spans="1:5" x14ac:dyDescent="0.2">
      <c r="A6983" s="6">
        <v>2019101818</v>
      </c>
      <c r="B6983">
        <v>6</v>
      </c>
      <c r="C6983" s="4">
        <f t="shared" si="108"/>
        <v>5.7875000000000005</v>
      </c>
      <c r="E6983">
        <v>22</v>
      </c>
    </row>
    <row r="6984" spans="1:5" x14ac:dyDescent="0.2">
      <c r="A6984" s="6">
        <v>2019101819</v>
      </c>
      <c r="B6984">
        <v>5.6</v>
      </c>
      <c r="C6984" s="4">
        <f t="shared" si="108"/>
        <v>5.7833333333333323</v>
      </c>
      <c r="E6984">
        <v>22</v>
      </c>
    </row>
    <row r="6985" spans="1:5" x14ac:dyDescent="0.2">
      <c r="A6985" s="6">
        <v>2019101820</v>
      </c>
      <c r="B6985">
        <v>5</v>
      </c>
      <c r="C6985" s="4">
        <f t="shared" si="108"/>
        <v>5.8</v>
      </c>
      <c r="E6985">
        <v>22</v>
      </c>
    </row>
    <row r="6986" spans="1:5" x14ac:dyDescent="0.2">
      <c r="A6986" s="6">
        <v>2019101821</v>
      </c>
      <c r="B6986">
        <v>5.3</v>
      </c>
      <c r="C6986" s="4">
        <f t="shared" si="108"/>
        <v>5.8583333333333334</v>
      </c>
      <c r="E6986">
        <v>22</v>
      </c>
    </row>
    <row r="6987" spans="1:5" x14ac:dyDescent="0.2">
      <c r="A6987" s="6">
        <v>2019101822</v>
      </c>
      <c r="B6987">
        <v>5.4</v>
      </c>
      <c r="C6987" s="4">
        <f t="shared" si="108"/>
        <v>5.95</v>
      </c>
      <c r="E6987">
        <v>22</v>
      </c>
    </row>
    <row r="6988" spans="1:5" x14ac:dyDescent="0.2">
      <c r="A6988" s="6">
        <v>2019101823</v>
      </c>
      <c r="B6988">
        <v>5.7</v>
      </c>
      <c r="C6988" s="4">
        <f t="shared" si="108"/>
        <v>6.0500000000000007</v>
      </c>
      <c r="E6988">
        <v>22</v>
      </c>
    </row>
    <row r="6989" spans="1:5" x14ac:dyDescent="0.2">
      <c r="A6989" s="6">
        <v>2019101900</v>
      </c>
      <c r="B6989">
        <v>6</v>
      </c>
      <c r="C6989" s="4">
        <f t="shared" si="108"/>
        <v>6.1749999999999998</v>
      </c>
      <c r="E6989">
        <v>22</v>
      </c>
    </row>
    <row r="6990" spans="1:5" x14ac:dyDescent="0.2">
      <c r="A6990" s="6">
        <v>2019101901</v>
      </c>
      <c r="B6990">
        <v>6</v>
      </c>
      <c r="C6990" s="4">
        <f t="shared" si="108"/>
        <v>6.3083333333333327</v>
      </c>
      <c r="E6990">
        <v>22</v>
      </c>
    </row>
    <row r="6991" spans="1:5" x14ac:dyDescent="0.2">
      <c r="A6991" s="6">
        <v>2019101902</v>
      </c>
      <c r="B6991">
        <v>5.9</v>
      </c>
      <c r="C6991" s="4">
        <f t="shared" si="108"/>
        <v>6.4416666666666664</v>
      </c>
      <c r="E6991">
        <v>22</v>
      </c>
    </row>
    <row r="6992" spans="1:5" x14ac:dyDescent="0.2">
      <c r="A6992" s="6">
        <v>2019101903</v>
      </c>
      <c r="B6992">
        <v>5.9</v>
      </c>
      <c r="C6992" s="4">
        <f t="shared" si="108"/>
        <v>6.583333333333333</v>
      </c>
      <c r="E6992">
        <v>22</v>
      </c>
    </row>
    <row r="6993" spans="1:5" x14ac:dyDescent="0.2">
      <c r="A6993" s="6">
        <v>2019101904</v>
      </c>
      <c r="B6993">
        <v>5.5</v>
      </c>
      <c r="C6993" s="4">
        <f t="shared" si="108"/>
        <v>6.7208333333333341</v>
      </c>
      <c r="E6993">
        <v>22</v>
      </c>
    </row>
    <row r="6994" spans="1:5" x14ac:dyDescent="0.2">
      <c r="A6994" s="6">
        <v>2019101905</v>
      </c>
      <c r="B6994">
        <v>5.5</v>
      </c>
      <c r="C6994" s="4">
        <f t="shared" si="108"/>
        <v>6.8875000000000002</v>
      </c>
      <c r="E6994">
        <v>22</v>
      </c>
    </row>
    <row r="6995" spans="1:5" x14ac:dyDescent="0.2">
      <c r="A6995" s="6">
        <v>2019101906</v>
      </c>
      <c r="B6995">
        <v>5.2</v>
      </c>
      <c r="C6995" s="4">
        <f t="shared" si="108"/>
        <v>7.0333333333333323</v>
      </c>
      <c r="E6995">
        <v>22</v>
      </c>
    </row>
    <row r="6996" spans="1:5" x14ac:dyDescent="0.2">
      <c r="A6996" s="6">
        <v>2019101907</v>
      </c>
      <c r="B6996">
        <v>6</v>
      </c>
      <c r="C6996" s="4">
        <f t="shared" si="108"/>
        <v>7.2208333333333341</v>
      </c>
      <c r="E6996">
        <v>22</v>
      </c>
    </row>
    <row r="6997" spans="1:5" x14ac:dyDescent="0.2">
      <c r="A6997" s="6">
        <v>2019101908</v>
      </c>
      <c r="B6997">
        <v>7.5</v>
      </c>
      <c r="C6997" s="4">
        <f t="shared" si="108"/>
        <v>7.4041666666666659</v>
      </c>
      <c r="E6997">
        <v>22</v>
      </c>
    </row>
    <row r="6998" spans="1:5" x14ac:dyDescent="0.2">
      <c r="A6998" s="6">
        <v>2019101909</v>
      </c>
      <c r="B6998">
        <v>8.8000000000000007</v>
      </c>
      <c r="C6998" s="4">
        <f t="shared" si="108"/>
        <v>7.5083333333333337</v>
      </c>
      <c r="E6998">
        <v>22</v>
      </c>
    </row>
    <row r="6999" spans="1:5" x14ac:dyDescent="0.2">
      <c r="A6999" s="6">
        <v>2019101910</v>
      </c>
      <c r="B6999">
        <v>9.1999999999999993</v>
      </c>
      <c r="C6999" s="4">
        <f t="shared" si="108"/>
        <v>7.458333333333333</v>
      </c>
      <c r="E6999">
        <v>22</v>
      </c>
    </row>
    <row r="7000" spans="1:5" x14ac:dyDescent="0.2">
      <c r="A7000" s="6">
        <v>2019101911</v>
      </c>
      <c r="B7000">
        <v>8.3000000000000007</v>
      </c>
      <c r="C7000" s="4">
        <f t="shared" si="108"/>
        <v>7.3375000000000012</v>
      </c>
      <c r="E7000">
        <v>22</v>
      </c>
    </row>
    <row r="7001" spans="1:5" x14ac:dyDescent="0.2">
      <c r="A7001" s="6">
        <v>2019101912</v>
      </c>
      <c r="B7001">
        <v>9.3000000000000007</v>
      </c>
      <c r="C7001" s="4">
        <f t="shared" si="108"/>
        <v>7.2333333333333343</v>
      </c>
      <c r="E7001">
        <v>22</v>
      </c>
    </row>
    <row r="7002" spans="1:5" x14ac:dyDescent="0.2">
      <c r="A7002" s="6">
        <v>2019101913</v>
      </c>
      <c r="B7002">
        <v>10.6</v>
      </c>
      <c r="C7002" s="4">
        <f t="shared" si="108"/>
        <v>7.1708333333333343</v>
      </c>
      <c r="E7002">
        <v>22</v>
      </c>
    </row>
    <row r="7003" spans="1:5" x14ac:dyDescent="0.2">
      <c r="A7003" s="6">
        <v>2019101914</v>
      </c>
      <c r="B7003">
        <v>11.2</v>
      </c>
      <c r="C7003" s="4">
        <f t="shared" si="108"/>
        <v>7.1416666666666666</v>
      </c>
      <c r="E7003">
        <v>22</v>
      </c>
    </row>
    <row r="7004" spans="1:5" x14ac:dyDescent="0.2">
      <c r="A7004" s="6">
        <v>2019101915</v>
      </c>
      <c r="B7004">
        <v>11.4</v>
      </c>
      <c r="C7004" s="4">
        <f t="shared" si="108"/>
        <v>7.1583333333333341</v>
      </c>
      <c r="E7004">
        <v>22</v>
      </c>
    </row>
    <row r="7005" spans="1:5" x14ac:dyDescent="0.2">
      <c r="A7005" s="6">
        <v>2019101916</v>
      </c>
      <c r="B7005">
        <v>11.3</v>
      </c>
      <c r="C7005" s="4">
        <f t="shared" ref="C7005:C7068" si="109">AVERAGE(B6982:B7005)</f>
        <v>7.2458333333333336</v>
      </c>
      <c r="E7005">
        <v>22</v>
      </c>
    </row>
    <row r="7006" spans="1:5" x14ac:dyDescent="0.2">
      <c r="A7006" s="6">
        <v>2019101917</v>
      </c>
      <c r="B7006">
        <v>10.8</v>
      </c>
      <c r="C7006" s="4">
        <f t="shared" si="109"/>
        <v>7.3916666666666684</v>
      </c>
      <c r="E7006">
        <v>22</v>
      </c>
    </row>
    <row r="7007" spans="1:5" x14ac:dyDescent="0.2">
      <c r="A7007" s="6">
        <v>2019101918</v>
      </c>
      <c r="B7007">
        <v>9.9</v>
      </c>
      <c r="C7007" s="4">
        <f t="shared" si="109"/>
        <v>7.5541666666666671</v>
      </c>
      <c r="E7007">
        <v>22</v>
      </c>
    </row>
    <row r="7008" spans="1:5" x14ac:dyDescent="0.2">
      <c r="A7008" s="6">
        <v>2019101919</v>
      </c>
      <c r="B7008">
        <v>9.6</v>
      </c>
      <c r="C7008" s="4">
        <f t="shared" si="109"/>
        <v>7.7208333333333341</v>
      </c>
      <c r="E7008">
        <v>22</v>
      </c>
    </row>
    <row r="7009" spans="1:5" x14ac:dyDescent="0.2">
      <c r="A7009" s="6">
        <v>2019101920</v>
      </c>
      <c r="B7009">
        <v>10</v>
      </c>
      <c r="C7009" s="4">
        <f t="shared" si="109"/>
        <v>7.9291666666666671</v>
      </c>
      <c r="E7009">
        <v>22</v>
      </c>
    </row>
    <row r="7010" spans="1:5" x14ac:dyDescent="0.2">
      <c r="A7010" s="6">
        <v>2019101921</v>
      </c>
      <c r="B7010">
        <v>10.199999999999999</v>
      </c>
      <c r="C7010" s="4">
        <f t="shared" si="109"/>
        <v>8.1333333333333329</v>
      </c>
      <c r="E7010">
        <v>22</v>
      </c>
    </row>
    <row r="7011" spans="1:5" x14ac:dyDescent="0.2">
      <c r="A7011" s="6">
        <v>2019101922</v>
      </c>
      <c r="B7011">
        <v>9.1999999999999993</v>
      </c>
      <c r="C7011" s="4">
        <f t="shared" si="109"/>
        <v>8.2916666666666661</v>
      </c>
      <c r="E7011">
        <v>22</v>
      </c>
    </row>
    <row r="7012" spans="1:5" x14ac:dyDescent="0.2">
      <c r="A7012" s="6">
        <v>2019101923</v>
      </c>
      <c r="B7012">
        <v>9.3000000000000007</v>
      </c>
      <c r="C7012" s="4">
        <f t="shared" si="109"/>
        <v>8.4416666666666664</v>
      </c>
      <c r="E7012">
        <v>22</v>
      </c>
    </row>
    <row r="7013" spans="1:5" x14ac:dyDescent="0.2">
      <c r="A7013" s="6">
        <v>2019102000</v>
      </c>
      <c r="B7013">
        <v>9.6</v>
      </c>
      <c r="C7013" s="4">
        <f t="shared" si="109"/>
        <v>8.5916666666666668</v>
      </c>
      <c r="E7013">
        <v>22</v>
      </c>
    </row>
    <row r="7014" spans="1:5" x14ac:dyDescent="0.2">
      <c r="A7014" s="6">
        <v>2019102001</v>
      </c>
      <c r="B7014">
        <v>9.6</v>
      </c>
      <c r="C7014" s="4">
        <f t="shared" si="109"/>
        <v>8.7416666666666654</v>
      </c>
      <c r="E7014">
        <v>22</v>
      </c>
    </row>
    <row r="7015" spans="1:5" x14ac:dyDescent="0.2">
      <c r="A7015" s="6">
        <v>2019102002</v>
      </c>
      <c r="B7015">
        <v>10.1</v>
      </c>
      <c r="C7015" s="4">
        <f t="shared" si="109"/>
        <v>8.9166666666666643</v>
      </c>
      <c r="E7015">
        <v>22</v>
      </c>
    </row>
    <row r="7016" spans="1:5" x14ac:dyDescent="0.2">
      <c r="A7016" s="6">
        <v>2019102003</v>
      </c>
      <c r="B7016">
        <v>9.6</v>
      </c>
      <c r="C7016" s="4">
        <f t="shared" si="109"/>
        <v>9.0708333333333311</v>
      </c>
      <c r="E7016">
        <v>22</v>
      </c>
    </row>
    <row r="7017" spans="1:5" x14ac:dyDescent="0.2">
      <c r="A7017" s="6">
        <v>2019102004</v>
      </c>
      <c r="B7017">
        <v>8.3000000000000007</v>
      </c>
      <c r="C7017" s="4">
        <f t="shared" si="109"/>
        <v>9.1874999999999982</v>
      </c>
      <c r="E7017">
        <v>22</v>
      </c>
    </row>
    <row r="7018" spans="1:5" x14ac:dyDescent="0.2">
      <c r="A7018" s="6">
        <v>2019102005</v>
      </c>
      <c r="B7018">
        <v>9.9</v>
      </c>
      <c r="C7018" s="4">
        <f t="shared" si="109"/>
        <v>9.3708333333333318</v>
      </c>
      <c r="E7018">
        <v>22</v>
      </c>
    </row>
    <row r="7019" spans="1:5" x14ac:dyDescent="0.2">
      <c r="A7019" s="6">
        <v>2019102006</v>
      </c>
      <c r="B7019">
        <v>10.9</v>
      </c>
      <c r="C7019" s="4">
        <f t="shared" si="109"/>
        <v>9.6083333333333325</v>
      </c>
      <c r="E7019">
        <v>22</v>
      </c>
    </row>
    <row r="7020" spans="1:5" x14ac:dyDescent="0.2">
      <c r="A7020" s="6">
        <v>2019102007</v>
      </c>
      <c r="B7020">
        <v>11.5</v>
      </c>
      <c r="C7020" s="4">
        <f t="shared" si="109"/>
        <v>9.8375000000000004</v>
      </c>
      <c r="E7020">
        <v>22</v>
      </c>
    </row>
    <row r="7021" spans="1:5" x14ac:dyDescent="0.2">
      <c r="A7021" s="6">
        <v>2019102008</v>
      </c>
      <c r="B7021">
        <v>12.8</v>
      </c>
      <c r="C7021" s="4">
        <f t="shared" si="109"/>
        <v>10.058333333333334</v>
      </c>
      <c r="E7021">
        <v>22</v>
      </c>
    </row>
    <row r="7022" spans="1:5" x14ac:dyDescent="0.2">
      <c r="A7022" s="6">
        <v>2019102009</v>
      </c>
      <c r="B7022">
        <v>13.6</v>
      </c>
      <c r="C7022" s="4">
        <f t="shared" si="109"/>
        <v>10.258333333333335</v>
      </c>
      <c r="E7022">
        <v>22</v>
      </c>
    </row>
    <row r="7023" spans="1:5" x14ac:dyDescent="0.2">
      <c r="A7023" s="6">
        <v>2019102010</v>
      </c>
      <c r="B7023">
        <v>14</v>
      </c>
      <c r="C7023" s="4">
        <f t="shared" si="109"/>
        <v>10.458333333333334</v>
      </c>
      <c r="E7023">
        <v>22</v>
      </c>
    </row>
    <row r="7024" spans="1:5" x14ac:dyDescent="0.2">
      <c r="A7024" s="6">
        <v>2019102011</v>
      </c>
      <c r="B7024">
        <v>14.1</v>
      </c>
      <c r="C7024" s="4">
        <f t="shared" si="109"/>
        <v>10.700000000000001</v>
      </c>
      <c r="E7024">
        <v>22</v>
      </c>
    </row>
    <row r="7025" spans="1:5" x14ac:dyDescent="0.2">
      <c r="A7025" s="6">
        <v>2019102012</v>
      </c>
      <c r="B7025">
        <v>13.9</v>
      </c>
      <c r="C7025" s="4">
        <f t="shared" si="109"/>
        <v>10.891666666666666</v>
      </c>
      <c r="E7025">
        <v>22</v>
      </c>
    </row>
    <row r="7026" spans="1:5" x14ac:dyDescent="0.2">
      <c r="A7026" s="6">
        <v>2019102013</v>
      </c>
      <c r="B7026">
        <v>14.5</v>
      </c>
      <c r="C7026" s="4">
        <f t="shared" si="109"/>
        <v>11.054166666666667</v>
      </c>
      <c r="E7026">
        <v>22</v>
      </c>
    </row>
    <row r="7027" spans="1:5" x14ac:dyDescent="0.2">
      <c r="A7027" s="6">
        <v>2019102014</v>
      </c>
      <c r="B7027">
        <v>15.1</v>
      </c>
      <c r="C7027" s="4">
        <f t="shared" si="109"/>
        <v>11.216666666666669</v>
      </c>
      <c r="E7027">
        <v>22</v>
      </c>
    </row>
    <row r="7028" spans="1:5" x14ac:dyDescent="0.2">
      <c r="A7028" s="6">
        <v>2019102015</v>
      </c>
      <c r="B7028">
        <v>14.8</v>
      </c>
      <c r="C7028" s="4">
        <f t="shared" si="109"/>
        <v>11.358333333333334</v>
      </c>
      <c r="E7028">
        <v>22</v>
      </c>
    </row>
    <row r="7029" spans="1:5" x14ac:dyDescent="0.2">
      <c r="A7029" s="6">
        <v>2019102016</v>
      </c>
      <c r="B7029">
        <v>15.1</v>
      </c>
      <c r="C7029" s="4">
        <f t="shared" si="109"/>
        <v>11.516666666666666</v>
      </c>
      <c r="E7029">
        <v>22</v>
      </c>
    </row>
    <row r="7030" spans="1:5" x14ac:dyDescent="0.2">
      <c r="A7030" s="6">
        <v>2019102017</v>
      </c>
      <c r="B7030">
        <v>15.1</v>
      </c>
      <c r="C7030" s="4">
        <f t="shared" si="109"/>
        <v>11.695833333333335</v>
      </c>
      <c r="E7030">
        <v>22</v>
      </c>
    </row>
    <row r="7031" spans="1:5" x14ac:dyDescent="0.2">
      <c r="A7031" s="6">
        <v>2019102018</v>
      </c>
      <c r="B7031">
        <v>15.2</v>
      </c>
      <c r="C7031" s="4">
        <f t="shared" si="109"/>
        <v>11.916666666666666</v>
      </c>
      <c r="E7031">
        <v>22</v>
      </c>
    </row>
    <row r="7032" spans="1:5" x14ac:dyDescent="0.2">
      <c r="A7032" s="6">
        <v>2019102019</v>
      </c>
      <c r="B7032">
        <v>14.8</v>
      </c>
      <c r="C7032" s="4">
        <f t="shared" si="109"/>
        <v>12.133333333333333</v>
      </c>
      <c r="E7032">
        <v>22</v>
      </c>
    </row>
    <row r="7033" spans="1:5" x14ac:dyDescent="0.2">
      <c r="A7033" s="6">
        <v>2019102020</v>
      </c>
      <c r="B7033">
        <v>11.6</v>
      </c>
      <c r="C7033" s="4">
        <f t="shared" si="109"/>
        <v>12.200000000000001</v>
      </c>
      <c r="E7033">
        <v>22</v>
      </c>
    </row>
    <row r="7034" spans="1:5" x14ac:dyDescent="0.2">
      <c r="A7034" s="6">
        <v>2019102021</v>
      </c>
      <c r="B7034">
        <v>10.5</v>
      </c>
      <c r="C7034" s="4">
        <f t="shared" si="109"/>
        <v>12.2125</v>
      </c>
      <c r="E7034">
        <v>22</v>
      </c>
    </row>
    <row r="7035" spans="1:5" x14ac:dyDescent="0.2">
      <c r="A7035" s="6">
        <v>2019102022</v>
      </c>
      <c r="B7035">
        <v>11</v>
      </c>
      <c r="C7035" s="4">
        <f t="shared" si="109"/>
        <v>12.2875</v>
      </c>
      <c r="E7035">
        <v>22</v>
      </c>
    </row>
    <row r="7036" spans="1:5" x14ac:dyDescent="0.2">
      <c r="A7036" s="6">
        <v>2019102023</v>
      </c>
      <c r="B7036">
        <v>11.9</v>
      </c>
      <c r="C7036" s="4">
        <f t="shared" si="109"/>
        <v>12.395833333333334</v>
      </c>
      <c r="E7036">
        <v>22</v>
      </c>
    </row>
    <row r="7037" spans="1:5" x14ac:dyDescent="0.2">
      <c r="A7037" s="6">
        <v>2019102100</v>
      </c>
      <c r="B7037">
        <v>11.8</v>
      </c>
      <c r="C7037" s="4">
        <f t="shared" si="109"/>
        <v>12.487499999999999</v>
      </c>
      <c r="E7037">
        <v>22</v>
      </c>
    </row>
    <row r="7038" spans="1:5" x14ac:dyDescent="0.2">
      <c r="A7038" s="6">
        <v>2019102101</v>
      </c>
      <c r="B7038">
        <v>10.6</v>
      </c>
      <c r="C7038" s="4">
        <f t="shared" si="109"/>
        <v>12.529166666666667</v>
      </c>
      <c r="E7038">
        <v>22</v>
      </c>
    </row>
    <row r="7039" spans="1:5" x14ac:dyDescent="0.2">
      <c r="A7039" s="6">
        <v>2019102102</v>
      </c>
      <c r="B7039">
        <v>11.1</v>
      </c>
      <c r="C7039" s="4">
        <f t="shared" si="109"/>
        <v>12.570833333333333</v>
      </c>
      <c r="E7039">
        <v>22</v>
      </c>
    </row>
    <row r="7040" spans="1:5" x14ac:dyDescent="0.2">
      <c r="A7040" s="6">
        <v>2019102103</v>
      </c>
      <c r="B7040">
        <v>11.1</v>
      </c>
      <c r="C7040" s="4">
        <f t="shared" si="109"/>
        <v>12.633333333333335</v>
      </c>
      <c r="E7040">
        <v>22</v>
      </c>
    </row>
    <row r="7041" spans="1:5" x14ac:dyDescent="0.2">
      <c r="A7041" s="6">
        <v>2019102104</v>
      </c>
      <c r="B7041">
        <v>13.1</v>
      </c>
      <c r="C7041" s="4">
        <f t="shared" si="109"/>
        <v>12.833333333333336</v>
      </c>
      <c r="E7041">
        <v>22</v>
      </c>
    </row>
    <row r="7042" spans="1:5" x14ac:dyDescent="0.2">
      <c r="A7042" s="6">
        <v>2019102105</v>
      </c>
      <c r="B7042">
        <v>9.6999999999999993</v>
      </c>
      <c r="C7042" s="4">
        <f t="shared" si="109"/>
        <v>12.825000000000003</v>
      </c>
      <c r="E7042">
        <v>22</v>
      </c>
    </row>
    <row r="7043" spans="1:5" x14ac:dyDescent="0.2">
      <c r="A7043" s="6">
        <v>2019102106</v>
      </c>
      <c r="B7043">
        <v>9.1999999999999993</v>
      </c>
      <c r="C7043" s="4">
        <f t="shared" si="109"/>
        <v>12.754166666666668</v>
      </c>
      <c r="E7043">
        <v>22</v>
      </c>
    </row>
    <row r="7044" spans="1:5" x14ac:dyDescent="0.2">
      <c r="A7044" s="6">
        <v>2019102107</v>
      </c>
      <c r="B7044">
        <v>8.8000000000000007</v>
      </c>
      <c r="C7044" s="4">
        <f t="shared" si="109"/>
        <v>12.641666666666667</v>
      </c>
      <c r="E7044">
        <v>22</v>
      </c>
    </row>
    <row r="7045" spans="1:5" x14ac:dyDescent="0.2">
      <c r="A7045" s="6">
        <v>2019102108</v>
      </c>
      <c r="B7045">
        <v>8.8000000000000007</v>
      </c>
      <c r="C7045" s="4">
        <f t="shared" si="109"/>
        <v>12.475</v>
      </c>
      <c r="E7045">
        <v>22</v>
      </c>
    </row>
    <row r="7046" spans="1:5" x14ac:dyDescent="0.2">
      <c r="A7046" s="6">
        <v>2019102109</v>
      </c>
      <c r="B7046">
        <v>10.6</v>
      </c>
      <c r="C7046" s="4">
        <f t="shared" si="109"/>
        <v>12.350000000000001</v>
      </c>
      <c r="E7046">
        <v>22</v>
      </c>
    </row>
    <row r="7047" spans="1:5" x14ac:dyDescent="0.2">
      <c r="A7047" s="6">
        <v>2019102110</v>
      </c>
      <c r="B7047">
        <v>11.8</v>
      </c>
      <c r="C7047" s="4">
        <f t="shared" si="109"/>
        <v>12.258333333333333</v>
      </c>
      <c r="E7047">
        <v>22</v>
      </c>
    </row>
    <row r="7048" spans="1:5" x14ac:dyDescent="0.2">
      <c r="A7048" s="6">
        <v>2019102111</v>
      </c>
      <c r="B7048">
        <v>12.3</v>
      </c>
      <c r="C7048" s="4">
        <f t="shared" si="109"/>
        <v>12.183333333333335</v>
      </c>
      <c r="E7048">
        <v>22</v>
      </c>
    </row>
    <row r="7049" spans="1:5" x14ac:dyDescent="0.2">
      <c r="A7049" s="6">
        <v>2019102112</v>
      </c>
      <c r="B7049">
        <v>12.4</v>
      </c>
      <c r="C7049" s="4">
        <f t="shared" si="109"/>
        <v>12.120833333333332</v>
      </c>
      <c r="E7049">
        <v>22</v>
      </c>
    </row>
    <row r="7050" spans="1:5" x14ac:dyDescent="0.2">
      <c r="A7050" s="6">
        <v>2019102113</v>
      </c>
      <c r="B7050">
        <v>12.2</v>
      </c>
      <c r="C7050" s="4">
        <f t="shared" si="109"/>
        <v>12.024999999999999</v>
      </c>
      <c r="E7050">
        <v>22</v>
      </c>
    </row>
    <row r="7051" spans="1:5" x14ac:dyDescent="0.2">
      <c r="A7051" s="6">
        <v>2019102114</v>
      </c>
      <c r="B7051">
        <v>12.5</v>
      </c>
      <c r="C7051" s="4">
        <f t="shared" si="109"/>
        <v>11.916666666666666</v>
      </c>
      <c r="E7051">
        <v>22</v>
      </c>
    </row>
    <row r="7052" spans="1:5" x14ac:dyDescent="0.2">
      <c r="A7052" s="6">
        <v>2019102115</v>
      </c>
      <c r="B7052">
        <v>12.1</v>
      </c>
      <c r="C7052" s="4">
        <f t="shared" si="109"/>
        <v>11.804166666666667</v>
      </c>
      <c r="E7052">
        <v>22</v>
      </c>
    </row>
    <row r="7053" spans="1:5" x14ac:dyDescent="0.2">
      <c r="A7053" s="6">
        <v>2019102116</v>
      </c>
      <c r="B7053">
        <v>11.5</v>
      </c>
      <c r="C7053" s="4">
        <f t="shared" si="109"/>
        <v>11.654166666666669</v>
      </c>
      <c r="E7053">
        <v>22</v>
      </c>
    </row>
    <row r="7054" spans="1:5" x14ac:dyDescent="0.2">
      <c r="A7054" s="6">
        <v>2019102117</v>
      </c>
      <c r="B7054">
        <v>10.4</v>
      </c>
      <c r="C7054" s="4">
        <f t="shared" si="109"/>
        <v>11.458333333333334</v>
      </c>
      <c r="E7054">
        <v>22</v>
      </c>
    </row>
    <row r="7055" spans="1:5" x14ac:dyDescent="0.2">
      <c r="A7055" s="6">
        <v>2019102118</v>
      </c>
      <c r="B7055">
        <v>9.6999999999999993</v>
      </c>
      <c r="C7055" s="4">
        <f t="shared" si="109"/>
        <v>11.229166666666666</v>
      </c>
      <c r="E7055">
        <v>22</v>
      </c>
    </row>
    <row r="7056" spans="1:5" x14ac:dyDescent="0.2">
      <c r="A7056" s="6">
        <v>2019102119</v>
      </c>
      <c r="B7056">
        <v>9</v>
      </c>
      <c r="C7056" s="4">
        <f t="shared" si="109"/>
        <v>10.987499999999999</v>
      </c>
      <c r="E7056">
        <v>22</v>
      </c>
    </row>
    <row r="7057" spans="1:5" x14ac:dyDescent="0.2">
      <c r="A7057" s="6">
        <v>2019102120</v>
      </c>
      <c r="B7057">
        <v>8.6999999999999993</v>
      </c>
      <c r="C7057" s="4">
        <f t="shared" si="109"/>
        <v>10.866666666666667</v>
      </c>
      <c r="E7057">
        <v>22</v>
      </c>
    </row>
    <row r="7058" spans="1:5" x14ac:dyDescent="0.2">
      <c r="A7058" s="6">
        <v>2019102121</v>
      </c>
      <c r="B7058">
        <v>8.5</v>
      </c>
      <c r="C7058" s="4">
        <f t="shared" si="109"/>
        <v>10.783333333333331</v>
      </c>
      <c r="E7058">
        <v>22</v>
      </c>
    </row>
    <row r="7059" spans="1:5" x14ac:dyDescent="0.2">
      <c r="A7059" s="6">
        <v>2019102122</v>
      </c>
      <c r="B7059">
        <v>8.6</v>
      </c>
      <c r="C7059" s="4">
        <f t="shared" si="109"/>
        <v>10.683333333333332</v>
      </c>
      <c r="E7059">
        <v>22</v>
      </c>
    </row>
    <row r="7060" spans="1:5" x14ac:dyDescent="0.2">
      <c r="A7060" s="6">
        <v>2019102123</v>
      </c>
      <c r="B7060">
        <v>9.6999999999999993</v>
      </c>
      <c r="C7060" s="4">
        <f t="shared" si="109"/>
        <v>10.591666666666665</v>
      </c>
      <c r="E7060">
        <v>22</v>
      </c>
    </row>
    <row r="7061" spans="1:5" x14ac:dyDescent="0.2">
      <c r="A7061" s="6">
        <v>2019102200</v>
      </c>
      <c r="B7061">
        <v>9.1</v>
      </c>
      <c r="C7061" s="4">
        <f t="shared" si="109"/>
        <v>10.479166666666663</v>
      </c>
      <c r="E7061">
        <v>22</v>
      </c>
    </row>
    <row r="7062" spans="1:5" x14ac:dyDescent="0.2">
      <c r="A7062" s="6">
        <v>2019102201</v>
      </c>
      <c r="B7062">
        <v>8.3000000000000007</v>
      </c>
      <c r="C7062" s="4">
        <f t="shared" si="109"/>
        <v>10.383333333333331</v>
      </c>
      <c r="E7062">
        <v>22</v>
      </c>
    </row>
    <row r="7063" spans="1:5" x14ac:dyDescent="0.2">
      <c r="A7063" s="6">
        <v>2019102202</v>
      </c>
      <c r="B7063">
        <v>7</v>
      </c>
      <c r="C7063" s="4">
        <f t="shared" si="109"/>
        <v>10.212499999999999</v>
      </c>
      <c r="E7063">
        <v>22</v>
      </c>
    </row>
    <row r="7064" spans="1:5" x14ac:dyDescent="0.2">
      <c r="A7064" s="6">
        <v>2019102203</v>
      </c>
      <c r="B7064">
        <v>6.6</v>
      </c>
      <c r="C7064" s="4">
        <f t="shared" si="109"/>
        <v>10.024999999999999</v>
      </c>
      <c r="E7064">
        <v>22</v>
      </c>
    </row>
    <row r="7065" spans="1:5" x14ac:dyDescent="0.2">
      <c r="A7065" s="6">
        <v>2019102204</v>
      </c>
      <c r="B7065">
        <v>6.5</v>
      </c>
      <c r="C7065" s="4">
        <f t="shared" si="109"/>
        <v>9.7499999999999982</v>
      </c>
      <c r="E7065">
        <v>22</v>
      </c>
    </row>
    <row r="7066" spans="1:5" x14ac:dyDescent="0.2">
      <c r="A7066" s="6">
        <v>2019102205</v>
      </c>
      <c r="B7066">
        <v>6.4</v>
      </c>
      <c r="C7066" s="4">
        <f t="shared" si="109"/>
        <v>9.6124999999999989</v>
      </c>
      <c r="E7066">
        <v>22</v>
      </c>
    </row>
    <row r="7067" spans="1:5" x14ac:dyDescent="0.2">
      <c r="A7067" s="6">
        <v>2019102206</v>
      </c>
      <c r="B7067">
        <v>6.6</v>
      </c>
      <c r="C7067" s="4">
        <f t="shared" si="109"/>
        <v>9.5041666666666647</v>
      </c>
      <c r="E7067">
        <v>22</v>
      </c>
    </row>
    <row r="7068" spans="1:5" x14ac:dyDescent="0.2">
      <c r="A7068" s="6">
        <v>2019102207</v>
      </c>
      <c r="B7068">
        <v>6.9</v>
      </c>
      <c r="C7068" s="4">
        <f t="shared" si="109"/>
        <v>9.4249999999999989</v>
      </c>
      <c r="E7068">
        <v>22</v>
      </c>
    </row>
    <row r="7069" spans="1:5" x14ac:dyDescent="0.2">
      <c r="A7069" s="6">
        <v>2019102208</v>
      </c>
      <c r="B7069">
        <v>7.5</v>
      </c>
      <c r="C7069" s="4">
        <f t="shared" ref="C7069:C7132" si="110">AVERAGE(B7046:B7069)</f>
        <v>9.3708333333333318</v>
      </c>
      <c r="E7069">
        <v>22</v>
      </c>
    </row>
    <row r="7070" spans="1:5" x14ac:dyDescent="0.2">
      <c r="A7070" s="6">
        <v>2019102209</v>
      </c>
      <c r="B7070">
        <v>9.9</v>
      </c>
      <c r="C7070" s="4">
        <f t="shared" si="110"/>
        <v>9.3416666666666668</v>
      </c>
      <c r="E7070">
        <v>22</v>
      </c>
    </row>
    <row r="7071" spans="1:5" x14ac:dyDescent="0.2">
      <c r="A7071" s="6">
        <v>2019102210</v>
      </c>
      <c r="B7071">
        <v>12.6</v>
      </c>
      <c r="C7071" s="4">
        <f t="shared" si="110"/>
        <v>9.375</v>
      </c>
      <c r="E7071">
        <v>22</v>
      </c>
    </row>
    <row r="7072" spans="1:5" x14ac:dyDescent="0.2">
      <c r="A7072" s="6">
        <v>2019102211</v>
      </c>
      <c r="B7072">
        <v>14.9</v>
      </c>
      <c r="C7072" s="4">
        <f t="shared" si="110"/>
        <v>9.4833333333333343</v>
      </c>
      <c r="E7072">
        <v>22</v>
      </c>
    </row>
    <row r="7073" spans="1:5" x14ac:dyDescent="0.2">
      <c r="A7073" s="6">
        <v>2019102212</v>
      </c>
      <c r="B7073">
        <v>17</v>
      </c>
      <c r="C7073" s="4">
        <f t="shared" si="110"/>
        <v>9.6749999999999989</v>
      </c>
      <c r="E7073">
        <v>22</v>
      </c>
    </row>
    <row r="7074" spans="1:5" x14ac:dyDescent="0.2">
      <c r="A7074" s="6">
        <v>2019102213</v>
      </c>
      <c r="B7074">
        <v>17.5</v>
      </c>
      <c r="C7074" s="4">
        <f t="shared" si="110"/>
        <v>9.8958333333333339</v>
      </c>
      <c r="E7074">
        <v>22</v>
      </c>
    </row>
    <row r="7075" spans="1:5" x14ac:dyDescent="0.2">
      <c r="A7075" s="6">
        <v>2019102214</v>
      </c>
      <c r="B7075">
        <v>14.9</v>
      </c>
      <c r="C7075" s="4">
        <f t="shared" si="110"/>
        <v>9.9958333333333336</v>
      </c>
      <c r="E7075">
        <v>22</v>
      </c>
    </row>
    <row r="7076" spans="1:5" x14ac:dyDescent="0.2">
      <c r="A7076" s="6">
        <v>2019102215</v>
      </c>
      <c r="B7076">
        <v>14</v>
      </c>
      <c r="C7076" s="4">
        <f t="shared" si="110"/>
        <v>10.074999999999999</v>
      </c>
      <c r="E7076">
        <v>22</v>
      </c>
    </row>
    <row r="7077" spans="1:5" x14ac:dyDescent="0.2">
      <c r="A7077" s="6">
        <v>2019102216</v>
      </c>
      <c r="B7077">
        <v>13</v>
      </c>
      <c r="C7077" s="4">
        <f t="shared" si="110"/>
        <v>10.137500000000001</v>
      </c>
      <c r="E7077">
        <v>22</v>
      </c>
    </row>
    <row r="7078" spans="1:5" x14ac:dyDescent="0.2">
      <c r="A7078" s="6">
        <v>2019102217</v>
      </c>
      <c r="B7078">
        <v>11.5</v>
      </c>
      <c r="C7078" s="4">
        <f t="shared" si="110"/>
        <v>10.183333333333334</v>
      </c>
      <c r="E7078">
        <v>22</v>
      </c>
    </row>
    <row r="7079" spans="1:5" x14ac:dyDescent="0.2">
      <c r="A7079" s="6">
        <v>2019102218</v>
      </c>
      <c r="B7079">
        <v>10.6</v>
      </c>
      <c r="C7079" s="4">
        <f t="shared" si="110"/>
        <v>10.220833333333333</v>
      </c>
      <c r="E7079">
        <v>22</v>
      </c>
    </row>
    <row r="7080" spans="1:5" x14ac:dyDescent="0.2">
      <c r="A7080" s="6">
        <v>2019102219</v>
      </c>
      <c r="B7080">
        <v>10</v>
      </c>
      <c r="C7080" s="4">
        <f t="shared" si="110"/>
        <v>10.262500000000001</v>
      </c>
      <c r="E7080">
        <v>22</v>
      </c>
    </row>
    <row r="7081" spans="1:5" x14ac:dyDescent="0.2">
      <c r="A7081" s="6">
        <v>2019102220</v>
      </c>
      <c r="B7081">
        <v>8.1</v>
      </c>
      <c r="C7081" s="4">
        <f t="shared" si="110"/>
        <v>10.237500000000001</v>
      </c>
      <c r="E7081">
        <v>22</v>
      </c>
    </row>
    <row r="7082" spans="1:5" x14ac:dyDescent="0.2">
      <c r="A7082" s="6">
        <v>2019102221</v>
      </c>
      <c r="B7082">
        <v>7.4</v>
      </c>
      <c r="C7082" s="4">
        <f t="shared" si="110"/>
        <v>10.191666666666668</v>
      </c>
      <c r="E7082">
        <v>22</v>
      </c>
    </row>
    <row r="7083" spans="1:5" x14ac:dyDescent="0.2">
      <c r="A7083" s="6">
        <v>2019102222</v>
      </c>
      <c r="B7083">
        <v>6.7</v>
      </c>
      <c r="C7083" s="4">
        <f t="shared" si="110"/>
        <v>10.112499999999999</v>
      </c>
      <c r="E7083">
        <v>22</v>
      </c>
    </row>
    <row r="7084" spans="1:5" x14ac:dyDescent="0.2">
      <c r="A7084" s="6">
        <v>2019102223</v>
      </c>
      <c r="B7084">
        <v>6.4</v>
      </c>
      <c r="C7084" s="4">
        <f t="shared" si="110"/>
        <v>9.9749999999999996</v>
      </c>
      <c r="E7084">
        <v>22</v>
      </c>
    </row>
    <row r="7085" spans="1:5" x14ac:dyDescent="0.2">
      <c r="A7085" s="6">
        <v>2019102300</v>
      </c>
      <c r="B7085">
        <v>5.7</v>
      </c>
      <c r="C7085" s="4">
        <f t="shared" si="110"/>
        <v>9.8333333333333321</v>
      </c>
      <c r="E7085">
        <v>22</v>
      </c>
    </row>
    <row r="7086" spans="1:5" x14ac:dyDescent="0.2">
      <c r="A7086" s="6">
        <v>2019102301</v>
      </c>
      <c r="B7086">
        <v>4.9000000000000004</v>
      </c>
      <c r="C7086" s="4">
        <f t="shared" si="110"/>
        <v>9.6916666666666664</v>
      </c>
      <c r="E7086">
        <v>22</v>
      </c>
    </row>
    <row r="7087" spans="1:5" x14ac:dyDescent="0.2">
      <c r="A7087" s="6">
        <v>2019102302</v>
      </c>
      <c r="B7087">
        <v>4.4000000000000004</v>
      </c>
      <c r="C7087" s="4">
        <f t="shared" si="110"/>
        <v>9.5833333333333339</v>
      </c>
      <c r="E7087">
        <v>22</v>
      </c>
    </row>
    <row r="7088" spans="1:5" x14ac:dyDescent="0.2">
      <c r="A7088" s="6">
        <v>2019102303</v>
      </c>
      <c r="B7088">
        <v>4.5999999999999996</v>
      </c>
      <c r="C7088" s="4">
        <f t="shared" si="110"/>
        <v>9.4999999999999982</v>
      </c>
      <c r="E7088">
        <v>22</v>
      </c>
    </row>
    <row r="7089" spans="1:5" x14ac:dyDescent="0.2">
      <c r="A7089" s="6">
        <v>2019102304</v>
      </c>
      <c r="B7089">
        <v>4.0999999999999996</v>
      </c>
      <c r="C7089" s="4">
        <f t="shared" si="110"/>
        <v>9.3999999999999986</v>
      </c>
      <c r="E7089">
        <v>22</v>
      </c>
    </row>
    <row r="7090" spans="1:5" x14ac:dyDescent="0.2">
      <c r="A7090" s="6">
        <v>2019102305</v>
      </c>
      <c r="B7090">
        <v>3.8</v>
      </c>
      <c r="C7090" s="4">
        <f t="shared" si="110"/>
        <v>9.2916666666666661</v>
      </c>
      <c r="E7090">
        <v>22</v>
      </c>
    </row>
    <row r="7091" spans="1:5" x14ac:dyDescent="0.2">
      <c r="A7091" s="6">
        <v>2019102306</v>
      </c>
      <c r="B7091">
        <v>4.3</v>
      </c>
      <c r="C7091" s="4">
        <f t="shared" si="110"/>
        <v>9.1958333333333329</v>
      </c>
      <c r="E7091">
        <v>22</v>
      </c>
    </row>
    <row r="7092" spans="1:5" x14ac:dyDescent="0.2">
      <c r="A7092" s="6">
        <v>2019102307</v>
      </c>
      <c r="B7092">
        <v>4.2</v>
      </c>
      <c r="C7092" s="4">
        <f t="shared" si="110"/>
        <v>9.0833333333333339</v>
      </c>
      <c r="E7092">
        <v>22</v>
      </c>
    </row>
    <row r="7093" spans="1:5" x14ac:dyDescent="0.2">
      <c r="A7093" s="6">
        <v>2019102308</v>
      </c>
      <c r="B7093">
        <v>5.3</v>
      </c>
      <c r="C7093" s="4">
        <f t="shared" si="110"/>
        <v>8.9916666666666671</v>
      </c>
      <c r="E7093">
        <v>22</v>
      </c>
    </row>
    <row r="7094" spans="1:5" x14ac:dyDescent="0.2">
      <c r="A7094" s="6">
        <v>2019102309</v>
      </c>
      <c r="B7094">
        <v>9.5</v>
      </c>
      <c r="C7094" s="4">
        <f t="shared" si="110"/>
        <v>8.9749999999999996</v>
      </c>
      <c r="E7094">
        <v>22</v>
      </c>
    </row>
    <row r="7095" spans="1:5" x14ac:dyDescent="0.2">
      <c r="A7095" s="6">
        <v>2019102310</v>
      </c>
      <c r="B7095">
        <v>14.5</v>
      </c>
      <c r="C7095" s="4">
        <f t="shared" si="110"/>
        <v>9.0541666666666671</v>
      </c>
      <c r="E7095">
        <v>22</v>
      </c>
    </row>
    <row r="7096" spans="1:5" x14ac:dyDescent="0.2">
      <c r="A7096" s="6">
        <v>2019102311</v>
      </c>
      <c r="B7096">
        <v>16.100000000000001</v>
      </c>
      <c r="C7096" s="4">
        <f t="shared" si="110"/>
        <v>9.1041666666666661</v>
      </c>
      <c r="E7096">
        <v>22</v>
      </c>
    </row>
    <row r="7097" spans="1:5" x14ac:dyDescent="0.2">
      <c r="A7097" s="6">
        <v>2019102312</v>
      </c>
      <c r="B7097">
        <v>17.7</v>
      </c>
      <c r="C7097" s="4">
        <f t="shared" si="110"/>
        <v>9.1333333333333346</v>
      </c>
      <c r="E7097">
        <v>22</v>
      </c>
    </row>
    <row r="7098" spans="1:5" x14ac:dyDescent="0.2">
      <c r="A7098" s="6">
        <v>2019102313</v>
      </c>
      <c r="B7098">
        <v>17.899999999999999</v>
      </c>
      <c r="C7098" s="4">
        <f t="shared" si="110"/>
        <v>9.15</v>
      </c>
      <c r="E7098">
        <v>22</v>
      </c>
    </row>
    <row r="7099" spans="1:5" x14ac:dyDescent="0.2">
      <c r="A7099" s="6">
        <v>2019102314</v>
      </c>
      <c r="B7099">
        <v>17</v>
      </c>
      <c r="C7099" s="4">
        <f t="shared" si="110"/>
        <v>9.2375000000000007</v>
      </c>
      <c r="E7099">
        <v>22</v>
      </c>
    </row>
    <row r="7100" spans="1:5" x14ac:dyDescent="0.2">
      <c r="A7100" s="6">
        <v>2019102315</v>
      </c>
      <c r="B7100">
        <v>15.6</v>
      </c>
      <c r="C7100" s="4">
        <f t="shared" si="110"/>
        <v>9.3041666666666654</v>
      </c>
      <c r="E7100">
        <v>22</v>
      </c>
    </row>
    <row r="7101" spans="1:5" x14ac:dyDescent="0.2">
      <c r="A7101" s="6">
        <v>2019102316</v>
      </c>
      <c r="B7101">
        <v>13.2</v>
      </c>
      <c r="C7101" s="4">
        <f t="shared" si="110"/>
        <v>9.3124999999999982</v>
      </c>
      <c r="E7101">
        <v>22</v>
      </c>
    </row>
    <row r="7102" spans="1:5" x14ac:dyDescent="0.2">
      <c r="A7102" s="6">
        <v>2019102317</v>
      </c>
      <c r="B7102">
        <v>11.9</v>
      </c>
      <c r="C7102" s="4">
        <f t="shared" si="110"/>
        <v>9.3291666666666657</v>
      </c>
      <c r="E7102">
        <v>22</v>
      </c>
    </row>
    <row r="7103" spans="1:5" x14ac:dyDescent="0.2">
      <c r="A7103" s="6">
        <v>2019102318</v>
      </c>
      <c r="B7103">
        <v>10.4</v>
      </c>
      <c r="C7103" s="4">
        <f t="shared" si="110"/>
        <v>9.3208333333333329</v>
      </c>
      <c r="E7103">
        <v>22</v>
      </c>
    </row>
    <row r="7104" spans="1:5" x14ac:dyDescent="0.2">
      <c r="A7104" s="6">
        <v>2019102319</v>
      </c>
      <c r="B7104">
        <v>9</v>
      </c>
      <c r="C7104" s="4">
        <f t="shared" si="110"/>
        <v>9.2791666666666668</v>
      </c>
      <c r="E7104">
        <v>22</v>
      </c>
    </row>
    <row r="7105" spans="1:5" x14ac:dyDescent="0.2">
      <c r="A7105" s="6">
        <v>2019102320</v>
      </c>
      <c r="B7105">
        <v>8.1999999999999993</v>
      </c>
      <c r="C7105" s="4">
        <f t="shared" si="110"/>
        <v>9.2833333333333332</v>
      </c>
      <c r="E7105">
        <v>22</v>
      </c>
    </row>
    <row r="7106" spans="1:5" x14ac:dyDescent="0.2">
      <c r="A7106" s="6">
        <v>2019102321</v>
      </c>
      <c r="B7106">
        <v>7.2</v>
      </c>
      <c r="C7106" s="4">
        <f t="shared" si="110"/>
        <v>9.2749999999999986</v>
      </c>
      <c r="E7106">
        <v>22</v>
      </c>
    </row>
    <row r="7107" spans="1:5" x14ac:dyDescent="0.2">
      <c r="A7107" s="6">
        <v>2019102322</v>
      </c>
      <c r="B7107">
        <v>6.6</v>
      </c>
      <c r="C7107" s="4">
        <f t="shared" si="110"/>
        <v>9.2708333333333304</v>
      </c>
      <c r="E7107">
        <v>22</v>
      </c>
    </row>
    <row r="7108" spans="1:5" x14ac:dyDescent="0.2">
      <c r="A7108" s="6">
        <v>2019102323</v>
      </c>
      <c r="B7108">
        <v>6.6</v>
      </c>
      <c r="C7108" s="4">
        <f t="shared" si="110"/>
        <v>9.279166666666665</v>
      </c>
      <c r="E7108">
        <v>22</v>
      </c>
    </row>
    <row r="7109" spans="1:5" x14ac:dyDescent="0.2">
      <c r="A7109" s="6">
        <v>2019102400</v>
      </c>
      <c r="B7109">
        <v>6.5</v>
      </c>
      <c r="C7109" s="4">
        <f t="shared" si="110"/>
        <v>9.3124999999999982</v>
      </c>
      <c r="E7109">
        <v>22</v>
      </c>
    </row>
    <row r="7110" spans="1:5" x14ac:dyDescent="0.2">
      <c r="A7110" s="6">
        <v>2019102401</v>
      </c>
      <c r="B7110">
        <v>7.1</v>
      </c>
      <c r="C7110" s="4">
        <f t="shared" si="110"/>
        <v>9.404166666666665</v>
      </c>
      <c r="E7110">
        <v>22</v>
      </c>
    </row>
    <row r="7111" spans="1:5" x14ac:dyDescent="0.2">
      <c r="A7111" s="6">
        <v>2019102402</v>
      </c>
      <c r="B7111">
        <v>8.4</v>
      </c>
      <c r="C7111" s="4">
        <f t="shared" si="110"/>
        <v>9.5708333333333311</v>
      </c>
      <c r="E7111">
        <v>22</v>
      </c>
    </row>
    <row r="7112" spans="1:5" x14ac:dyDescent="0.2">
      <c r="A7112" s="6">
        <v>2019102403</v>
      </c>
      <c r="B7112">
        <v>8.4</v>
      </c>
      <c r="C7112" s="4">
        <f t="shared" si="110"/>
        <v>9.7291666666666661</v>
      </c>
      <c r="E7112">
        <v>22</v>
      </c>
    </row>
    <row r="7113" spans="1:5" x14ac:dyDescent="0.2">
      <c r="A7113" s="6">
        <v>2019102404</v>
      </c>
      <c r="B7113">
        <v>8.4</v>
      </c>
      <c r="C7113" s="4">
        <f t="shared" si="110"/>
        <v>9.9083333333333332</v>
      </c>
      <c r="E7113">
        <v>22</v>
      </c>
    </row>
    <row r="7114" spans="1:5" x14ac:dyDescent="0.2">
      <c r="A7114" s="6">
        <v>2019102405</v>
      </c>
      <c r="B7114">
        <v>10.6</v>
      </c>
      <c r="C7114" s="4">
        <f t="shared" si="110"/>
        <v>10.191666666666665</v>
      </c>
      <c r="E7114">
        <v>22</v>
      </c>
    </row>
    <row r="7115" spans="1:5" x14ac:dyDescent="0.2">
      <c r="A7115" s="6">
        <v>2019102406</v>
      </c>
      <c r="B7115">
        <v>9.5</v>
      </c>
      <c r="C7115" s="4">
        <f t="shared" si="110"/>
        <v>10.408333333333331</v>
      </c>
      <c r="E7115">
        <v>22</v>
      </c>
    </row>
    <row r="7116" spans="1:5" x14ac:dyDescent="0.2">
      <c r="A7116" s="6">
        <v>2019102407</v>
      </c>
      <c r="B7116">
        <v>8.1</v>
      </c>
      <c r="C7116" s="4">
        <f t="shared" si="110"/>
        <v>10.570833333333331</v>
      </c>
      <c r="E7116">
        <v>22</v>
      </c>
    </row>
    <row r="7117" spans="1:5" x14ac:dyDescent="0.2">
      <c r="A7117" s="6">
        <v>2019102408</v>
      </c>
      <c r="B7117">
        <v>9.8000000000000007</v>
      </c>
      <c r="C7117" s="4">
        <f t="shared" si="110"/>
        <v>10.758333333333331</v>
      </c>
      <c r="E7117">
        <v>22</v>
      </c>
    </row>
    <row r="7118" spans="1:5" x14ac:dyDescent="0.2">
      <c r="A7118" s="6">
        <v>2019102409</v>
      </c>
      <c r="B7118">
        <v>10.9</v>
      </c>
      <c r="C7118" s="4">
        <f t="shared" si="110"/>
        <v>10.816666666666665</v>
      </c>
      <c r="E7118">
        <v>22</v>
      </c>
    </row>
    <row r="7119" spans="1:5" x14ac:dyDescent="0.2">
      <c r="A7119" s="6">
        <v>2019102410</v>
      </c>
      <c r="B7119">
        <v>11</v>
      </c>
      <c r="C7119" s="4">
        <f t="shared" si="110"/>
        <v>10.670833333333334</v>
      </c>
      <c r="E7119">
        <v>22</v>
      </c>
    </row>
    <row r="7120" spans="1:5" x14ac:dyDescent="0.2">
      <c r="A7120" s="6">
        <v>2019102411</v>
      </c>
      <c r="B7120">
        <v>12</v>
      </c>
      <c r="C7120" s="4">
        <f t="shared" si="110"/>
        <v>10.5</v>
      </c>
      <c r="E7120">
        <v>22</v>
      </c>
    </row>
    <row r="7121" spans="1:5" x14ac:dyDescent="0.2">
      <c r="A7121" s="6">
        <v>2019102412</v>
      </c>
      <c r="B7121">
        <v>13.1</v>
      </c>
      <c r="C7121" s="4">
        <f t="shared" si="110"/>
        <v>10.308333333333335</v>
      </c>
      <c r="E7121">
        <v>22</v>
      </c>
    </row>
    <row r="7122" spans="1:5" x14ac:dyDescent="0.2">
      <c r="A7122" s="6">
        <v>2019102413</v>
      </c>
      <c r="B7122">
        <v>13.1</v>
      </c>
      <c r="C7122" s="4">
        <f t="shared" si="110"/>
        <v>10.108333333333333</v>
      </c>
      <c r="E7122">
        <v>22</v>
      </c>
    </row>
    <row r="7123" spans="1:5" x14ac:dyDescent="0.2">
      <c r="A7123" s="6">
        <v>2019102414</v>
      </c>
      <c r="B7123">
        <v>13.5</v>
      </c>
      <c r="C7123" s="4">
        <f t="shared" si="110"/>
        <v>9.9625000000000004</v>
      </c>
      <c r="E7123">
        <v>22</v>
      </c>
    </row>
    <row r="7124" spans="1:5" x14ac:dyDescent="0.2">
      <c r="A7124" s="6">
        <v>2019102415</v>
      </c>
      <c r="B7124">
        <v>12.9</v>
      </c>
      <c r="C7124" s="4">
        <f t="shared" si="110"/>
        <v>9.85</v>
      </c>
      <c r="E7124">
        <v>22</v>
      </c>
    </row>
    <row r="7125" spans="1:5" x14ac:dyDescent="0.2">
      <c r="A7125" s="6">
        <v>2019102416</v>
      </c>
      <c r="B7125">
        <v>10.3</v>
      </c>
      <c r="C7125" s="4">
        <f t="shared" si="110"/>
        <v>9.7291666666666679</v>
      </c>
      <c r="E7125">
        <v>22</v>
      </c>
    </row>
    <row r="7126" spans="1:5" x14ac:dyDescent="0.2">
      <c r="A7126" s="6">
        <v>2019102417</v>
      </c>
      <c r="B7126">
        <v>8.6999999999999993</v>
      </c>
      <c r="C7126" s="4">
        <f t="shared" si="110"/>
        <v>9.5958333333333332</v>
      </c>
      <c r="E7126">
        <v>22</v>
      </c>
    </row>
    <row r="7127" spans="1:5" x14ac:dyDescent="0.2">
      <c r="A7127" s="6">
        <v>2019102418</v>
      </c>
      <c r="B7127">
        <v>8</v>
      </c>
      <c r="C7127" s="4">
        <f t="shared" si="110"/>
        <v>9.4958333333333336</v>
      </c>
      <c r="E7127">
        <v>22</v>
      </c>
    </row>
    <row r="7128" spans="1:5" x14ac:dyDescent="0.2">
      <c r="A7128" s="6">
        <v>2019102419</v>
      </c>
      <c r="B7128">
        <v>7.1</v>
      </c>
      <c r="C7128" s="4">
        <f t="shared" si="110"/>
        <v>9.4166666666666661</v>
      </c>
      <c r="E7128">
        <v>22</v>
      </c>
    </row>
    <row r="7129" spans="1:5" x14ac:dyDescent="0.2">
      <c r="A7129" s="6">
        <v>2019102420</v>
      </c>
      <c r="B7129">
        <v>6.7</v>
      </c>
      <c r="C7129" s="4">
        <f t="shared" si="110"/>
        <v>9.3541666666666661</v>
      </c>
      <c r="E7129">
        <v>22</v>
      </c>
    </row>
    <row r="7130" spans="1:5" x14ac:dyDescent="0.2">
      <c r="A7130" s="6">
        <v>2019102421</v>
      </c>
      <c r="B7130">
        <v>6.5</v>
      </c>
      <c r="C7130" s="4">
        <f t="shared" si="110"/>
        <v>9.3249999999999993</v>
      </c>
      <c r="E7130">
        <v>22</v>
      </c>
    </row>
    <row r="7131" spans="1:5" x14ac:dyDescent="0.2">
      <c r="A7131" s="6">
        <v>2019102422</v>
      </c>
      <c r="B7131">
        <v>6.6</v>
      </c>
      <c r="C7131" s="4">
        <f t="shared" si="110"/>
        <v>9.3249999999999993</v>
      </c>
      <c r="E7131">
        <v>22</v>
      </c>
    </row>
    <row r="7132" spans="1:5" x14ac:dyDescent="0.2">
      <c r="A7132" s="6">
        <v>2019102423</v>
      </c>
      <c r="B7132">
        <v>6.2</v>
      </c>
      <c r="C7132" s="4">
        <f t="shared" si="110"/>
        <v>9.3083333333333318</v>
      </c>
      <c r="E7132">
        <v>22</v>
      </c>
    </row>
    <row r="7133" spans="1:5" x14ac:dyDescent="0.2">
      <c r="A7133" s="6">
        <v>2019102500</v>
      </c>
      <c r="B7133">
        <v>5.5</v>
      </c>
      <c r="C7133" s="4">
        <f t="shared" ref="C7133:C7196" si="111">AVERAGE(B7110:B7133)</f>
        <v>9.2666666666666657</v>
      </c>
      <c r="E7133">
        <v>22</v>
      </c>
    </row>
    <row r="7134" spans="1:5" x14ac:dyDescent="0.2">
      <c r="A7134" s="6">
        <v>2019102501</v>
      </c>
      <c r="B7134">
        <v>5.3</v>
      </c>
      <c r="C7134" s="4">
        <f t="shared" si="111"/>
        <v>9.1916666666666664</v>
      </c>
      <c r="E7134">
        <v>22</v>
      </c>
    </row>
    <row r="7135" spans="1:5" x14ac:dyDescent="0.2">
      <c r="A7135" s="6">
        <v>2019102502</v>
      </c>
      <c r="B7135">
        <v>5.6</v>
      </c>
      <c r="C7135" s="4">
        <f t="shared" si="111"/>
        <v>9.0749999999999975</v>
      </c>
      <c r="E7135">
        <v>22</v>
      </c>
    </row>
    <row r="7136" spans="1:5" x14ac:dyDescent="0.2">
      <c r="A7136" s="6">
        <v>2019102503</v>
      </c>
      <c r="B7136">
        <v>6</v>
      </c>
      <c r="C7136" s="4">
        <f t="shared" si="111"/>
        <v>8.9749999999999996</v>
      </c>
      <c r="E7136">
        <v>22</v>
      </c>
    </row>
    <row r="7137" spans="1:5" x14ac:dyDescent="0.2">
      <c r="A7137" s="6">
        <v>2019102504</v>
      </c>
      <c r="B7137">
        <v>6.2</v>
      </c>
      <c r="C7137" s="4">
        <f t="shared" si="111"/>
        <v>8.8833333333333311</v>
      </c>
      <c r="E7137">
        <v>22</v>
      </c>
    </row>
    <row r="7138" spans="1:5" x14ac:dyDescent="0.2">
      <c r="A7138" s="6">
        <v>2019102505</v>
      </c>
      <c r="B7138">
        <v>6.3</v>
      </c>
      <c r="C7138" s="4">
        <f t="shared" si="111"/>
        <v>8.7041666666666657</v>
      </c>
      <c r="E7138">
        <v>22</v>
      </c>
    </row>
    <row r="7139" spans="1:5" x14ac:dyDescent="0.2">
      <c r="A7139" s="6">
        <v>2019102506</v>
      </c>
      <c r="B7139">
        <v>6.5</v>
      </c>
      <c r="C7139" s="4">
        <f t="shared" si="111"/>
        <v>8.5791666666666639</v>
      </c>
      <c r="E7139">
        <v>22</v>
      </c>
    </row>
    <row r="7140" spans="1:5" x14ac:dyDescent="0.2">
      <c r="A7140" s="6">
        <v>2019102507</v>
      </c>
      <c r="B7140">
        <v>6.7</v>
      </c>
      <c r="C7140" s="4">
        <f t="shared" si="111"/>
        <v>8.5208333333333321</v>
      </c>
      <c r="E7140">
        <v>22</v>
      </c>
    </row>
    <row r="7141" spans="1:5" x14ac:dyDescent="0.2">
      <c r="A7141" s="6">
        <v>2019102508</v>
      </c>
      <c r="B7141">
        <v>7</v>
      </c>
      <c r="C7141" s="4">
        <f t="shared" si="111"/>
        <v>8.4041666666666668</v>
      </c>
      <c r="E7141">
        <v>22</v>
      </c>
    </row>
    <row r="7142" spans="1:5" x14ac:dyDescent="0.2">
      <c r="A7142" s="6">
        <v>2019102509</v>
      </c>
      <c r="B7142">
        <v>7.4</v>
      </c>
      <c r="C7142" s="4">
        <f t="shared" si="111"/>
        <v>8.2583333333333329</v>
      </c>
      <c r="E7142">
        <v>22</v>
      </c>
    </row>
    <row r="7143" spans="1:5" x14ac:dyDescent="0.2">
      <c r="A7143" s="6">
        <v>2019102510</v>
      </c>
      <c r="B7143">
        <v>8.3000000000000007</v>
      </c>
      <c r="C7143" s="4">
        <f t="shared" si="111"/>
        <v>8.1458333333333339</v>
      </c>
      <c r="E7143">
        <v>22</v>
      </c>
    </row>
    <row r="7144" spans="1:5" x14ac:dyDescent="0.2">
      <c r="A7144" s="6">
        <v>2019102511</v>
      </c>
      <c r="B7144">
        <v>9.4</v>
      </c>
      <c r="C7144" s="4">
        <f t="shared" si="111"/>
        <v>8.0374999999999996</v>
      </c>
      <c r="E7144">
        <v>22</v>
      </c>
    </row>
    <row r="7145" spans="1:5" x14ac:dyDescent="0.2">
      <c r="A7145" s="6">
        <v>2019102512</v>
      </c>
      <c r="B7145">
        <v>9.9</v>
      </c>
      <c r="C7145" s="4">
        <f t="shared" si="111"/>
        <v>7.9041666666666677</v>
      </c>
      <c r="E7145">
        <v>22</v>
      </c>
    </row>
    <row r="7146" spans="1:5" x14ac:dyDescent="0.2">
      <c r="A7146" s="6">
        <v>2019102513</v>
      </c>
      <c r="B7146">
        <v>10.199999999999999</v>
      </c>
      <c r="C7146" s="4">
        <f t="shared" si="111"/>
        <v>7.7833333333333341</v>
      </c>
      <c r="E7146">
        <v>22</v>
      </c>
    </row>
    <row r="7147" spans="1:5" x14ac:dyDescent="0.2">
      <c r="A7147" s="6">
        <v>2019102514</v>
      </c>
      <c r="B7147">
        <v>10.7</v>
      </c>
      <c r="C7147" s="4">
        <f t="shared" si="111"/>
        <v>7.6666666666666679</v>
      </c>
      <c r="E7147">
        <v>22</v>
      </c>
    </row>
    <row r="7148" spans="1:5" x14ac:dyDescent="0.2">
      <c r="A7148" s="6">
        <v>2019102515</v>
      </c>
      <c r="B7148">
        <v>10.6</v>
      </c>
      <c r="C7148" s="4">
        <f t="shared" si="111"/>
        <v>7.5708333333333329</v>
      </c>
      <c r="E7148">
        <v>22</v>
      </c>
    </row>
    <row r="7149" spans="1:5" x14ac:dyDescent="0.2">
      <c r="A7149" s="6">
        <v>2019102516</v>
      </c>
      <c r="B7149">
        <v>9.5</v>
      </c>
      <c r="C7149" s="4">
        <f t="shared" si="111"/>
        <v>7.5374999999999988</v>
      </c>
      <c r="E7149">
        <v>22</v>
      </c>
    </row>
    <row r="7150" spans="1:5" x14ac:dyDescent="0.2">
      <c r="A7150" s="6">
        <v>2019102517</v>
      </c>
      <c r="B7150">
        <v>7.8</v>
      </c>
      <c r="C7150" s="4">
        <f t="shared" si="111"/>
        <v>7.5</v>
      </c>
      <c r="E7150">
        <v>22</v>
      </c>
    </row>
    <row r="7151" spans="1:5" x14ac:dyDescent="0.2">
      <c r="A7151" s="6">
        <v>2019102518</v>
      </c>
      <c r="B7151">
        <v>6.5</v>
      </c>
      <c r="C7151" s="4">
        <f t="shared" si="111"/>
        <v>7.4375</v>
      </c>
      <c r="E7151">
        <v>22</v>
      </c>
    </row>
    <row r="7152" spans="1:5" x14ac:dyDescent="0.2">
      <c r="A7152" s="6">
        <v>2019102519</v>
      </c>
      <c r="B7152">
        <v>6</v>
      </c>
      <c r="C7152" s="4">
        <f t="shared" si="111"/>
        <v>7.3916666666666684</v>
      </c>
      <c r="E7152">
        <v>22</v>
      </c>
    </row>
    <row r="7153" spans="1:5" x14ac:dyDescent="0.2">
      <c r="A7153" s="6">
        <v>2019102520</v>
      </c>
      <c r="B7153">
        <v>5.7</v>
      </c>
      <c r="C7153" s="4">
        <f t="shared" si="111"/>
        <v>7.3500000000000005</v>
      </c>
      <c r="E7153">
        <v>22</v>
      </c>
    </row>
    <row r="7154" spans="1:5" x14ac:dyDescent="0.2">
      <c r="A7154" s="6">
        <v>2019102521</v>
      </c>
      <c r="B7154">
        <v>5.2</v>
      </c>
      <c r="C7154" s="4">
        <f t="shared" si="111"/>
        <v>7.2958333333333343</v>
      </c>
      <c r="E7154">
        <v>22</v>
      </c>
    </row>
    <row r="7155" spans="1:5" x14ac:dyDescent="0.2">
      <c r="A7155" s="6">
        <v>2019102522</v>
      </c>
      <c r="B7155">
        <v>4.9000000000000004</v>
      </c>
      <c r="C7155" s="4">
        <f t="shared" si="111"/>
        <v>7.2250000000000005</v>
      </c>
      <c r="E7155">
        <v>22</v>
      </c>
    </row>
    <row r="7156" spans="1:5" x14ac:dyDescent="0.2">
      <c r="A7156" s="6">
        <v>2019102523</v>
      </c>
      <c r="B7156">
        <v>5.3</v>
      </c>
      <c r="C7156" s="4">
        <f t="shared" si="111"/>
        <v>7.1875000000000009</v>
      </c>
      <c r="E7156">
        <v>22</v>
      </c>
    </row>
    <row r="7157" spans="1:5" x14ac:dyDescent="0.2">
      <c r="A7157" s="6">
        <v>2019102600</v>
      </c>
      <c r="B7157">
        <v>4.8</v>
      </c>
      <c r="C7157" s="4">
        <f t="shared" si="111"/>
        <v>7.1583333333333341</v>
      </c>
      <c r="E7157">
        <v>22</v>
      </c>
    </row>
    <row r="7158" spans="1:5" x14ac:dyDescent="0.2">
      <c r="A7158" s="6">
        <v>2019102601</v>
      </c>
      <c r="B7158">
        <v>4.5999999999999996</v>
      </c>
      <c r="C7158" s="4">
        <f t="shared" si="111"/>
        <v>7.1291666666666673</v>
      </c>
      <c r="E7158">
        <v>22</v>
      </c>
    </row>
    <row r="7159" spans="1:5" x14ac:dyDescent="0.2">
      <c r="A7159" s="6">
        <v>2019102602</v>
      </c>
      <c r="B7159">
        <v>4.2</v>
      </c>
      <c r="C7159" s="4">
        <f t="shared" si="111"/>
        <v>7.0708333333333329</v>
      </c>
      <c r="E7159">
        <v>22</v>
      </c>
    </row>
    <row r="7160" spans="1:5" x14ac:dyDescent="0.2">
      <c r="A7160" s="6">
        <v>2019102603</v>
      </c>
      <c r="B7160">
        <v>4.4000000000000004</v>
      </c>
      <c r="C7160" s="4">
        <f t="shared" si="111"/>
        <v>7.0041666666666664</v>
      </c>
      <c r="E7160">
        <v>22</v>
      </c>
    </row>
    <row r="7161" spans="1:5" x14ac:dyDescent="0.2">
      <c r="A7161" s="6">
        <v>2019102604</v>
      </c>
      <c r="B7161">
        <v>4.2</v>
      </c>
      <c r="C7161" s="4">
        <f t="shared" si="111"/>
        <v>6.9208333333333334</v>
      </c>
      <c r="E7161">
        <v>22</v>
      </c>
    </row>
    <row r="7162" spans="1:5" x14ac:dyDescent="0.2">
      <c r="A7162" s="6">
        <v>2019102605</v>
      </c>
      <c r="B7162">
        <v>4.5999999999999996</v>
      </c>
      <c r="C7162" s="4">
        <f t="shared" si="111"/>
        <v>6.8500000000000005</v>
      </c>
      <c r="E7162">
        <v>22</v>
      </c>
    </row>
    <row r="7163" spans="1:5" x14ac:dyDescent="0.2">
      <c r="A7163" s="6">
        <v>2019102606</v>
      </c>
      <c r="B7163">
        <v>4.4000000000000004</v>
      </c>
      <c r="C7163" s="4">
        <f t="shared" si="111"/>
        <v>6.7625000000000002</v>
      </c>
      <c r="E7163">
        <v>22</v>
      </c>
    </row>
    <row r="7164" spans="1:5" x14ac:dyDescent="0.2">
      <c r="A7164" s="6">
        <v>2019102607</v>
      </c>
      <c r="B7164">
        <v>4.5</v>
      </c>
      <c r="C7164" s="4">
        <f t="shared" si="111"/>
        <v>6.6708333333333334</v>
      </c>
      <c r="E7164">
        <v>22</v>
      </c>
    </row>
    <row r="7165" spans="1:5" x14ac:dyDescent="0.2">
      <c r="A7165" s="6">
        <v>2019102608</v>
      </c>
      <c r="B7165">
        <v>5.9</v>
      </c>
      <c r="C7165" s="4">
        <f t="shared" si="111"/>
        <v>6.625</v>
      </c>
      <c r="E7165">
        <v>22</v>
      </c>
    </row>
    <row r="7166" spans="1:5" x14ac:dyDescent="0.2">
      <c r="A7166" s="6">
        <v>2019102609</v>
      </c>
      <c r="B7166">
        <v>9</v>
      </c>
      <c r="C7166" s="4">
        <f t="shared" si="111"/>
        <v>6.6916666666666664</v>
      </c>
      <c r="E7166">
        <v>22</v>
      </c>
    </row>
    <row r="7167" spans="1:5" x14ac:dyDescent="0.2">
      <c r="A7167" s="6">
        <v>2019102610</v>
      </c>
      <c r="B7167">
        <v>12</v>
      </c>
      <c r="C7167" s="4">
        <f t="shared" si="111"/>
        <v>6.845833333333335</v>
      </c>
      <c r="E7167">
        <v>22</v>
      </c>
    </row>
    <row r="7168" spans="1:5" x14ac:dyDescent="0.2">
      <c r="A7168" s="6">
        <v>2019102611</v>
      </c>
      <c r="B7168">
        <v>15.1</v>
      </c>
      <c r="C7168" s="4">
        <f t="shared" si="111"/>
        <v>7.083333333333333</v>
      </c>
      <c r="E7168">
        <v>22</v>
      </c>
    </row>
    <row r="7169" spans="1:5" x14ac:dyDescent="0.2">
      <c r="A7169" s="6">
        <v>2019102612</v>
      </c>
      <c r="B7169">
        <v>17.399999999999999</v>
      </c>
      <c r="C7169" s="4">
        <f t="shared" si="111"/>
        <v>7.395833333333333</v>
      </c>
      <c r="E7169">
        <v>22</v>
      </c>
    </row>
    <row r="7170" spans="1:5" x14ac:dyDescent="0.2">
      <c r="A7170" s="6">
        <v>2019102613</v>
      </c>
      <c r="B7170">
        <v>18.2</v>
      </c>
      <c r="C7170" s="4">
        <f t="shared" si="111"/>
        <v>7.729166666666667</v>
      </c>
      <c r="E7170">
        <v>22</v>
      </c>
    </row>
    <row r="7171" spans="1:5" x14ac:dyDescent="0.2">
      <c r="A7171" s="6">
        <v>2019102614</v>
      </c>
      <c r="B7171">
        <v>18.100000000000001</v>
      </c>
      <c r="C7171" s="4">
        <f t="shared" si="111"/>
        <v>8.0374999999999996</v>
      </c>
      <c r="E7171">
        <v>22</v>
      </c>
    </row>
    <row r="7172" spans="1:5" x14ac:dyDescent="0.2">
      <c r="A7172" s="6">
        <v>2019102615</v>
      </c>
      <c r="B7172">
        <v>16.100000000000001</v>
      </c>
      <c r="C7172" s="4">
        <f t="shared" si="111"/>
        <v>8.2666666666666675</v>
      </c>
      <c r="E7172">
        <v>22</v>
      </c>
    </row>
    <row r="7173" spans="1:5" x14ac:dyDescent="0.2">
      <c r="A7173" s="6">
        <v>2019102616</v>
      </c>
      <c r="B7173">
        <v>12.4</v>
      </c>
      <c r="C7173" s="4">
        <f t="shared" si="111"/>
        <v>8.3874999999999993</v>
      </c>
      <c r="E7173">
        <v>22</v>
      </c>
    </row>
    <row r="7174" spans="1:5" x14ac:dyDescent="0.2">
      <c r="A7174" s="6">
        <v>2019102617</v>
      </c>
      <c r="B7174">
        <v>10.3</v>
      </c>
      <c r="C7174" s="4">
        <f t="shared" si="111"/>
        <v>8.4916666666666654</v>
      </c>
      <c r="E7174">
        <v>22</v>
      </c>
    </row>
    <row r="7175" spans="1:5" x14ac:dyDescent="0.2">
      <c r="A7175" s="6">
        <v>2019102618</v>
      </c>
      <c r="B7175">
        <v>8.6</v>
      </c>
      <c r="C7175" s="4">
        <f t="shared" si="111"/>
        <v>8.5791666666666657</v>
      </c>
      <c r="E7175">
        <v>22</v>
      </c>
    </row>
    <row r="7176" spans="1:5" x14ac:dyDescent="0.2">
      <c r="A7176" s="6">
        <v>2019102619</v>
      </c>
      <c r="B7176">
        <v>7.6</v>
      </c>
      <c r="C7176" s="4">
        <f t="shared" si="111"/>
        <v>8.6458333333333321</v>
      </c>
      <c r="E7176">
        <v>22</v>
      </c>
    </row>
    <row r="7177" spans="1:5" x14ac:dyDescent="0.2">
      <c r="A7177" s="6">
        <v>2019102620</v>
      </c>
      <c r="B7177">
        <v>6.9</v>
      </c>
      <c r="C7177" s="4">
        <f t="shared" si="111"/>
        <v>8.6958333333333329</v>
      </c>
      <c r="E7177">
        <v>22</v>
      </c>
    </row>
    <row r="7178" spans="1:5" x14ac:dyDescent="0.2">
      <c r="A7178" s="6">
        <v>2019102621</v>
      </c>
      <c r="B7178">
        <v>6.3</v>
      </c>
      <c r="C7178" s="4">
        <f t="shared" si="111"/>
        <v>8.7416666666666689</v>
      </c>
      <c r="E7178">
        <v>22</v>
      </c>
    </row>
    <row r="7179" spans="1:5" x14ac:dyDescent="0.2">
      <c r="A7179" s="6">
        <v>2019102622</v>
      </c>
      <c r="B7179">
        <v>5.7</v>
      </c>
      <c r="C7179" s="4">
        <f t="shared" si="111"/>
        <v>8.7750000000000004</v>
      </c>
      <c r="E7179">
        <v>22</v>
      </c>
    </row>
    <row r="7180" spans="1:5" x14ac:dyDescent="0.2">
      <c r="A7180" s="6">
        <v>2019102623</v>
      </c>
      <c r="B7180">
        <v>5.2</v>
      </c>
      <c r="C7180" s="4">
        <f t="shared" si="111"/>
        <v>8.7708333333333339</v>
      </c>
      <c r="E7180">
        <v>22</v>
      </c>
    </row>
    <row r="7181" spans="1:5" x14ac:dyDescent="0.2">
      <c r="A7181" s="6">
        <v>2019102700</v>
      </c>
      <c r="B7181">
        <v>5.5</v>
      </c>
      <c r="C7181" s="4">
        <f t="shared" si="111"/>
        <v>8.7999999999999989</v>
      </c>
      <c r="E7181">
        <v>22</v>
      </c>
    </row>
    <row r="7182" spans="1:5" x14ac:dyDescent="0.2">
      <c r="A7182" s="6">
        <v>2019102701</v>
      </c>
      <c r="B7182">
        <v>5.3</v>
      </c>
      <c r="C7182" s="4">
        <f t="shared" si="111"/>
        <v>8.8291666666666675</v>
      </c>
      <c r="E7182">
        <v>22</v>
      </c>
    </row>
    <row r="7183" spans="1:5" x14ac:dyDescent="0.2">
      <c r="A7183" s="6">
        <v>2019102702</v>
      </c>
      <c r="B7183">
        <v>4.9000000000000004</v>
      </c>
      <c r="C7183" s="4">
        <f t="shared" si="111"/>
        <v>8.8583333333333343</v>
      </c>
      <c r="E7183">
        <v>22</v>
      </c>
    </row>
    <row r="7184" spans="1:5" x14ac:dyDescent="0.2">
      <c r="A7184" s="6">
        <v>2019102703</v>
      </c>
      <c r="B7184">
        <v>4.2</v>
      </c>
      <c r="C7184" s="4">
        <f t="shared" si="111"/>
        <v>8.85</v>
      </c>
      <c r="E7184">
        <v>22</v>
      </c>
    </row>
    <row r="7185" spans="1:5" x14ac:dyDescent="0.2">
      <c r="A7185" s="6">
        <v>2019102704</v>
      </c>
      <c r="B7185">
        <v>4.3</v>
      </c>
      <c r="C7185" s="4">
        <f t="shared" si="111"/>
        <v>8.8541666666666679</v>
      </c>
      <c r="E7185">
        <v>22</v>
      </c>
    </row>
    <row r="7186" spans="1:5" x14ac:dyDescent="0.2">
      <c r="A7186" s="6">
        <v>2019102705</v>
      </c>
      <c r="B7186">
        <v>4</v>
      </c>
      <c r="C7186" s="4">
        <f t="shared" si="111"/>
        <v>8.8291666666666675</v>
      </c>
      <c r="E7186">
        <v>22</v>
      </c>
    </row>
    <row r="7187" spans="1:5" x14ac:dyDescent="0.2">
      <c r="A7187" s="6">
        <v>2019102706</v>
      </c>
      <c r="B7187">
        <v>4.2</v>
      </c>
      <c r="C7187" s="4">
        <f t="shared" si="111"/>
        <v>8.8208333333333329</v>
      </c>
      <c r="E7187">
        <v>22</v>
      </c>
    </row>
    <row r="7188" spans="1:5" x14ac:dyDescent="0.2">
      <c r="A7188" s="6">
        <v>2019102707</v>
      </c>
      <c r="B7188">
        <v>4.4000000000000004</v>
      </c>
      <c r="C7188" s="4">
        <f t="shared" si="111"/>
        <v>8.8166666666666664</v>
      </c>
      <c r="E7188">
        <v>22</v>
      </c>
    </row>
    <row r="7189" spans="1:5" x14ac:dyDescent="0.2">
      <c r="A7189" s="6">
        <v>2019102708</v>
      </c>
      <c r="B7189">
        <v>5.8</v>
      </c>
      <c r="C7189" s="4">
        <f t="shared" si="111"/>
        <v>8.8125000000000018</v>
      </c>
      <c r="E7189">
        <v>22</v>
      </c>
    </row>
    <row r="7190" spans="1:5" x14ac:dyDescent="0.2">
      <c r="A7190" s="6">
        <v>2019102709</v>
      </c>
      <c r="B7190">
        <v>8.5</v>
      </c>
      <c r="C7190" s="4">
        <f t="shared" si="111"/>
        <v>8.7916666666666679</v>
      </c>
      <c r="E7190">
        <v>22</v>
      </c>
    </row>
    <row r="7191" spans="1:5" x14ac:dyDescent="0.2">
      <c r="A7191" s="6">
        <v>2019102710</v>
      </c>
      <c r="B7191">
        <v>12.1</v>
      </c>
      <c r="C7191" s="4">
        <f t="shared" si="111"/>
        <v>8.7958333333333325</v>
      </c>
      <c r="E7191">
        <v>22</v>
      </c>
    </row>
    <row r="7192" spans="1:5" x14ac:dyDescent="0.2">
      <c r="A7192" s="6">
        <v>2019102711</v>
      </c>
      <c r="B7192">
        <v>14.6</v>
      </c>
      <c r="C7192" s="4">
        <f t="shared" si="111"/>
        <v>8.7750000000000004</v>
      </c>
      <c r="E7192">
        <v>22</v>
      </c>
    </row>
    <row r="7193" spans="1:5" x14ac:dyDescent="0.2">
      <c r="A7193" s="6">
        <v>2019102712</v>
      </c>
      <c r="B7193">
        <v>14.9</v>
      </c>
      <c r="C7193" s="4">
        <f t="shared" si="111"/>
        <v>8.6708333333333325</v>
      </c>
      <c r="E7193">
        <v>22</v>
      </c>
    </row>
    <row r="7194" spans="1:5" x14ac:dyDescent="0.2">
      <c r="A7194" s="6">
        <v>2019102713</v>
      </c>
      <c r="B7194">
        <v>15</v>
      </c>
      <c r="C7194" s="4">
        <f t="shared" si="111"/>
        <v>8.5374999999999996</v>
      </c>
      <c r="E7194">
        <v>22</v>
      </c>
    </row>
    <row r="7195" spans="1:5" x14ac:dyDescent="0.2">
      <c r="A7195" s="6">
        <v>2019102714</v>
      </c>
      <c r="B7195">
        <v>14.8</v>
      </c>
      <c r="C7195" s="4">
        <f t="shared" si="111"/>
        <v>8.4</v>
      </c>
      <c r="E7195">
        <v>22</v>
      </c>
    </row>
    <row r="7196" spans="1:5" x14ac:dyDescent="0.2">
      <c r="A7196" s="6">
        <v>2019102715</v>
      </c>
      <c r="B7196">
        <v>12.6</v>
      </c>
      <c r="C7196" s="4">
        <f t="shared" si="111"/>
        <v>8.2541666666666682</v>
      </c>
      <c r="E7196">
        <v>22</v>
      </c>
    </row>
    <row r="7197" spans="1:5" x14ac:dyDescent="0.2">
      <c r="A7197" s="6">
        <v>2019102716</v>
      </c>
      <c r="B7197">
        <v>11.2</v>
      </c>
      <c r="C7197" s="4">
        <f t="shared" ref="C7197:C7260" si="112">AVERAGE(B7174:B7197)</f>
        <v>8.2041666666666675</v>
      </c>
      <c r="E7197">
        <v>22</v>
      </c>
    </row>
    <row r="7198" spans="1:5" x14ac:dyDescent="0.2">
      <c r="A7198" s="6">
        <v>2019102717</v>
      </c>
      <c r="B7198">
        <v>10</v>
      </c>
      <c r="C7198" s="4">
        <f t="shared" si="112"/>
        <v>8.1916666666666664</v>
      </c>
      <c r="E7198">
        <v>22</v>
      </c>
    </row>
    <row r="7199" spans="1:5" x14ac:dyDescent="0.2">
      <c r="A7199" s="6">
        <v>2019102718</v>
      </c>
      <c r="B7199">
        <v>8.9</v>
      </c>
      <c r="C7199" s="4">
        <f t="shared" si="112"/>
        <v>8.2041666666666657</v>
      </c>
      <c r="E7199">
        <v>22</v>
      </c>
    </row>
    <row r="7200" spans="1:5" x14ac:dyDescent="0.2">
      <c r="A7200" s="6">
        <v>2019102719</v>
      </c>
      <c r="B7200">
        <v>7.4</v>
      </c>
      <c r="C7200" s="4">
        <f t="shared" si="112"/>
        <v>8.1958333333333346</v>
      </c>
      <c r="E7200">
        <v>22</v>
      </c>
    </row>
    <row r="7201" spans="1:5" x14ac:dyDescent="0.2">
      <c r="A7201" s="6">
        <v>2019102720</v>
      </c>
      <c r="B7201">
        <v>6.7</v>
      </c>
      <c r="C7201" s="4">
        <f t="shared" si="112"/>
        <v>8.1874999999999982</v>
      </c>
      <c r="E7201">
        <v>22</v>
      </c>
    </row>
    <row r="7202" spans="1:5" x14ac:dyDescent="0.2">
      <c r="A7202" s="6">
        <v>2019102721</v>
      </c>
      <c r="B7202">
        <v>5.7</v>
      </c>
      <c r="C7202" s="4">
        <f t="shared" si="112"/>
        <v>8.1624999999999996</v>
      </c>
      <c r="E7202">
        <v>22</v>
      </c>
    </row>
    <row r="7203" spans="1:5" x14ac:dyDescent="0.2">
      <c r="A7203" s="6">
        <v>2019102722</v>
      </c>
      <c r="B7203">
        <v>5.4</v>
      </c>
      <c r="C7203" s="4">
        <f t="shared" si="112"/>
        <v>8.1499999999999986</v>
      </c>
      <c r="E7203">
        <v>22</v>
      </c>
    </row>
    <row r="7204" spans="1:5" x14ac:dyDescent="0.2">
      <c r="A7204" s="6">
        <v>2019102723</v>
      </c>
      <c r="B7204">
        <v>5.3</v>
      </c>
      <c r="C7204" s="4">
        <f t="shared" si="112"/>
        <v>8.1541666666666668</v>
      </c>
      <c r="E7204">
        <v>22</v>
      </c>
    </row>
    <row r="7205" spans="1:5" x14ac:dyDescent="0.2">
      <c r="A7205" s="6">
        <v>2019102800</v>
      </c>
      <c r="B7205">
        <v>5.9</v>
      </c>
      <c r="C7205" s="4">
        <f t="shared" si="112"/>
        <v>8.1708333333333325</v>
      </c>
      <c r="E7205">
        <v>22</v>
      </c>
    </row>
    <row r="7206" spans="1:5" x14ac:dyDescent="0.2">
      <c r="A7206" s="6">
        <v>2019102801</v>
      </c>
      <c r="B7206">
        <v>5.9</v>
      </c>
      <c r="C7206" s="4">
        <f t="shared" si="112"/>
        <v>8.1958333333333346</v>
      </c>
      <c r="E7206">
        <v>22</v>
      </c>
    </row>
    <row r="7207" spans="1:5" x14ac:dyDescent="0.2">
      <c r="A7207" s="6">
        <v>2019102802</v>
      </c>
      <c r="B7207">
        <v>6.1</v>
      </c>
      <c r="C7207" s="4">
        <f t="shared" si="112"/>
        <v>8.2458333333333336</v>
      </c>
      <c r="E7207">
        <v>22</v>
      </c>
    </row>
    <row r="7208" spans="1:5" x14ac:dyDescent="0.2">
      <c r="A7208" s="6">
        <v>2019102803</v>
      </c>
      <c r="B7208">
        <v>6.3</v>
      </c>
      <c r="C7208" s="4">
        <f t="shared" si="112"/>
        <v>8.3333333333333339</v>
      </c>
      <c r="E7208">
        <v>22</v>
      </c>
    </row>
    <row r="7209" spans="1:5" x14ac:dyDescent="0.2">
      <c r="A7209" s="6">
        <v>2019102804</v>
      </c>
      <c r="B7209">
        <v>6.3</v>
      </c>
      <c r="C7209" s="4">
        <f t="shared" si="112"/>
        <v>8.4166666666666679</v>
      </c>
      <c r="E7209">
        <v>22</v>
      </c>
    </row>
    <row r="7210" spans="1:5" x14ac:dyDescent="0.2">
      <c r="A7210" s="6">
        <v>2019102805</v>
      </c>
      <c r="B7210">
        <v>6.3</v>
      </c>
      <c r="C7210" s="4">
        <f t="shared" si="112"/>
        <v>8.5125000000000011</v>
      </c>
      <c r="E7210">
        <v>22</v>
      </c>
    </row>
    <row r="7211" spans="1:5" x14ac:dyDescent="0.2">
      <c r="A7211" s="6">
        <v>2019102806</v>
      </c>
      <c r="B7211">
        <v>6.5</v>
      </c>
      <c r="C7211" s="4">
        <f t="shared" si="112"/>
        <v>8.6083333333333343</v>
      </c>
      <c r="E7211">
        <v>22</v>
      </c>
    </row>
    <row r="7212" spans="1:5" x14ac:dyDescent="0.2">
      <c r="A7212" s="6">
        <v>2019102807</v>
      </c>
      <c r="B7212">
        <v>6.8</v>
      </c>
      <c r="C7212" s="4">
        <f t="shared" si="112"/>
        <v>8.7083333333333357</v>
      </c>
      <c r="E7212">
        <v>22</v>
      </c>
    </row>
    <row r="7213" spans="1:5" x14ac:dyDescent="0.2">
      <c r="A7213" s="6">
        <v>2019102808</v>
      </c>
      <c r="B7213">
        <v>7.1</v>
      </c>
      <c r="C7213" s="4">
        <f t="shared" si="112"/>
        <v>8.7625000000000011</v>
      </c>
      <c r="E7213">
        <v>22</v>
      </c>
    </row>
    <row r="7214" spans="1:5" x14ac:dyDescent="0.2">
      <c r="A7214" s="6">
        <v>2019102809</v>
      </c>
      <c r="B7214">
        <v>7.4</v>
      </c>
      <c r="C7214" s="4">
        <f t="shared" si="112"/>
        <v>8.7166666666666703</v>
      </c>
      <c r="E7214">
        <v>22</v>
      </c>
    </row>
    <row r="7215" spans="1:5" x14ac:dyDescent="0.2">
      <c r="A7215" s="6">
        <v>2019102810</v>
      </c>
      <c r="B7215">
        <v>7.8</v>
      </c>
      <c r="C7215" s="4">
        <f t="shared" si="112"/>
        <v>8.5375000000000032</v>
      </c>
      <c r="E7215">
        <v>22</v>
      </c>
    </row>
    <row r="7216" spans="1:5" x14ac:dyDescent="0.2">
      <c r="A7216" s="6">
        <v>2019102811</v>
      </c>
      <c r="B7216">
        <v>8.6</v>
      </c>
      <c r="C7216" s="4">
        <f t="shared" si="112"/>
        <v>8.2875000000000032</v>
      </c>
      <c r="E7216">
        <v>22</v>
      </c>
    </row>
    <row r="7217" spans="1:5" x14ac:dyDescent="0.2">
      <c r="A7217" s="6">
        <v>2019102812</v>
      </c>
      <c r="B7217">
        <v>8.6999999999999993</v>
      </c>
      <c r="C7217" s="4">
        <f t="shared" si="112"/>
        <v>8.0291666666666686</v>
      </c>
      <c r="E7217">
        <v>22</v>
      </c>
    </row>
    <row r="7218" spans="1:5" x14ac:dyDescent="0.2">
      <c r="A7218" s="6">
        <v>2019102813</v>
      </c>
      <c r="B7218">
        <v>8.8000000000000007</v>
      </c>
      <c r="C7218" s="4">
        <f t="shared" si="112"/>
        <v>7.7708333333333348</v>
      </c>
      <c r="E7218">
        <v>22</v>
      </c>
    </row>
    <row r="7219" spans="1:5" x14ac:dyDescent="0.2">
      <c r="A7219" s="6">
        <v>2019102814</v>
      </c>
      <c r="B7219">
        <v>8.5</v>
      </c>
      <c r="C7219" s="4">
        <f t="shared" si="112"/>
        <v>7.5083333333333337</v>
      </c>
      <c r="E7219">
        <v>22</v>
      </c>
    </row>
    <row r="7220" spans="1:5" x14ac:dyDescent="0.2">
      <c r="A7220" s="6">
        <v>2019102815</v>
      </c>
      <c r="B7220">
        <v>7.9</v>
      </c>
      <c r="C7220" s="4">
        <f t="shared" si="112"/>
        <v>7.3125</v>
      </c>
      <c r="E7220">
        <v>22</v>
      </c>
    </row>
    <row r="7221" spans="1:5" x14ac:dyDescent="0.2">
      <c r="A7221" s="6">
        <v>2019102816</v>
      </c>
      <c r="B7221">
        <v>7.4</v>
      </c>
      <c r="C7221" s="4">
        <f t="shared" si="112"/>
        <v>7.1541666666666659</v>
      </c>
      <c r="E7221">
        <v>22</v>
      </c>
    </row>
    <row r="7222" spans="1:5" x14ac:dyDescent="0.2">
      <c r="A7222" s="6">
        <v>2019102817</v>
      </c>
      <c r="B7222">
        <v>7.3</v>
      </c>
      <c r="C7222" s="4">
        <f t="shared" si="112"/>
        <v>7.041666666666667</v>
      </c>
      <c r="E7222">
        <v>22</v>
      </c>
    </row>
    <row r="7223" spans="1:5" x14ac:dyDescent="0.2">
      <c r="A7223" s="6">
        <v>2019102818</v>
      </c>
      <c r="B7223">
        <v>7.2</v>
      </c>
      <c r="C7223" s="4">
        <f t="shared" si="112"/>
        <v>6.9708333333333341</v>
      </c>
      <c r="E7223">
        <v>22</v>
      </c>
    </row>
    <row r="7224" spans="1:5" x14ac:dyDescent="0.2">
      <c r="A7224" s="6">
        <v>2019102819</v>
      </c>
      <c r="B7224">
        <v>7.1</v>
      </c>
      <c r="C7224" s="4">
        <f t="shared" si="112"/>
        <v>6.9583333333333321</v>
      </c>
      <c r="E7224">
        <v>22</v>
      </c>
    </row>
    <row r="7225" spans="1:5" x14ac:dyDescent="0.2">
      <c r="A7225" s="6">
        <v>2019102820</v>
      </c>
      <c r="B7225">
        <v>7.1</v>
      </c>
      <c r="C7225" s="4">
        <f t="shared" si="112"/>
        <v>6.9749999999999988</v>
      </c>
      <c r="E7225">
        <v>22</v>
      </c>
    </row>
    <row r="7226" spans="1:5" x14ac:dyDescent="0.2">
      <c r="A7226" s="6">
        <v>2019102821</v>
      </c>
      <c r="B7226">
        <v>7.1</v>
      </c>
      <c r="C7226" s="4">
        <f t="shared" si="112"/>
        <v>7.0333333333333323</v>
      </c>
      <c r="E7226">
        <v>22</v>
      </c>
    </row>
    <row r="7227" spans="1:5" x14ac:dyDescent="0.2">
      <c r="A7227" s="6">
        <v>2019102822</v>
      </c>
      <c r="B7227">
        <v>7</v>
      </c>
      <c r="C7227" s="4">
        <f t="shared" si="112"/>
        <v>7.0999999999999988</v>
      </c>
      <c r="E7227">
        <v>22</v>
      </c>
    </row>
    <row r="7228" spans="1:5" x14ac:dyDescent="0.2">
      <c r="A7228" s="6">
        <v>2019102823</v>
      </c>
      <c r="B7228">
        <v>7</v>
      </c>
      <c r="C7228" s="4">
        <f t="shared" si="112"/>
        <v>7.1708333333333316</v>
      </c>
      <c r="E7228">
        <v>22</v>
      </c>
    </row>
    <row r="7229" spans="1:5" x14ac:dyDescent="0.2">
      <c r="A7229" s="6">
        <v>2019102900</v>
      </c>
      <c r="B7229">
        <v>6.9</v>
      </c>
      <c r="C7229" s="4">
        <f t="shared" si="112"/>
        <v>7.2124999999999995</v>
      </c>
      <c r="E7229">
        <v>22</v>
      </c>
    </row>
    <row r="7230" spans="1:5" x14ac:dyDescent="0.2">
      <c r="A7230" s="6">
        <v>2019102901</v>
      </c>
      <c r="B7230">
        <v>6.8</v>
      </c>
      <c r="C7230" s="4">
        <f t="shared" si="112"/>
        <v>7.25</v>
      </c>
      <c r="E7230">
        <v>22</v>
      </c>
    </row>
    <row r="7231" spans="1:5" x14ac:dyDescent="0.2">
      <c r="A7231" s="6">
        <v>2019102902</v>
      </c>
      <c r="B7231">
        <v>6.8</v>
      </c>
      <c r="C7231" s="4">
        <f t="shared" si="112"/>
        <v>7.2791666666666677</v>
      </c>
      <c r="E7231">
        <v>22</v>
      </c>
    </row>
    <row r="7232" spans="1:5" x14ac:dyDescent="0.2">
      <c r="A7232" s="6">
        <v>2019102903</v>
      </c>
      <c r="B7232">
        <v>6.9</v>
      </c>
      <c r="C7232" s="4">
        <f t="shared" si="112"/>
        <v>7.304166666666668</v>
      </c>
      <c r="E7232">
        <v>22</v>
      </c>
    </row>
    <row r="7233" spans="1:5" x14ac:dyDescent="0.2">
      <c r="A7233" s="6">
        <v>2019102904</v>
      </c>
      <c r="B7233">
        <v>6.8</v>
      </c>
      <c r="C7233" s="4">
        <f t="shared" si="112"/>
        <v>7.325000000000002</v>
      </c>
      <c r="E7233">
        <v>22</v>
      </c>
    </row>
    <row r="7234" spans="1:5" x14ac:dyDescent="0.2">
      <c r="A7234" s="6">
        <v>2019102905</v>
      </c>
      <c r="B7234">
        <v>6.8</v>
      </c>
      <c r="C7234" s="4">
        <f t="shared" si="112"/>
        <v>7.345833333333335</v>
      </c>
      <c r="E7234">
        <v>22</v>
      </c>
    </row>
    <row r="7235" spans="1:5" x14ac:dyDescent="0.2">
      <c r="A7235" s="6">
        <v>2019102906</v>
      </c>
      <c r="B7235">
        <v>6.7</v>
      </c>
      <c r="C7235" s="4">
        <f t="shared" si="112"/>
        <v>7.3541666666666679</v>
      </c>
      <c r="E7235">
        <v>22</v>
      </c>
    </row>
    <row r="7236" spans="1:5" x14ac:dyDescent="0.2">
      <c r="A7236" s="6">
        <v>2019102907</v>
      </c>
      <c r="B7236">
        <v>6.6</v>
      </c>
      <c r="C7236" s="4">
        <f t="shared" si="112"/>
        <v>7.3458333333333341</v>
      </c>
      <c r="E7236">
        <v>22</v>
      </c>
    </row>
    <row r="7237" spans="1:5" x14ac:dyDescent="0.2">
      <c r="A7237" s="6">
        <v>2019102908</v>
      </c>
      <c r="B7237">
        <v>7.1</v>
      </c>
      <c r="C7237" s="4">
        <f t="shared" si="112"/>
        <v>7.3458333333333341</v>
      </c>
      <c r="E7237">
        <v>22</v>
      </c>
    </row>
    <row r="7238" spans="1:5" x14ac:dyDescent="0.2">
      <c r="A7238" s="6">
        <v>2019102909</v>
      </c>
      <c r="B7238">
        <v>7.7</v>
      </c>
      <c r="C7238" s="4">
        <f t="shared" si="112"/>
        <v>7.3583333333333316</v>
      </c>
      <c r="E7238">
        <v>22</v>
      </c>
    </row>
    <row r="7239" spans="1:5" x14ac:dyDescent="0.2">
      <c r="A7239" s="6">
        <v>2019102910</v>
      </c>
      <c r="B7239">
        <v>7.9</v>
      </c>
      <c r="C7239" s="4">
        <f t="shared" si="112"/>
        <v>7.362499999999998</v>
      </c>
      <c r="E7239">
        <v>22</v>
      </c>
    </row>
    <row r="7240" spans="1:5" x14ac:dyDescent="0.2">
      <c r="A7240" s="6">
        <v>2019102911</v>
      </c>
      <c r="B7240">
        <v>7.3</v>
      </c>
      <c r="C7240" s="4">
        <f t="shared" si="112"/>
        <v>7.3083333333333327</v>
      </c>
      <c r="E7240">
        <v>22</v>
      </c>
    </row>
    <row r="7241" spans="1:5" x14ac:dyDescent="0.2">
      <c r="A7241" s="6">
        <v>2019102912</v>
      </c>
      <c r="B7241">
        <v>7.2</v>
      </c>
      <c r="C7241" s="4">
        <f t="shared" si="112"/>
        <v>7.2458333333333327</v>
      </c>
      <c r="E7241">
        <v>22</v>
      </c>
    </row>
    <row r="7242" spans="1:5" x14ac:dyDescent="0.2">
      <c r="A7242" s="6">
        <v>2019102913</v>
      </c>
      <c r="B7242">
        <v>7.1</v>
      </c>
      <c r="C7242" s="4">
        <f t="shared" si="112"/>
        <v>7.1749999999999998</v>
      </c>
      <c r="E7242">
        <v>22</v>
      </c>
    </row>
    <row r="7243" spans="1:5" x14ac:dyDescent="0.2">
      <c r="A7243" s="6">
        <v>2019102914</v>
      </c>
      <c r="B7243">
        <v>7.3</v>
      </c>
      <c r="C7243" s="4">
        <f t="shared" si="112"/>
        <v>7.125</v>
      </c>
      <c r="E7243">
        <v>22</v>
      </c>
    </row>
    <row r="7244" spans="1:5" x14ac:dyDescent="0.2">
      <c r="A7244" s="6">
        <v>2019102915</v>
      </c>
      <c r="B7244">
        <v>7.2</v>
      </c>
      <c r="C7244" s="4">
        <f t="shared" si="112"/>
        <v>7.0958333333333323</v>
      </c>
      <c r="E7244">
        <v>22</v>
      </c>
    </row>
    <row r="7245" spans="1:5" x14ac:dyDescent="0.2">
      <c r="A7245" s="6">
        <v>2019102916</v>
      </c>
      <c r="B7245">
        <v>7.2</v>
      </c>
      <c r="C7245" s="4">
        <f t="shared" si="112"/>
        <v>7.0874999999999986</v>
      </c>
      <c r="E7245">
        <v>22</v>
      </c>
    </row>
    <row r="7246" spans="1:5" x14ac:dyDescent="0.2">
      <c r="A7246" s="6">
        <v>2019102917</v>
      </c>
      <c r="B7246">
        <v>6.8</v>
      </c>
      <c r="C7246" s="4">
        <f t="shared" si="112"/>
        <v>7.0666666666666655</v>
      </c>
      <c r="E7246">
        <v>22</v>
      </c>
    </row>
    <row r="7247" spans="1:5" x14ac:dyDescent="0.2">
      <c r="A7247" s="6">
        <v>2019102918</v>
      </c>
      <c r="B7247">
        <v>6.6</v>
      </c>
      <c r="C7247" s="4">
        <f t="shared" si="112"/>
        <v>7.0416666666666652</v>
      </c>
      <c r="E7247">
        <v>22</v>
      </c>
    </row>
    <row r="7248" spans="1:5" x14ac:dyDescent="0.2">
      <c r="A7248" s="6">
        <v>2019102919</v>
      </c>
      <c r="B7248">
        <v>6.4</v>
      </c>
      <c r="C7248" s="4">
        <f t="shared" si="112"/>
        <v>7.0124999999999993</v>
      </c>
      <c r="E7248">
        <v>22</v>
      </c>
    </row>
    <row r="7249" spans="1:5" x14ac:dyDescent="0.2">
      <c r="A7249" s="6">
        <v>2019102920</v>
      </c>
      <c r="B7249">
        <v>6.2</v>
      </c>
      <c r="C7249" s="4">
        <f t="shared" si="112"/>
        <v>6.9749999999999979</v>
      </c>
      <c r="E7249">
        <v>22</v>
      </c>
    </row>
    <row r="7250" spans="1:5" x14ac:dyDescent="0.2">
      <c r="A7250" s="6">
        <v>2019102921</v>
      </c>
      <c r="B7250">
        <v>5.7</v>
      </c>
      <c r="C7250" s="4">
        <f t="shared" si="112"/>
        <v>6.9166666666666652</v>
      </c>
      <c r="E7250">
        <v>22</v>
      </c>
    </row>
    <row r="7251" spans="1:5" x14ac:dyDescent="0.2">
      <c r="A7251" s="6">
        <v>2019102922</v>
      </c>
      <c r="B7251">
        <v>6</v>
      </c>
      <c r="C7251" s="4">
        <f t="shared" si="112"/>
        <v>6.8749999999999991</v>
      </c>
      <c r="E7251">
        <v>22</v>
      </c>
    </row>
    <row r="7252" spans="1:5" x14ac:dyDescent="0.2">
      <c r="A7252" s="6">
        <v>2019102923</v>
      </c>
      <c r="B7252">
        <v>6.1</v>
      </c>
      <c r="C7252" s="4">
        <f t="shared" si="112"/>
        <v>6.8374999999999986</v>
      </c>
      <c r="E7252">
        <v>22</v>
      </c>
    </row>
    <row r="7253" spans="1:5" x14ac:dyDescent="0.2">
      <c r="A7253" s="6">
        <v>2019103000</v>
      </c>
      <c r="B7253">
        <v>5.0999999999999996</v>
      </c>
      <c r="C7253" s="4">
        <f t="shared" si="112"/>
        <v>6.7624999999999984</v>
      </c>
      <c r="E7253">
        <v>22</v>
      </c>
    </row>
    <row r="7254" spans="1:5" x14ac:dyDescent="0.2">
      <c r="A7254" s="6">
        <v>2019103001</v>
      </c>
      <c r="B7254">
        <v>5</v>
      </c>
      <c r="C7254" s="4">
        <f t="shared" si="112"/>
        <v>6.6874999999999991</v>
      </c>
      <c r="E7254">
        <v>22</v>
      </c>
    </row>
    <row r="7255" spans="1:5" x14ac:dyDescent="0.2">
      <c r="A7255" s="6">
        <v>2019103002</v>
      </c>
      <c r="B7255">
        <v>5.3</v>
      </c>
      <c r="C7255" s="4">
        <f t="shared" si="112"/>
        <v>6.625</v>
      </c>
      <c r="E7255">
        <v>22</v>
      </c>
    </row>
    <row r="7256" spans="1:5" x14ac:dyDescent="0.2">
      <c r="A7256" s="6">
        <v>2019103003</v>
      </c>
      <c r="B7256">
        <v>5.5</v>
      </c>
      <c r="C7256" s="4">
        <f t="shared" si="112"/>
        <v>6.5666666666666664</v>
      </c>
      <c r="E7256">
        <v>22</v>
      </c>
    </row>
    <row r="7257" spans="1:5" x14ac:dyDescent="0.2">
      <c r="A7257" s="6">
        <v>2019103004</v>
      </c>
      <c r="B7257">
        <v>5.5</v>
      </c>
      <c r="C7257" s="4">
        <f t="shared" si="112"/>
        <v>6.5125000000000002</v>
      </c>
      <c r="E7257">
        <v>22</v>
      </c>
    </row>
    <row r="7258" spans="1:5" x14ac:dyDescent="0.2">
      <c r="A7258" s="6">
        <v>2019103005</v>
      </c>
      <c r="B7258">
        <v>5.4</v>
      </c>
      <c r="C7258" s="4">
        <f t="shared" si="112"/>
        <v>6.4541666666666684</v>
      </c>
      <c r="E7258">
        <v>22</v>
      </c>
    </row>
    <row r="7259" spans="1:5" x14ac:dyDescent="0.2">
      <c r="A7259" s="6">
        <v>2019103006</v>
      </c>
      <c r="B7259">
        <v>5.2</v>
      </c>
      <c r="C7259" s="4">
        <f t="shared" si="112"/>
        <v>6.3916666666666657</v>
      </c>
      <c r="E7259">
        <v>22</v>
      </c>
    </row>
    <row r="7260" spans="1:5" x14ac:dyDescent="0.2">
      <c r="A7260" s="6">
        <v>2019103007</v>
      </c>
      <c r="B7260">
        <v>5.0999999999999996</v>
      </c>
      <c r="C7260" s="4">
        <f t="shared" si="112"/>
        <v>6.3291666666666657</v>
      </c>
      <c r="E7260">
        <v>22</v>
      </c>
    </row>
    <row r="7261" spans="1:5" x14ac:dyDescent="0.2">
      <c r="A7261" s="6">
        <v>2019103008</v>
      </c>
      <c r="B7261">
        <v>4.8</v>
      </c>
      <c r="C7261" s="4">
        <f t="shared" ref="C7261:C7324" si="113">AVERAGE(B7238:B7261)</f>
        <v>6.2333333333333334</v>
      </c>
      <c r="E7261">
        <v>22</v>
      </c>
    </row>
    <row r="7262" spans="1:5" x14ac:dyDescent="0.2">
      <c r="A7262" s="6">
        <v>2019103009</v>
      </c>
      <c r="B7262">
        <v>5.3</v>
      </c>
      <c r="C7262" s="4">
        <f t="shared" si="113"/>
        <v>6.1333333333333337</v>
      </c>
      <c r="E7262">
        <v>22</v>
      </c>
    </row>
    <row r="7263" spans="1:5" x14ac:dyDescent="0.2">
      <c r="A7263" s="6">
        <v>2019103010</v>
      </c>
      <c r="B7263">
        <v>6.2</v>
      </c>
      <c r="C7263" s="4">
        <f t="shared" si="113"/>
        <v>6.0625</v>
      </c>
      <c r="E7263">
        <v>22</v>
      </c>
    </row>
    <row r="7264" spans="1:5" x14ac:dyDescent="0.2">
      <c r="A7264" s="6">
        <v>2019103011</v>
      </c>
      <c r="B7264">
        <v>6.3</v>
      </c>
      <c r="C7264" s="4">
        <f t="shared" si="113"/>
        <v>6.020833333333333</v>
      </c>
      <c r="E7264">
        <v>22</v>
      </c>
    </row>
    <row r="7265" spans="1:5" x14ac:dyDescent="0.2">
      <c r="A7265" s="6">
        <v>2019103012</v>
      </c>
      <c r="B7265">
        <v>6.5</v>
      </c>
      <c r="C7265" s="4">
        <f t="shared" si="113"/>
        <v>5.9916666666666663</v>
      </c>
      <c r="E7265">
        <v>22</v>
      </c>
    </row>
    <row r="7266" spans="1:5" x14ac:dyDescent="0.2">
      <c r="A7266" s="6">
        <v>2019103013</v>
      </c>
      <c r="B7266">
        <v>6.4</v>
      </c>
      <c r="C7266" s="4">
        <f t="shared" si="113"/>
        <v>5.9624999999999995</v>
      </c>
      <c r="E7266">
        <v>22</v>
      </c>
    </row>
    <row r="7267" spans="1:5" x14ac:dyDescent="0.2">
      <c r="A7267" s="6">
        <v>2019103014</v>
      </c>
      <c r="B7267">
        <v>6.7</v>
      </c>
      <c r="C7267" s="4">
        <f t="shared" si="113"/>
        <v>5.9375</v>
      </c>
      <c r="E7267">
        <v>22</v>
      </c>
    </row>
    <row r="7268" spans="1:5" x14ac:dyDescent="0.2">
      <c r="A7268" s="6">
        <v>2019103015</v>
      </c>
      <c r="B7268">
        <v>6.6</v>
      </c>
      <c r="C7268" s="4">
        <f t="shared" si="113"/>
        <v>5.9124999999999988</v>
      </c>
      <c r="E7268">
        <v>22</v>
      </c>
    </row>
    <row r="7269" spans="1:5" x14ac:dyDescent="0.2">
      <c r="A7269" s="6">
        <v>2019103016</v>
      </c>
      <c r="B7269">
        <v>6.3</v>
      </c>
      <c r="C7269" s="4">
        <f t="shared" si="113"/>
        <v>5.875</v>
      </c>
      <c r="E7269">
        <v>22</v>
      </c>
    </row>
    <row r="7270" spans="1:5" x14ac:dyDescent="0.2">
      <c r="A7270" s="6">
        <v>2019103017</v>
      </c>
      <c r="B7270">
        <v>6.1</v>
      </c>
      <c r="C7270" s="4">
        <f t="shared" si="113"/>
        <v>5.8458333333333323</v>
      </c>
      <c r="E7270">
        <v>22</v>
      </c>
    </row>
    <row r="7271" spans="1:5" x14ac:dyDescent="0.2">
      <c r="A7271" s="6">
        <v>2019103018</v>
      </c>
      <c r="B7271">
        <v>5.6</v>
      </c>
      <c r="C7271" s="4">
        <f t="shared" si="113"/>
        <v>5.8041666666666663</v>
      </c>
      <c r="E7271">
        <v>22</v>
      </c>
    </row>
    <row r="7272" spans="1:5" x14ac:dyDescent="0.2">
      <c r="A7272" s="6">
        <v>2019103019</v>
      </c>
      <c r="B7272">
        <v>5.5</v>
      </c>
      <c r="C7272" s="4">
        <f t="shared" si="113"/>
        <v>5.7666666666666657</v>
      </c>
      <c r="E7272">
        <v>22</v>
      </c>
    </row>
    <row r="7273" spans="1:5" x14ac:dyDescent="0.2">
      <c r="A7273" s="6">
        <v>2019103020</v>
      </c>
      <c r="B7273">
        <v>5.5</v>
      </c>
      <c r="C7273" s="4">
        <f t="shared" si="113"/>
        <v>5.7374999999999998</v>
      </c>
      <c r="E7273">
        <v>22</v>
      </c>
    </row>
    <row r="7274" spans="1:5" x14ac:dyDescent="0.2">
      <c r="A7274" s="6">
        <v>2019103021</v>
      </c>
      <c r="B7274">
        <v>5.6</v>
      </c>
      <c r="C7274" s="4">
        <f t="shared" si="113"/>
        <v>5.7333333333333334</v>
      </c>
      <c r="E7274">
        <v>22</v>
      </c>
    </row>
    <row r="7275" spans="1:5" x14ac:dyDescent="0.2">
      <c r="A7275" s="6">
        <v>2019103022</v>
      </c>
      <c r="B7275">
        <v>5.3</v>
      </c>
      <c r="C7275" s="4">
        <f t="shared" si="113"/>
        <v>5.7041666666666666</v>
      </c>
      <c r="E7275">
        <v>22</v>
      </c>
    </row>
    <row r="7276" spans="1:5" x14ac:dyDescent="0.2">
      <c r="A7276" s="6">
        <v>2019103023</v>
      </c>
      <c r="B7276">
        <v>5.4</v>
      </c>
      <c r="C7276" s="4">
        <f t="shared" si="113"/>
        <v>5.6749999999999998</v>
      </c>
      <c r="E7276">
        <v>22</v>
      </c>
    </row>
    <row r="7277" spans="1:5" x14ac:dyDescent="0.2">
      <c r="A7277" s="6">
        <v>2019103100</v>
      </c>
      <c r="B7277">
        <v>5.3</v>
      </c>
      <c r="C7277" s="4">
        <f t="shared" si="113"/>
        <v>5.6833333333333327</v>
      </c>
      <c r="E7277">
        <v>22</v>
      </c>
    </row>
    <row r="7278" spans="1:5" x14ac:dyDescent="0.2">
      <c r="A7278" s="6">
        <v>2019103101</v>
      </c>
      <c r="B7278">
        <v>5.2</v>
      </c>
      <c r="C7278" s="4">
        <f t="shared" si="113"/>
        <v>5.6916666666666655</v>
      </c>
      <c r="E7278">
        <v>22</v>
      </c>
    </row>
    <row r="7279" spans="1:5" x14ac:dyDescent="0.2">
      <c r="A7279" s="6">
        <v>2019103102</v>
      </c>
      <c r="B7279">
        <v>5.2</v>
      </c>
      <c r="C7279" s="4">
        <f t="shared" si="113"/>
        <v>5.6874999999999973</v>
      </c>
      <c r="E7279">
        <v>22</v>
      </c>
    </row>
    <row r="7280" spans="1:5" x14ac:dyDescent="0.2">
      <c r="A7280" s="6">
        <v>2019103103</v>
      </c>
      <c r="B7280">
        <v>5.2</v>
      </c>
      <c r="C7280" s="4">
        <f t="shared" si="113"/>
        <v>5.674999999999998</v>
      </c>
      <c r="E7280">
        <v>22</v>
      </c>
    </row>
    <row r="7281" spans="1:5" x14ac:dyDescent="0.2">
      <c r="A7281" s="6">
        <v>2019103104</v>
      </c>
      <c r="B7281">
        <v>5.0999999999999996</v>
      </c>
      <c r="C7281" s="4">
        <f t="shared" si="113"/>
        <v>5.6583333333333323</v>
      </c>
      <c r="E7281">
        <v>22</v>
      </c>
    </row>
    <row r="7282" spans="1:5" x14ac:dyDescent="0.2">
      <c r="A7282" s="6">
        <v>2019103105</v>
      </c>
      <c r="B7282">
        <v>4.7</v>
      </c>
      <c r="C7282" s="4">
        <f t="shared" si="113"/>
        <v>5.6291666666666664</v>
      </c>
      <c r="E7282">
        <v>22</v>
      </c>
    </row>
    <row r="7283" spans="1:5" x14ac:dyDescent="0.2">
      <c r="A7283" s="6">
        <v>2019103106</v>
      </c>
      <c r="B7283">
        <v>4.5999999999999996</v>
      </c>
      <c r="C7283" s="4">
        <f t="shared" si="113"/>
        <v>5.6041666666666652</v>
      </c>
      <c r="E7283">
        <v>22</v>
      </c>
    </row>
    <row r="7284" spans="1:5" x14ac:dyDescent="0.2">
      <c r="A7284" s="6">
        <v>2019103107</v>
      </c>
      <c r="B7284">
        <v>4.5</v>
      </c>
      <c r="C7284" s="4">
        <f t="shared" si="113"/>
        <v>5.5791666666666666</v>
      </c>
      <c r="E7284">
        <v>22</v>
      </c>
    </row>
    <row r="7285" spans="1:5" x14ac:dyDescent="0.2">
      <c r="A7285" s="6">
        <v>2019103108</v>
      </c>
      <c r="B7285">
        <v>5</v>
      </c>
      <c r="C7285" s="4">
        <f t="shared" si="113"/>
        <v>5.5874999999999995</v>
      </c>
      <c r="E7285">
        <v>22</v>
      </c>
    </row>
    <row r="7286" spans="1:5" x14ac:dyDescent="0.2">
      <c r="A7286" s="6">
        <v>2019103109</v>
      </c>
      <c r="B7286">
        <v>6.1</v>
      </c>
      <c r="C7286" s="4">
        <f t="shared" si="113"/>
        <v>5.6208333333333336</v>
      </c>
      <c r="E7286">
        <v>22</v>
      </c>
    </row>
    <row r="7287" spans="1:5" x14ac:dyDescent="0.2">
      <c r="A7287" s="6">
        <v>2019103110</v>
      </c>
      <c r="B7287">
        <v>8.1</v>
      </c>
      <c r="C7287" s="4">
        <f t="shared" si="113"/>
        <v>5.6999999999999993</v>
      </c>
      <c r="E7287">
        <v>22</v>
      </c>
    </row>
    <row r="7288" spans="1:5" x14ac:dyDescent="0.2">
      <c r="A7288" s="6">
        <v>2019103111</v>
      </c>
      <c r="B7288">
        <v>8.6999999999999993</v>
      </c>
      <c r="C7288" s="4">
        <f t="shared" si="113"/>
        <v>5.8</v>
      </c>
      <c r="E7288">
        <v>22</v>
      </c>
    </row>
    <row r="7289" spans="1:5" x14ac:dyDescent="0.2">
      <c r="A7289" s="6">
        <v>2019103112</v>
      </c>
      <c r="B7289">
        <v>8.5</v>
      </c>
      <c r="C7289" s="4">
        <f t="shared" si="113"/>
        <v>5.8833333333333329</v>
      </c>
      <c r="E7289">
        <v>22</v>
      </c>
    </row>
    <row r="7290" spans="1:5" x14ac:dyDescent="0.2">
      <c r="A7290" s="6">
        <v>2019103113</v>
      </c>
      <c r="B7290">
        <v>8.3000000000000007</v>
      </c>
      <c r="C7290" s="4">
        <f t="shared" si="113"/>
        <v>5.9624999999999995</v>
      </c>
      <c r="E7290">
        <v>22</v>
      </c>
    </row>
    <row r="7291" spans="1:5" x14ac:dyDescent="0.2">
      <c r="A7291" s="6">
        <v>2019103114</v>
      </c>
      <c r="B7291">
        <v>7.2</v>
      </c>
      <c r="C7291" s="4">
        <f t="shared" si="113"/>
        <v>5.9833333333333316</v>
      </c>
      <c r="E7291">
        <v>22</v>
      </c>
    </row>
    <row r="7292" spans="1:5" x14ac:dyDescent="0.2">
      <c r="A7292" s="6">
        <v>2019103115</v>
      </c>
      <c r="B7292">
        <v>7.3</v>
      </c>
      <c r="C7292" s="4">
        <f t="shared" si="113"/>
        <v>6.0124999999999993</v>
      </c>
      <c r="E7292">
        <v>22</v>
      </c>
    </row>
    <row r="7293" spans="1:5" x14ac:dyDescent="0.2">
      <c r="A7293" s="6">
        <v>2019103116</v>
      </c>
      <c r="B7293">
        <v>7</v>
      </c>
      <c r="C7293" s="4">
        <f t="shared" si="113"/>
        <v>6.041666666666667</v>
      </c>
      <c r="E7293">
        <v>22</v>
      </c>
    </row>
    <row r="7294" spans="1:5" x14ac:dyDescent="0.2">
      <c r="A7294" s="6">
        <v>2019103117</v>
      </c>
      <c r="B7294">
        <v>6.7</v>
      </c>
      <c r="C7294" s="4">
        <f t="shared" si="113"/>
        <v>6.0666666666666664</v>
      </c>
      <c r="E7294">
        <v>22</v>
      </c>
    </row>
    <row r="7295" spans="1:5" x14ac:dyDescent="0.2">
      <c r="A7295" s="6">
        <v>2019103118</v>
      </c>
      <c r="B7295">
        <v>6.4</v>
      </c>
      <c r="C7295" s="4">
        <f t="shared" si="113"/>
        <v>6.1000000000000005</v>
      </c>
      <c r="E7295">
        <v>22</v>
      </c>
    </row>
    <row r="7296" spans="1:5" x14ac:dyDescent="0.2">
      <c r="A7296" s="6">
        <v>2019103119</v>
      </c>
      <c r="B7296">
        <v>5.8</v>
      </c>
      <c r="C7296" s="4">
        <f t="shared" si="113"/>
        <v>6.1125000000000007</v>
      </c>
      <c r="E7296">
        <v>22</v>
      </c>
    </row>
    <row r="7297" spans="1:5" x14ac:dyDescent="0.2">
      <c r="A7297" s="6">
        <v>2019103120</v>
      </c>
      <c r="B7297">
        <v>4.7</v>
      </c>
      <c r="C7297" s="4">
        <f t="shared" si="113"/>
        <v>6.0791666666666666</v>
      </c>
      <c r="E7297">
        <v>22</v>
      </c>
    </row>
    <row r="7298" spans="1:5" x14ac:dyDescent="0.2">
      <c r="A7298" s="6">
        <v>2019103121</v>
      </c>
      <c r="B7298">
        <v>3.8</v>
      </c>
      <c r="C7298" s="4">
        <f t="shared" si="113"/>
        <v>6.0041666666666673</v>
      </c>
      <c r="E7298">
        <v>22</v>
      </c>
    </row>
    <row r="7299" spans="1:5" x14ac:dyDescent="0.2">
      <c r="A7299" s="6">
        <v>2019103122</v>
      </c>
      <c r="B7299">
        <v>3.5</v>
      </c>
      <c r="C7299" s="4">
        <f t="shared" si="113"/>
        <v>5.9291666666666671</v>
      </c>
      <c r="E7299">
        <v>22</v>
      </c>
    </row>
    <row r="7300" spans="1:5" x14ac:dyDescent="0.2">
      <c r="A7300" s="6">
        <v>2019103123</v>
      </c>
      <c r="B7300">
        <v>3.1</v>
      </c>
      <c r="C7300" s="4">
        <f t="shared" si="113"/>
        <v>5.833333333333333</v>
      </c>
      <c r="E7300">
        <v>22</v>
      </c>
    </row>
    <row r="7301" spans="1:5" x14ac:dyDescent="0.2">
      <c r="A7301" s="6">
        <v>2019110100</v>
      </c>
      <c r="B7301">
        <v>2.6</v>
      </c>
      <c r="C7301" s="4">
        <f t="shared" si="113"/>
        <v>5.7208333333333341</v>
      </c>
      <c r="E7301">
        <v>21</v>
      </c>
    </row>
    <row r="7302" spans="1:5" x14ac:dyDescent="0.2">
      <c r="A7302" s="6">
        <v>2019110101</v>
      </c>
      <c r="B7302">
        <v>2.4</v>
      </c>
      <c r="C7302" s="4">
        <f t="shared" si="113"/>
        <v>5.604166666666667</v>
      </c>
      <c r="E7302">
        <v>21</v>
      </c>
    </row>
    <row r="7303" spans="1:5" x14ac:dyDescent="0.2">
      <c r="A7303" s="6">
        <v>2019110102</v>
      </c>
      <c r="B7303">
        <v>2.5</v>
      </c>
      <c r="C7303" s="4">
        <f t="shared" si="113"/>
        <v>5.4916666666666663</v>
      </c>
      <c r="E7303">
        <v>21</v>
      </c>
    </row>
    <row r="7304" spans="1:5" x14ac:dyDescent="0.2">
      <c r="A7304" s="6">
        <v>2019110103</v>
      </c>
      <c r="B7304">
        <v>2.8</v>
      </c>
      <c r="C7304" s="4">
        <f t="shared" si="113"/>
        <v>5.3916666666666666</v>
      </c>
      <c r="E7304">
        <v>21</v>
      </c>
    </row>
    <row r="7305" spans="1:5" x14ac:dyDescent="0.2">
      <c r="A7305" s="6">
        <v>2019110104</v>
      </c>
      <c r="B7305">
        <v>3</v>
      </c>
      <c r="C7305" s="4">
        <f t="shared" si="113"/>
        <v>5.3041666666666663</v>
      </c>
      <c r="E7305">
        <v>21</v>
      </c>
    </row>
    <row r="7306" spans="1:5" x14ac:dyDescent="0.2">
      <c r="A7306" s="6">
        <v>2019110105</v>
      </c>
      <c r="B7306">
        <v>3.1</v>
      </c>
      <c r="C7306" s="4">
        <f t="shared" si="113"/>
        <v>5.2374999999999998</v>
      </c>
      <c r="E7306">
        <v>21</v>
      </c>
    </row>
    <row r="7307" spans="1:5" x14ac:dyDescent="0.2">
      <c r="A7307" s="6">
        <v>2019110106</v>
      </c>
      <c r="B7307">
        <v>2.9</v>
      </c>
      <c r="C7307" s="4">
        <f t="shared" si="113"/>
        <v>5.166666666666667</v>
      </c>
      <c r="E7307">
        <v>21</v>
      </c>
    </row>
    <row r="7308" spans="1:5" x14ac:dyDescent="0.2">
      <c r="A7308" s="6">
        <v>2019110107</v>
      </c>
      <c r="B7308">
        <v>3.1</v>
      </c>
      <c r="C7308" s="4">
        <f t="shared" si="113"/>
        <v>5.1083333333333334</v>
      </c>
      <c r="E7308">
        <v>21</v>
      </c>
    </row>
    <row r="7309" spans="1:5" x14ac:dyDescent="0.2">
      <c r="A7309" s="6">
        <v>2019110108</v>
      </c>
      <c r="B7309">
        <v>4</v>
      </c>
      <c r="C7309" s="4">
        <f t="shared" si="113"/>
        <v>5.0666666666666664</v>
      </c>
      <c r="E7309">
        <v>21</v>
      </c>
    </row>
    <row r="7310" spans="1:5" x14ac:dyDescent="0.2">
      <c r="A7310" s="6">
        <v>2019110109</v>
      </c>
      <c r="B7310">
        <v>5.6</v>
      </c>
      <c r="C7310" s="4">
        <f t="shared" si="113"/>
        <v>5.0458333333333325</v>
      </c>
      <c r="E7310">
        <v>21</v>
      </c>
    </row>
    <row r="7311" spans="1:5" x14ac:dyDescent="0.2">
      <c r="A7311" s="6">
        <v>2019110110</v>
      </c>
      <c r="B7311">
        <v>7.9</v>
      </c>
      <c r="C7311" s="4">
        <f t="shared" si="113"/>
        <v>5.0374999999999996</v>
      </c>
      <c r="E7311">
        <v>21</v>
      </c>
    </row>
    <row r="7312" spans="1:5" x14ac:dyDescent="0.2">
      <c r="A7312" s="6">
        <v>2019110111</v>
      </c>
      <c r="B7312">
        <v>9.5</v>
      </c>
      <c r="C7312" s="4">
        <f t="shared" si="113"/>
        <v>5.0708333333333329</v>
      </c>
      <c r="E7312">
        <v>21</v>
      </c>
    </row>
    <row r="7313" spans="1:5" x14ac:dyDescent="0.2">
      <c r="A7313" s="6">
        <v>2019110112</v>
      </c>
      <c r="B7313">
        <v>11.3</v>
      </c>
      <c r="C7313" s="4">
        <f t="shared" si="113"/>
        <v>5.1874999999999991</v>
      </c>
      <c r="E7313">
        <v>21</v>
      </c>
    </row>
    <row r="7314" spans="1:5" x14ac:dyDescent="0.2">
      <c r="A7314" s="6">
        <v>2019110113</v>
      </c>
      <c r="B7314">
        <v>11</v>
      </c>
      <c r="C7314" s="4">
        <f t="shared" si="113"/>
        <v>5.3</v>
      </c>
      <c r="E7314">
        <v>21</v>
      </c>
    </row>
    <row r="7315" spans="1:5" x14ac:dyDescent="0.2">
      <c r="A7315" s="6">
        <v>2019110114</v>
      </c>
      <c r="B7315">
        <v>9.1999999999999993</v>
      </c>
      <c r="C7315" s="4">
        <f t="shared" si="113"/>
        <v>5.3833333333333329</v>
      </c>
      <c r="E7315">
        <v>21</v>
      </c>
    </row>
    <row r="7316" spans="1:5" x14ac:dyDescent="0.2">
      <c r="A7316" s="6">
        <v>2019110115</v>
      </c>
      <c r="B7316">
        <v>8.8000000000000007</v>
      </c>
      <c r="C7316" s="4">
        <f t="shared" si="113"/>
        <v>5.4458333333333337</v>
      </c>
      <c r="E7316">
        <v>21</v>
      </c>
    </row>
    <row r="7317" spans="1:5" x14ac:dyDescent="0.2">
      <c r="A7317" s="6">
        <v>2019110116</v>
      </c>
      <c r="B7317">
        <v>8.5</v>
      </c>
      <c r="C7317" s="4">
        <f t="shared" si="113"/>
        <v>5.5083333333333329</v>
      </c>
      <c r="E7317">
        <v>21</v>
      </c>
    </row>
    <row r="7318" spans="1:5" x14ac:dyDescent="0.2">
      <c r="A7318" s="6">
        <v>2019110117</v>
      </c>
      <c r="B7318">
        <v>7.5</v>
      </c>
      <c r="C7318" s="4">
        <f t="shared" si="113"/>
        <v>5.541666666666667</v>
      </c>
      <c r="E7318">
        <v>21</v>
      </c>
    </row>
    <row r="7319" spans="1:5" x14ac:dyDescent="0.2">
      <c r="A7319" s="6">
        <v>2019110118</v>
      </c>
      <c r="B7319">
        <v>6.8</v>
      </c>
      <c r="C7319" s="4">
        <f t="shared" si="113"/>
        <v>5.5583333333333336</v>
      </c>
      <c r="E7319">
        <v>21</v>
      </c>
    </row>
    <row r="7320" spans="1:5" x14ac:dyDescent="0.2">
      <c r="A7320" s="6">
        <v>2019110119</v>
      </c>
      <c r="B7320">
        <v>6.6</v>
      </c>
      <c r="C7320" s="4">
        <f t="shared" si="113"/>
        <v>5.5916666666666659</v>
      </c>
      <c r="E7320">
        <v>21</v>
      </c>
    </row>
    <row r="7321" spans="1:5" x14ac:dyDescent="0.2">
      <c r="A7321" s="6">
        <v>2019110120</v>
      </c>
      <c r="B7321">
        <v>6.9</v>
      </c>
      <c r="C7321" s="4">
        <f t="shared" si="113"/>
        <v>5.6833333333333336</v>
      </c>
      <c r="E7321">
        <v>21</v>
      </c>
    </row>
    <row r="7322" spans="1:5" x14ac:dyDescent="0.2">
      <c r="A7322" s="6">
        <v>2019110121</v>
      </c>
      <c r="B7322">
        <v>6</v>
      </c>
      <c r="C7322" s="4">
        <f t="shared" si="113"/>
        <v>5.7749999999999995</v>
      </c>
      <c r="E7322">
        <v>21</v>
      </c>
    </row>
    <row r="7323" spans="1:5" x14ac:dyDescent="0.2">
      <c r="A7323" s="6">
        <v>2019110122</v>
      </c>
      <c r="B7323">
        <v>4.5999999999999996</v>
      </c>
      <c r="C7323" s="4">
        <f t="shared" si="113"/>
        <v>5.8208333333333329</v>
      </c>
      <c r="E7323">
        <v>21</v>
      </c>
    </row>
    <row r="7324" spans="1:5" x14ac:dyDescent="0.2">
      <c r="A7324" s="6">
        <v>2019110123</v>
      </c>
      <c r="B7324">
        <v>4.4000000000000004</v>
      </c>
      <c r="C7324" s="4">
        <f t="shared" si="113"/>
        <v>5.875</v>
      </c>
      <c r="E7324">
        <v>21</v>
      </c>
    </row>
    <row r="7325" spans="1:5" x14ac:dyDescent="0.2">
      <c r="A7325" s="6">
        <v>2019110200</v>
      </c>
      <c r="B7325">
        <v>4.5</v>
      </c>
      <c r="C7325" s="4">
        <f t="shared" ref="C7325:C7388" si="114">AVERAGE(B7302:B7325)</f>
        <v>5.9541666666666657</v>
      </c>
      <c r="E7325">
        <v>21</v>
      </c>
    </row>
    <row r="7326" spans="1:5" x14ac:dyDescent="0.2">
      <c r="A7326" s="6">
        <v>2019110201</v>
      </c>
      <c r="B7326">
        <v>4.7</v>
      </c>
      <c r="C7326" s="4">
        <f t="shared" si="114"/>
        <v>6.05</v>
      </c>
      <c r="E7326">
        <v>21</v>
      </c>
    </row>
    <row r="7327" spans="1:5" x14ac:dyDescent="0.2">
      <c r="A7327" s="6">
        <v>2019110202</v>
      </c>
      <c r="B7327">
        <v>5.3</v>
      </c>
      <c r="C7327" s="4">
        <f t="shared" si="114"/>
        <v>6.166666666666667</v>
      </c>
      <c r="E7327">
        <v>21</v>
      </c>
    </row>
    <row r="7328" spans="1:5" x14ac:dyDescent="0.2">
      <c r="A7328" s="6">
        <v>2019110203</v>
      </c>
      <c r="B7328">
        <v>5.3</v>
      </c>
      <c r="C7328" s="4">
        <f t="shared" si="114"/>
        <v>6.270833333333333</v>
      </c>
      <c r="E7328">
        <v>21</v>
      </c>
    </row>
    <row r="7329" spans="1:5" x14ac:dyDescent="0.2">
      <c r="A7329" s="6">
        <v>2019110204</v>
      </c>
      <c r="B7329">
        <v>5.2</v>
      </c>
      <c r="C7329" s="4">
        <f t="shared" si="114"/>
        <v>6.3624999999999998</v>
      </c>
      <c r="E7329">
        <v>21</v>
      </c>
    </row>
    <row r="7330" spans="1:5" x14ac:dyDescent="0.2">
      <c r="A7330" s="6">
        <v>2019110205</v>
      </c>
      <c r="B7330">
        <v>5.0999999999999996</v>
      </c>
      <c r="C7330" s="4">
        <f t="shared" si="114"/>
        <v>6.4458333333333329</v>
      </c>
      <c r="E7330">
        <v>21</v>
      </c>
    </row>
    <row r="7331" spans="1:5" x14ac:dyDescent="0.2">
      <c r="A7331" s="6">
        <v>2019110206</v>
      </c>
      <c r="B7331">
        <v>4.8</v>
      </c>
      <c r="C7331" s="4">
        <f t="shared" si="114"/>
        <v>6.5250000000000012</v>
      </c>
      <c r="E7331">
        <v>21</v>
      </c>
    </row>
    <row r="7332" spans="1:5" x14ac:dyDescent="0.2">
      <c r="A7332" s="6">
        <v>2019110207</v>
      </c>
      <c r="B7332">
        <v>4.8</v>
      </c>
      <c r="C7332" s="4">
        <f t="shared" si="114"/>
        <v>6.5958333333333341</v>
      </c>
      <c r="E7332">
        <v>21</v>
      </c>
    </row>
    <row r="7333" spans="1:5" x14ac:dyDescent="0.2">
      <c r="A7333" s="6">
        <v>2019110208</v>
      </c>
      <c r="B7333">
        <v>5.5</v>
      </c>
      <c r="C7333" s="4">
        <f t="shared" si="114"/>
        <v>6.6583333333333341</v>
      </c>
      <c r="E7333">
        <v>21</v>
      </c>
    </row>
    <row r="7334" spans="1:5" x14ac:dyDescent="0.2">
      <c r="A7334" s="6">
        <v>2019110209</v>
      </c>
      <c r="B7334">
        <v>6.5</v>
      </c>
      <c r="C7334" s="4">
        <f t="shared" si="114"/>
        <v>6.6958333333333337</v>
      </c>
      <c r="E7334">
        <v>21</v>
      </c>
    </row>
    <row r="7335" spans="1:5" x14ac:dyDescent="0.2">
      <c r="A7335" s="6">
        <v>2019110210</v>
      </c>
      <c r="B7335">
        <v>7.8</v>
      </c>
      <c r="C7335" s="4">
        <f t="shared" si="114"/>
        <v>6.6916666666666673</v>
      </c>
      <c r="E7335">
        <v>21</v>
      </c>
    </row>
    <row r="7336" spans="1:5" x14ac:dyDescent="0.2">
      <c r="A7336" s="6">
        <v>2019110211</v>
      </c>
      <c r="B7336">
        <v>9.6999999999999993</v>
      </c>
      <c r="C7336" s="4">
        <f t="shared" si="114"/>
        <v>6.6999999999999993</v>
      </c>
      <c r="E7336">
        <v>21</v>
      </c>
    </row>
    <row r="7337" spans="1:5" x14ac:dyDescent="0.2">
      <c r="A7337" s="6">
        <v>2019110212</v>
      </c>
      <c r="B7337">
        <v>11.3</v>
      </c>
      <c r="C7337" s="4">
        <f t="shared" si="114"/>
        <v>6.7</v>
      </c>
      <c r="E7337">
        <v>21</v>
      </c>
    </row>
    <row r="7338" spans="1:5" x14ac:dyDescent="0.2">
      <c r="A7338" s="6">
        <v>2019110213</v>
      </c>
      <c r="B7338">
        <v>12.3</v>
      </c>
      <c r="C7338" s="4">
        <f t="shared" si="114"/>
        <v>6.7541666666666664</v>
      </c>
      <c r="E7338">
        <v>21</v>
      </c>
    </row>
    <row r="7339" spans="1:5" x14ac:dyDescent="0.2">
      <c r="A7339" s="6">
        <v>2019110214</v>
      </c>
      <c r="B7339">
        <v>11.9</v>
      </c>
      <c r="C7339" s="4">
        <f t="shared" si="114"/>
        <v>6.8666666666666671</v>
      </c>
      <c r="E7339">
        <v>21</v>
      </c>
    </row>
    <row r="7340" spans="1:5" x14ac:dyDescent="0.2">
      <c r="A7340" s="6">
        <v>2019110215</v>
      </c>
      <c r="B7340">
        <v>11</v>
      </c>
      <c r="C7340" s="4">
        <f t="shared" si="114"/>
        <v>6.958333333333333</v>
      </c>
      <c r="E7340">
        <v>21</v>
      </c>
    </row>
    <row r="7341" spans="1:5" x14ac:dyDescent="0.2">
      <c r="A7341" s="6">
        <v>2019110216</v>
      </c>
      <c r="B7341">
        <v>9.5</v>
      </c>
      <c r="C7341" s="4">
        <f t="shared" si="114"/>
        <v>7</v>
      </c>
      <c r="E7341">
        <v>21</v>
      </c>
    </row>
    <row r="7342" spans="1:5" x14ac:dyDescent="0.2">
      <c r="A7342" s="6">
        <v>2019110217</v>
      </c>
      <c r="B7342">
        <v>7.9</v>
      </c>
      <c r="C7342" s="4">
        <f t="shared" si="114"/>
        <v>7.0166666666666666</v>
      </c>
      <c r="E7342">
        <v>21</v>
      </c>
    </row>
    <row r="7343" spans="1:5" x14ac:dyDescent="0.2">
      <c r="A7343" s="6">
        <v>2019110218</v>
      </c>
      <c r="B7343">
        <v>6.9</v>
      </c>
      <c r="C7343" s="4">
        <f t="shared" si="114"/>
        <v>7.020833333333333</v>
      </c>
      <c r="E7343">
        <v>21</v>
      </c>
    </row>
    <row r="7344" spans="1:5" x14ac:dyDescent="0.2">
      <c r="A7344" s="6">
        <v>2019110219</v>
      </c>
      <c r="B7344">
        <v>6.4</v>
      </c>
      <c r="C7344" s="4">
        <f t="shared" si="114"/>
        <v>7.0125000000000002</v>
      </c>
      <c r="E7344">
        <v>21</v>
      </c>
    </row>
    <row r="7345" spans="1:5" x14ac:dyDescent="0.2">
      <c r="A7345" s="6">
        <v>2019110220</v>
      </c>
      <c r="B7345">
        <v>7</v>
      </c>
      <c r="C7345" s="4">
        <f t="shared" si="114"/>
        <v>7.0166666666666666</v>
      </c>
      <c r="E7345">
        <v>21</v>
      </c>
    </row>
    <row r="7346" spans="1:5" x14ac:dyDescent="0.2">
      <c r="A7346" s="6">
        <v>2019110221</v>
      </c>
      <c r="B7346">
        <v>6.8</v>
      </c>
      <c r="C7346" s="4">
        <f t="shared" si="114"/>
        <v>7.0500000000000007</v>
      </c>
      <c r="E7346">
        <v>21</v>
      </c>
    </row>
    <row r="7347" spans="1:5" x14ac:dyDescent="0.2">
      <c r="A7347" s="6">
        <v>2019110222</v>
      </c>
      <c r="B7347">
        <v>7.4</v>
      </c>
      <c r="C7347" s="4">
        <f t="shared" si="114"/>
        <v>7.1666666666666679</v>
      </c>
      <c r="E7347">
        <v>21</v>
      </c>
    </row>
    <row r="7348" spans="1:5" x14ac:dyDescent="0.2">
      <c r="A7348" s="6">
        <v>2019110223</v>
      </c>
      <c r="B7348">
        <v>7.8</v>
      </c>
      <c r="C7348" s="4">
        <f t="shared" si="114"/>
        <v>7.3083333333333345</v>
      </c>
      <c r="E7348">
        <v>21</v>
      </c>
    </row>
    <row r="7349" spans="1:5" x14ac:dyDescent="0.2">
      <c r="A7349" s="6">
        <v>2019110300</v>
      </c>
      <c r="B7349">
        <v>7.5</v>
      </c>
      <c r="C7349" s="4">
        <f t="shared" si="114"/>
        <v>7.4333333333333345</v>
      </c>
      <c r="E7349">
        <v>21</v>
      </c>
    </row>
    <row r="7350" spans="1:5" x14ac:dyDescent="0.2">
      <c r="A7350" s="6">
        <v>2019110301</v>
      </c>
      <c r="B7350">
        <v>6.7</v>
      </c>
      <c r="C7350" s="4">
        <f t="shared" si="114"/>
        <v>7.5166666666666684</v>
      </c>
      <c r="E7350">
        <v>21</v>
      </c>
    </row>
    <row r="7351" spans="1:5" x14ac:dyDescent="0.2">
      <c r="A7351" s="6">
        <v>2019110302</v>
      </c>
      <c r="B7351">
        <v>6.7</v>
      </c>
      <c r="C7351" s="4">
        <f t="shared" si="114"/>
        <v>7.5750000000000002</v>
      </c>
      <c r="E7351">
        <v>21</v>
      </c>
    </row>
    <row r="7352" spans="1:5" x14ac:dyDescent="0.2">
      <c r="A7352" s="6">
        <v>2019110303</v>
      </c>
      <c r="B7352">
        <v>6.6</v>
      </c>
      <c r="C7352" s="4">
        <f t="shared" si="114"/>
        <v>7.6291666666666673</v>
      </c>
      <c r="E7352">
        <v>21</v>
      </c>
    </row>
    <row r="7353" spans="1:5" x14ac:dyDescent="0.2">
      <c r="A7353" s="6">
        <v>2019110304</v>
      </c>
      <c r="B7353">
        <v>5.8</v>
      </c>
      <c r="C7353" s="4">
        <f t="shared" si="114"/>
        <v>7.6541666666666686</v>
      </c>
      <c r="E7353">
        <v>21</v>
      </c>
    </row>
    <row r="7354" spans="1:5" x14ac:dyDescent="0.2">
      <c r="A7354" s="6">
        <v>2019110305</v>
      </c>
      <c r="B7354">
        <v>5.3</v>
      </c>
      <c r="C7354" s="4">
        <f t="shared" si="114"/>
        <v>7.6625000000000014</v>
      </c>
      <c r="E7354">
        <v>21</v>
      </c>
    </row>
    <row r="7355" spans="1:5" x14ac:dyDescent="0.2">
      <c r="A7355" s="6">
        <v>2019110306</v>
      </c>
      <c r="B7355">
        <v>5.2</v>
      </c>
      <c r="C7355" s="4">
        <f t="shared" si="114"/>
        <v>7.6791666666666671</v>
      </c>
      <c r="E7355">
        <v>21</v>
      </c>
    </row>
    <row r="7356" spans="1:5" x14ac:dyDescent="0.2">
      <c r="A7356" s="6">
        <v>2019110307</v>
      </c>
      <c r="B7356">
        <v>5.4</v>
      </c>
      <c r="C7356" s="4">
        <f t="shared" si="114"/>
        <v>7.7041666666666666</v>
      </c>
      <c r="E7356">
        <v>21</v>
      </c>
    </row>
    <row r="7357" spans="1:5" x14ac:dyDescent="0.2">
      <c r="A7357" s="6">
        <v>2019110308</v>
      </c>
      <c r="B7357">
        <v>5.6</v>
      </c>
      <c r="C7357" s="4">
        <f t="shared" si="114"/>
        <v>7.708333333333333</v>
      </c>
      <c r="E7357">
        <v>21</v>
      </c>
    </row>
    <row r="7358" spans="1:5" x14ac:dyDescent="0.2">
      <c r="A7358" s="6">
        <v>2019110309</v>
      </c>
      <c r="B7358">
        <v>6.3</v>
      </c>
      <c r="C7358" s="4">
        <f t="shared" si="114"/>
        <v>7.7</v>
      </c>
      <c r="E7358">
        <v>21</v>
      </c>
    </row>
    <row r="7359" spans="1:5" x14ac:dyDescent="0.2">
      <c r="A7359" s="6">
        <v>2019110310</v>
      </c>
      <c r="B7359">
        <v>6.9</v>
      </c>
      <c r="C7359" s="4">
        <f t="shared" si="114"/>
        <v>7.6625000000000005</v>
      </c>
      <c r="E7359">
        <v>21</v>
      </c>
    </row>
    <row r="7360" spans="1:5" x14ac:dyDescent="0.2">
      <c r="A7360" s="6">
        <v>2019110311</v>
      </c>
      <c r="B7360">
        <v>7.1</v>
      </c>
      <c r="C7360" s="4">
        <f t="shared" si="114"/>
        <v>7.554166666666668</v>
      </c>
      <c r="E7360">
        <v>21</v>
      </c>
    </row>
    <row r="7361" spans="1:5" x14ac:dyDescent="0.2">
      <c r="A7361" s="6">
        <v>2019110312</v>
      </c>
      <c r="B7361">
        <v>7.6</v>
      </c>
      <c r="C7361" s="4">
        <f t="shared" si="114"/>
        <v>7.4000000000000012</v>
      </c>
      <c r="E7361">
        <v>21</v>
      </c>
    </row>
    <row r="7362" spans="1:5" x14ac:dyDescent="0.2">
      <c r="A7362" s="6">
        <v>2019110313</v>
      </c>
      <c r="B7362">
        <v>7.4</v>
      </c>
      <c r="C7362" s="4">
        <f t="shared" si="114"/>
        <v>7.1958333333333329</v>
      </c>
      <c r="E7362">
        <v>21</v>
      </c>
    </row>
    <row r="7363" spans="1:5" x14ac:dyDescent="0.2">
      <c r="A7363" s="6">
        <v>2019110314</v>
      </c>
      <c r="B7363">
        <v>7</v>
      </c>
      <c r="C7363" s="4">
        <f t="shared" si="114"/>
        <v>6.9916666666666663</v>
      </c>
      <c r="E7363">
        <v>21</v>
      </c>
    </row>
    <row r="7364" spans="1:5" x14ac:dyDescent="0.2">
      <c r="A7364" s="6">
        <v>2019110315</v>
      </c>
      <c r="B7364">
        <v>7</v>
      </c>
      <c r="C7364" s="4">
        <f t="shared" si="114"/>
        <v>6.8249999999999993</v>
      </c>
      <c r="E7364">
        <v>21</v>
      </c>
    </row>
    <row r="7365" spans="1:5" x14ac:dyDescent="0.2">
      <c r="A7365" s="6">
        <v>2019110316</v>
      </c>
      <c r="B7365">
        <v>6.7</v>
      </c>
      <c r="C7365" s="4">
        <f t="shared" si="114"/>
        <v>6.7083333333333321</v>
      </c>
      <c r="E7365">
        <v>21</v>
      </c>
    </row>
    <row r="7366" spans="1:5" x14ac:dyDescent="0.2">
      <c r="A7366" s="6">
        <v>2019110317</v>
      </c>
      <c r="B7366">
        <v>6.1</v>
      </c>
      <c r="C7366" s="4">
        <f t="shared" si="114"/>
        <v>6.633333333333332</v>
      </c>
      <c r="E7366">
        <v>21</v>
      </c>
    </row>
    <row r="7367" spans="1:5" x14ac:dyDescent="0.2">
      <c r="A7367" s="6">
        <v>2019110318</v>
      </c>
      <c r="B7367">
        <v>5.3</v>
      </c>
      <c r="C7367" s="4">
        <f t="shared" si="114"/>
        <v>6.5666666666666664</v>
      </c>
      <c r="E7367">
        <v>21</v>
      </c>
    </row>
    <row r="7368" spans="1:5" x14ac:dyDescent="0.2">
      <c r="A7368" s="6">
        <v>2019110319</v>
      </c>
      <c r="B7368">
        <v>4.3</v>
      </c>
      <c r="C7368" s="4">
        <f t="shared" si="114"/>
        <v>6.4791666666666679</v>
      </c>
      <c r="E7368">
        <v>21</v>
      </c>
    </row>
    <row r="7369" spans="1:5" x14ac:dyDescent="0.2">
      <c r="A7369" s="6">
        <v>2019110320</v>
      </c>
      <c r="B7369">
        <v>2</v>
      </c>
      <c r="C7369" s="4">
        <f t="shared" si="114"/>
        <v>6.270833333333333</v>
      </c>
      <c r="E7369">
        <v>21</v>
      </c>
    </row>
    <row r="7370" spans="1:5" x14ac:dyDescent="0.2">
      <c r="A7370" s="6">
        <v>2019110321</v>
      </c>
      <c r="B7370">
        <v>0.2</v>
      </c>
      <c r="C7370" s="4">
        <f t="shared" si="114"/>
        <v>5.9958333333333336</v>
      </c>
      <c r="E7370">
        <v>21</v>
      </c>
    </row>
    <row r="7371" spans="1:5" x14ac:dyDescent="0.2">
      <c r="A7371" s="6">
        <v>2019110322</v>
      </c>
      <c r="B7371">
        <v>0.3</v>
      </c>
      <c r="C7371" s="4">
        <f t="shared" si="114"/>
        <v>5.7</v>
      </c>
      <c r="E7371">
        <v>21</v>
      </c>
    </row>
    <row r="7372" spans="1:5" x14ac:dyDescent="0.2">
      <c r="A7372" s="6">
        <v>2019110323</v>
      </c>
      <c r="B7372">
        <v>0.7</v>
      </c>
      <c r="C7372" s="4">
        <f t="shared" si="114"/>
        <v>5.4041666666666659</v>
      </c>
      <c r="E7372">
        <v>21</v>
      </c>
    </row>
    <row r="7373" spans="1:5" x14ac:dyDescent="0.2">
      <c r="A7373" s="6">
        <v>2019110400</v>
      </c>
      <c r="B7373">
        <v>1.2</v>
      </c>
      <c r="C7373" s="4">
        <f t="shared" si="114"/>
        <v>5.1416666666666666</v>
      </c>
      <c r="E7373">
        <v>21</v>
      </c>
    </row>
    <row r="7374" spans="1:5" x14ac:dyDescent="0.2">
      <c r="A7374" s="6">
        <v>2019110401</v>
      </c>
      <c r="B7374">
        <v>1</v>
      </c>
      <c r="C7374" s="4">
        <f t="shared" si="114"/>
        <v>4.9041666666666668</v>
      </c>
      <c r="E7374">
        <v>21</v>
      </c>
    </row>
    <row r="7375" spans="1:5" x14ac:dyDescent="0.2">
      <c r="A7375" s="6">
        <v>2019110402</v>
      </c>
      <c r="B7375">
        <v>0.7</v>
      </c>
      <c r="C7375" s="4">
        <f t="shared" si="114"/>
        <v>4.6541666666666668</v>
      </c>
      <c r="E7375">
        <v>21</v>
      </c>
    </row>
    <row r="7376" spans="1:5" x14ac:dyDescent="0.2">
      <c r="A7376" s="6">
        <v>2019110403</v>
      </c>
      <c r="B7376">
        <v>0.3</v>
      </c>
      <c r="C7376" s="4">
        <f t="shared" si="114"/>
        <v>4.3916666666666666</v>
      </c>
      <c r="E7376">
        <v>21</v>
      </c>
    </row>
    <row r="7377" spans="1:5" x14ac:dyDescent="0.2">
      <c r="A7377" s="6">
        <v>2019110404</v>
      </c>
      <c r="B7377">
        <v>0.3</v>
      </c>
      <c r="C7377" s="4">
        <f t="shared" si="114"/>
        <v>4.1625000000000005</v>
      </c>
      <c r="E7377">
        <v>21</v>
      </c>
    </row>
    <row r="7378" spans="1:5" x14ac:dyDescent="0.2">
      <c r="A7378" s="6">
        <v>2019110405</v>
      </c>
      <c r="B7378">
        <v>0.2</v>
      </c>
      <c r="C7378" s="4">
        <f t="shared" si="114"/>
        <v>3.9499999999999997</v>
      </c>
      <c r="E7378">
        <v>21</v>
      </c>
    </row>
    <row r="7379" spans="1:5" x14ac:dyDescent="0.2">
      <c r="A7379" s="6">
        <v>2019110406</v>
      </c>
      <c r="B7379">
        <v>-0.1</v>
      </c>
      <c r="C7379" s="4">
        <f t="shared" si="114"/>
        <v>3.7291666666666665</v>
      </c>
      <c r="E7379">
        <v>21</v>
      </c>
    </row>
    <row r="7380" spans="1:5" x14ac:dyDescent="0.2">
      <c r="A7380" s="6">
        <v>2019110407</v>
      </c>
      <c r="B7380">
        <v>-0.5</v>
      </c>
      <c r="C7380" s="4">
        <f t="shared" si="114"/>
        <v>3.4833333333333338</v>
      </c>
      <c r="E7380">
        <v>21</v>
      </c>
    </row>
    <row r="7381" spans="1:5" x14ac:dyDescent="0.2">
      <c r="A7381" s="6">
        <v>2019110408</v>
      </c>
      <c r="B7381">
        <v>-0.2</v>
      </c>
      <c r="C7381" s="4">
        <f t="shared" si="114"/>
        <v>3.2416666666666671</v>
      </c>
      <c r="E7381">
        <v>21</v>
      </c>
    </row>
    <row r="7382" spans="1:5" x14ac:dyDescent="0.2">
      <c r="A7382" s="6">
        <v>2019110409</v>
      </c>
      <c r="B7382">
        <v>1</v>
      </c>
      <c r="C7382" s="4">
        <f t="shared" si="114"/>
        <v>3.0208333333333339</v>
      </c>
      <c r="E7382">
        <v>21</v>
      </c>
    </row>
    <row r="7383" spans="1:5" x14ac:dyDescent="0.2">
      <c r="A7383" s="6">
        <v>2019110410</v>
      </c>
      <c r="B7383">
        <v>2.4</v>
      </c>
      <c r="C7383" s="4">
        <f t="shared" si="114"/>
        <v>2.8333333333333339</v>
      </c>
      <c r="E7383">
        <v>21</v>
      </c>
    </row>
    <row r="7384" spans="1:5" x14ac:dyDescent="0.2">
      <c r="A7384" s="6">
        <v>2019110411</v>
      </c>
      <c r="B7384">
        <v>3.7</v>
      </c>
      <c r="C7384" s="4">
        <f t="shared" si="114"/>
        <v>2.6916666666666664</v>
      </c>
      <c r="E7384">
        <v>21</v>
      </c>
    </row>
    <row r="7385" spans="1:5" x14ac:dyDescent="0.2">
      <c r="A7385" s="6">
        <v>2019110412</v>
      </c>
      <c r="B7385">
        <v>3.9</v>
      </c>
      <c r="C7385" s="4">
        <f t="shared" si="114"/>
        <v>2.5374999999999996</v>
      </c>
      <c r="E7385">
        <v>21</v>
      </c>
    </row>
    <row r="7386" spans="1:5" x14ac:dyDescent="0.2">
      <c r="A7386" s="6">
        <v>2019110413</v>
      </c>
      <c r="B7386">
        <v>4.8</v>
      </c>
      <c r="C7386" s="4">
        <f t="shared" si="114"/>
        <v>2.4291666666666663</v>
      </c>
      <c r="E7386">
        <v>21</v>
      </c>
    </row>
    <row r="7387" spans="1:5" x14ac:dyDescent="0.2">
      <c r="A7387" s="6">
        <v>2019110414</v>
      </c>
      <c r="B7387">
        <v>5.2</v>
      </c>
      <c r="C7387" s="4">
        <f t="shared" si="114"/>
        <v>2.3541666666666665</v>
      </c>
      <c r="E7387">
        <v>21</v>
      </c>
    </row>
    <row r="7388" spans="1:5" x14ac:dyDescent="0.2">
      <c r="A7388" s="6">
        <v>2019110415</v>
      </c>
      <c r="B7388">
        <v>5.5</v>
      </c>
      <c r="C7388" s="4">
        <f t="shared" si="114"/>
        <v>2.2916666666666665</v>
      </c>
      <c r="E7388">
        <v>21</v>
      </c>
    </row>
    <row r="7389" spans="1:5" x14ac:dyDescent="0.2">
      <c r="A7389" s="6">
        <v>2019110416</v>
      </c>
      <c r="B7389">
        <v>4.0999999999999996</v>
      </c>
      <c r="C7389" s="4">
        <f t="shared" ref="C7389:C7452" si="115">AVERAGE(B7366:B7389)</f>
        <v>2.1833333333333331</v>
      </c>
      <c r="E7389">
        <v>21</v>
      </c>
    </row>
    <row r="7390" spans="1:5" x14ac:dyDescent="0.2">
      <c r="A7390" s="6">
        <v>2019110417</v>
      </c>
      <c r="B7390">
        <v>2.8</v>
      </c>
      <c r="C7390" s="4">
        <f t="shared" si="115"/>
        <v>2.0458333333333329</v>
      </c>
      <c r="E7390">
        <v>21</v>
      </c>
    </row>
    <row r="7391" spans="1:5" x14ac:dyDescent="0.2">
      <c r="A7391" s="6">
        <v>2019110418</v>
      </c>
      <c r="B7391">
        <v>2.2999999999999998</v>
      </c>
      <c r="C7391" s="4">
        <f t="shared" si="115"/>
        <v>1.9208333333333332</v>
      </c>
      <c r="E7391">
        <v>21</v>
      </c>
    </row>
    <row r="7392" spans="1:5" x14ac:dyDescent="0.2">
      <c r="A7392" s="6">
        <v>2019110419</v>
      </c>
      <c r="B7392">
        <v>2.5</v>
      </c>
      <c r="C7392" s="4">
        <f t="shared" si="115"/>
        <v>1.845833333333333</v>
      </c>
      <c r="E7392">
        <v>21</v>
      </c>
    </row>
    <row r="7393" spans="1:5" x14ac:dyDescent="0.2">
      <c r="A7393" s="6">
        <v>2019110420</v>
      </c>
      <c r="B7393">
        <v>2.5</v>
      </c>
      <c r="C7393" s="4">
        <f t="shared" si="115"/>
        <v>1.8666666666666663</v>
      </c>
      <c r="E7393">
        <v>21</v>
      </c>
    </row>
    <row r="7394" spans="1:5" x14ac:dyDescent="0.2">
      <c r="A7394" s="6">
        <v>2019110421</v>
      </c>
      <c r="B7394">
        <v>2.5</v>
      </c>
      <c r="C7394" s="4">
        <f t="shared" si="115"/>
        <v>1.9624999999999997</v>
      </c>
      <c r="E7394">
        <v>21</v>
      </c>
    </row>
    <row r="7395" spans="1:5" x14ac:dyDescent="0.2">
      <c r="A7395" s="6">
        <v>2019110422</v>
      </c>
      <c r="B7395">
        <v>2.7</v>
      </c>
      <c r="C7395" s="4">
        <f t="shared" si="115"/>
        <v>2.0624999999999996</v>
      </c>
      <c r="E7395">
        <v>21</v>
      </c>
    </row>
    <row r="7396" spans="1:5" x14ac:dyDescent="0.2">
      <c r="A7396" s="6">
        <v>2019110423</v>
      </c>
      <c r="B7396">
        <v>2.8</v>
      </c>
      <c r="C7396" s="4">
        <f t="shared" si="115"/>
        <v>2.15</v>
      </c>
      <c r="E7396">
        <v>21</v>
      </c>
    </row>
    <row r="7397" spans="1:5" x14ac:dyDescent="0.2">
      <c r="A7397" s="6">
        <v>2019110500</v>
      </c>
      <c r="B7397">
        <v>2.5</v>
      </c>
      <c r="C7397" s="4">
        <f t="shared" si="115"/>
        <v>2.2041666666666662</v>
      </c>
      <c r="E7397">
        <v>21</v>
      </c>
    </row>
    <row r="7398" spans="1:5" x14ac:dyDescent="0.2">
      <c r="A7398" s="6">
        <v>2019110501</v>
      </c>
      <c r="B7398">
        <v>2.2999999999999998</v>
      </c>
      <c r="C7398" s="4">
        <f t="shared" si="115"/>
        <v>2.2583333333333329</v>
      </c>
      <c r="E7398">
        <v>21</v>
      </c>
    </row>
    <row r="7399" spans="1:5" x14ac:dyDescent="0.2">
      <c r="A7399" s="6">
        <v>2019110502</v>
      </c>
      <c r="B7399">
        <v>1.2</v>
      </c>
      <c r="C7399" s="4">
        <f t="shared" si="115"/>
        <v>2.2791666666666663</v>
      </c>
      <c r="E7399">
        <v>21</v>
      </c>
    </row>
    <row r="7400" spans="1:5" x14ac:dyDescent="0.2">
      <c r="A7400" s="6">
        <v>2019110503</v>
      </c>
      <c r="B7400">
        <v>0.6</v>
      </c>
      <c r="C7400" s="4">
        <f t="shared" si="115"/>
        <v>2.2916666666666665</v>
      </c>
      <c r="E7400">
        <v>21</v>
      </c>
    </row>
    <row r="7401" spans="1:5" x14ac:dyDescent="0.2">
      <c r="A7401" s="6">
        <v>2019110504</v>
      </c>
      <c r="B7401">
        <v>0.2</v>
      </c>
      <c r="C7401" s="4">
        <f t="shared" si="115"/>
        <v>2.2875000000000001</v>
      </c>
      <c r="E7401">
        <v>21</v>
      </c>
    </row>
    <row r="7402" spans="1:5" x14ac:dyDescent="0.2">
      <c r="A7402" s="6">
        <v>2019110505</v>
      </c>
      <c r="B7402">
        <v>0.3</v>
      </c>
      <c r="C7402" s="4">
        <f t="shared" si="115"/>
        <v>2.2916666666666665</v>
      </c>
      <c r="E7402">
        <v>21</v>
      </c>
    </row>
    <row r="7403" spans="1:5" x14ac:dyDescent="0.2">
      <c r="A7403" s="6">
        <v>2019110506</v>
      </c>
      <c r="B7403">
        <v>0.2</v>
      </c>
      <c r="C7403" s="4">
        <f t="shared" si="115"/>
        <v>2.3041666666666667</v>
      </c>
      <c r="E7403">
        <v>21</v>
      </c>
    </row>
    <row r="7404" spans="1:5" x14ac:dyDescent="0.2">
      <c r="A7404" s="6">
        <v>2019110507</v>
      </c>
      <c r="B7404">
        <v>0.4</v>
      </c>
      <c r="C7404" s="4">
        <f t="shared" si="115"/>
        <v>2.3416666666666663</v>
      </c>
      <c r="E7404">
        <v>21</v>
      </c>
    </row>
    <row r="7405" spans="1:5" x14ac:dyDescent="0.2">
      <c r="A7405" s="6">
        <v>2019110508</v>
      </c>
      <c r="B7405">
        <v>0.7</v>
      </c>
      <c r="C7405" s="4">
        <f t="shared" si="115"/>
        <v>2.3791666666666669</v>
      </c>
      <c r="E7405">
        <v>21</v>
      </c>
    </row>
    <row r="7406" spans="1:5" x14ac:dyDescent="0.2">
      <c r="A7406" s="6">
        <v>2019110509</v>
      </c>
      <c r="B7406">
        <v>0.8</v>
      </c>
      <c r="C7406" s="4">
        <f t="shared" si="115"/>
        <v>2.3708333333333331</v>
      </c>
      <c r="E7406">
        <v>21</v>
      </c>
    </row>
    <row r="7407" spans="1:5" x14ac:dyDescent="0.2">
      <c r="A7407" s="6">
        <v>2019110510</v>
      </c>
      <c r="B7407">
        <v>0.6</v>
      </c>
      <c r="C7407" s="4">
        <f t="shared" si="115"/>
        <v>2.2958333333333334</v>
      </c>
      <c r="E7407">
        <v>21</v>
      </c>
    </row>
    <row r="7408" spans="1:5" x14ac:dyDescent="0.2">
      <c r="A7408" s="6">
        <v>2019110511</v>
      </c>
      <c r="B7408">
        <v>0.9</v>
      </c>
      <c r="C7408" s="4">
        <f t="shared" si="115"/>
        <v>2.1791666666666667</v>
      </c>
      <c r="E7408">
        <v>21</v>
      </c>
    </row>
    <row r="7409" spans="1:5" x14ac:dyDescent="0.2">
      <c r="A7409" s="6">
        <v>2019110512</v>
      </c>
      <c r="B7409">
        <v>1.3</v>
      </c>
      <c r="C7409" s="4">
        <f t="shared" si="115"/>
        <v>2.0708333333333333</v>
      </c>
      <c r="E7409">
        <v>21</v>
      </c>
    </row>
    <row r="7410" spans="1:5" x14ac:dyDescent="0.2">
      <c r="A7410" s="6">
        <v>2019110513</v>
      </c>
      <c r="B7410">
        <v>1.7</v>
      </c>
      <c r="C7410" s="4">
        <f t="shared" si="115"/>
        <v>1.9416666666666667</v>
      </c>
      <c r="E7410">
        <v>21</v>
      </c>
    </row>
    <row r="7411" spans="1:5" x14ac:dyDescent="0.2">
      <c r="A7411" s="6">
        <v>2019110514</v>
      </c>
      <c r="B7411">
        <v>1.2</v>
      </c>
      <c r="C7411" s="4">
        <f t="shared" si="115"/>
        <v>1.7750000000000004</v>
      </c>
      <c r="E7411">
        <v>21</v>
      </c>
    </row>
    <row r="7412" spans="1:5" x14ac:dyDescent="0.2">
      <c r="A7412" s="6">
        <v>2019110515</v>
      </c>
      <c r="B7412">
        <v>0.5</v>
      </c>
      <c r="C7412" s="4">
        <f t="shared" si="115"/>
        <v>1.5666666666666667</v>
      </c>
      <c r="E7412">
        <v>21</v>
      </c>
    </row>
    <row r="7413" spans="1:5" x14ac:dyDescent="0.2">
      <c r="A7413" s="6">
        <v>2019110516</v>
      </c>
      <c r="B7413">
        <v>0.4</v>
      </c>
      <c r="C7413" s="4">
        <f t="shared" si="115"/>
        <v>1.4124999999999999</v>
      </c>
      <c r="E7413">
        <v>21</v>
      </c>
    </row>
    <row r="7414" spans="1:5" x14ac:dyDescent="0.2">
      <c r="A7414" s="6">
        <v>2019110517</v>
      </c>
      <c r="B7414">
        <v>0.2</v>
      </c>
      <c r="C7414" s="4">
        <f t="shared" si="115"/>
        <v>1.3041666666666665</v>
      </c>
      <c r="E7414">
        <v>21</v>
      </c>
    </row>
    <row r="7415" spans="1:5" x14ac:dyDescent="0.2">
      <c r="A7415" s="6">
        <v>2019110518</v>
      </c>
      <c r="B7415">
        <v>0.2</v>
      </c>
      <c r="C7415" s="4">
        <f t="shared" si="115"/>
        <v>1.2166666666666666</v>
      </c>
      <c r="E7415">
        <v>21</v>
      </c>
    </row>
    <row r="7416" spans="1:5" x14ac:dyDescent="0.2">
      <c r="A7416" s="6">
        <v>2019110519</v>
      </c>
      <c r="B7416">
        <v>0.2</v>
      </c>
      <c r="C7416" s="4">
        <f t="shared" si="115"/>
        <v>1.1208333333333331</v>
      </c>
      <c r="E7416">
        <v>21</v>
      </c>
    </row>
    <row r="7417" spans="1:5" x14ac:dyDescent="0.2">
      <c r="A7417" s="6">
        <v>2019110520</v>
      </c>
      <c r="B7417">
        <v>0.3</v>
      </c>
      <c r="C7417" s="4">
        <f t="shared" si="115"/>
        <v>1.0291666666666666</v>
      </c>
      <c r="E7417">
        <v>21</v>
      </c>
    </row>
    <row r="7418" spans="1:5" x14ac:dyDescent="0.2">
      <c r="A7418" s="6">
        <v>2019110521</v>
      </c>
      <c r="B7418">
        <v>0.3</v>
      </c>
      <c r="C7418" s="4">
        <f t="shared" si="115"/>
        <v>0.93749999999999989</v>
      </c>
      <c r="E7418">
        <v>21</v>
      </c>
    </row>
    <row r="7419" spans="1:5" x14ac:dyDescent="0.2">
      <c r="A7419" s="6">
        <v>2019110522</v>
      </c>
      <c r="B7419">
        <v>-0.1</v>
      </c>
      <c r="C7419" s="4">
        <f t="shared" si="115"/>
        <v>0.82083333333333319</v>
      </c>
      <c r="E7419">
        <v>21</v>
      </c>
    </row>
    <row r="7420" spans="1:5" x14ac:dyDescent="0.2">
      <c r="A7420" s="6">
        <v>2019110523</v>
      </c>
      <c r="B7420">
        <v>-0.6</v>
      </c>
      <c r="C7420" s="4">
        <f t="shared" si="115"/>
        <v>0.67916666666666659</v>
      </c>
      <c r="E7420">
        <v>21</v>
      </c>
    </row>
    <row r="7421" spans="1:5" x14ac:dyDescent="0.2">
      <c r="A7421" s="6">
        <v>2019110600</v>
      </c>
      <c r="B7421">
        <v>-0.4</v>
      </c>
      <c r="C7421" s="4">
        <f t="shared" si="115"/>
        <v>0.55833333333333324</v>
      </c>
      <c r="E7421">
        <v>21</v>
      </c>
    </row>
    <row r="7422" spans="1:5" x14ac:dyDescent="0.2">
      <c r="A7422" s="6">
        <v>2019110601</v>
      </c>
      <c r="B7422">
        <v>-0.5</v>
      </c>
      <c r="C7422" s="4">
        <f t="shared" si="115"/>
        <v>0.4416666666666666</v>
      </c>
      <c r="E7422">
        <v>21</v>
      </c>
    </row>
    <row r="7423" spans="1:5" x14ac:dyDescent="0.2">
      <c r="A7423" s="6">
        <v>2019110602</v>
      </c>
      <c r="B7423">
        <v>-1.1000000000000001</v>
      </c>
      <c r="C7423" s="4">
        <f t="shared" si="115"/>
        <v>0.34583333333333338</v>
      </c>
      <c r="E7423">
        <v>21</v>
      </c>
    </row>
    <row r="7424" spans="1:5" x14ac:dyDescent="0.2">
      <c r="A7424" s="6">
        <v>2019110603</v>
      </c>
      <c r="B7424">
        <v>-1.9</v>
      </c>
      <c r="C7424" s="4">
        <f t="shared" si="115"/>
        <v>0.2416666666666667</v>
      </c>
      <c r="E7424">
        <v>21</v>
      </c>
    </row>
    <row r="7425" spans="1:5" x14ac:dyDescent="0.2">
      <c r="A7425" s="6">
        <v>2019110604</v>
      </c>
      <c r="B7425">
        <v>-2.2000000000000002</v>
      </c>
      <c r="C7425" s="4">
        <f t="shared" si="115"/>
        <v>0.14166666666666664</v>
      </c>
      <c r="E7425">
        <v>21</v>
      </c>
    </row>
    <row r="7426" spans="1:5" x14ac:dyDescent="0.2">
      <c r="A7426" s="6">
        <v>2019110605</v>
      </c>
      <c r="B7426">
        <v>-2.7</v>
      </c>
      <c r="C7426" s="4">
        <f t="shared" si="115"/>
        <v>1.666666666666668E-2</v>
      </c>
      <c r="E7426">
        <v>21</v>
      </c>
    </row>
    <row r="7427" spans="1:5" x14ac:dyDescent="0.2">
      <c r="A7427" s="6">
        <v>2019110606</v>
      </c>
      <c r="B7427">
        <v>-3.2</v>
      </c>
      <c r="C7427" s="4">
        <f t="shared" si="115"/>
        <v>-0.12499999999999996</v>
      </c>
      <c r="E7427">
        <v>21</v>
      </c>
    </row>
    <row r="7428" spans="1:5" x14ac:dyDescent="0.2">
      <c r="A7428" s="6">
        <v>2019110607</v>
      </c>
      <c r="B7428">
        <v>-2.9</v>
      </c>
      <c r="C7428" s="4">
        <f t="shared" si="115"/>
        <v>-0.26250000000000001</v>
      </c>
      <c r="E7428">
        <v>21</v>
      </c>
    </row>
    <row r="7429" spans="1:5" x14ac:dyDescent="0.2">
      <c r="A7429" s="6">
        <v>2019110608</v>
      </c>
      <c r="B7429">
        <v>-2.2000000000000002</v>
      </c>
      <c r="C7429" s="4">
        <f t="shared" si="115"/>
        <v>-0.3833333333333333</v>
      </c>
      <c r="E7429">
        <v>21</v>
      </c>
    </row>
    <row r="7430" spans="1:5" x14ac:dyDescent="0.2">
      <c r="A7430" s="6">
        <v>2019110609</v>
      </c>
      <c r="B7430">
        <v>-1.4</v>
      </c>
      <c r="C7430" s="4">
        <f t="shared" si="115"/>
        <v>-0.47500000000000003</v>
      </c>
      <c r="E7430">
        <v>21</v>
      </c>
    </row>
    <row r="7431" spans="1:5" x14ac:dyDescent="0.2">
      <c r="A7431" s="6">
        <v>2019110610</v>
      </c>
      <c r="B7431">
        <v>-0.6</v>
      </c>
      <c r="C7431" s="4">
        <f t="shared" si="115"/>
        <v>-0.52499999999999991</v>
      </c>
      <c r="E7431">
        <v>21</v>
      </c>
    </row>
    <row r="7432" spans="1:5" x14ac:dyDescent="0.2">
      <c r="A7432" s="6">
        <v>2019110611</v>
      </c>
      <c r="B7432">
        <v>0.2</v>
      </c>
      <c r="C7432" s="4">
        <f t="shared" si="115"/>
        <v>-0.5541666666666667</v>
      </c>
      <c r="E7432">
        <v>21</v>
      </c>
    </row>
    <row r="7433" spans="1:5" x14ac:dyDescent="0.2">
      <c r="A7433" s="6">
        <v>2019110612</v>
      </c>
      <c r="B7433">
        <v>1.1000000000000001</v>
      </c>
      <c r="C7433" s="4">
        <f t="shared" si="115"/>
        <v>-0.56250000000000011</v>
      </c>
      <c r="E7433">
        <v>21</v>
      </c>
    </row>
    <row r="7434" spans="1:5" x14ac:dyDescent="0.2">
      <c r="A7434" s="6">
        <v>2019110613</v>
      </c>
      <c r="B7434">
        <v>1.4</v>
      </c>
      <c r="C7434" s="4">
        <f t="shared" si="115"/>
        <v>-0.57500000000000007</v>
      </c>
      <c r="E7434">
        <v>21</v>
      </c>
    </row>
    <row r="7435" spans="1:5" x14ac:dyDescent="0.2">
      <c r="A7435" s="6">
        <v>2019110614</v>
      </c>
      <c r="B7435">
        <v>1.6</v>
      </c>
      <c r="C7435" s="4">
        <f t="shared" si="115"/>
        <v>-0.55833333333333346</v>
      </c>
      <c r="E7435">
        <v>21</v>
      </c>
    </row>
    <row r="7436" spans="1:5" x14ac:dyDescent="0.2">
      <c r="A7436" s="6">
        <v>2019110615</v>
      </c>
      <c r="B7436">
        <v>1.3</v>
      </c>
      <c r="C7436" s="4">
        <f t="shared" si="115"/>
        <v>-0.52500000000000002</v>
      </c>
      <c r="E7436">
        <v>21</v>
      </c>
    </row>
    <row r="7437" spans="1:5" x14ac:dyDescent="0.2">
      <c r="A7437" s="6">
        <v>2019110616</v>
      </c>
      <c r="B7437">
        <v>0.8</v>
      </c>
      <c r="C7437" s="4">
        <f t="shared" si="115"/>
        <v>-0.5083333333333333</v>
      </c>
      <c r="E7437">
        <v>21</v>
      </c>
    </row>
    <row r="7438" spans="1:5" x14ac:dyDescent="0.2">
      <c r="A7438" s="6">
        <v>2019110617</v>
      </c>
      <c r="B7438">
        <v>0.5</v>
      </c>
      <c r="C7438" s="4">
        <f t="shared" si="115"/>
        <v>-0.49583333333333335</v>
      </c>
      <c r="E7438">
        <v>21</v>
      </c>
    </row>
    <row r="7439" spans="1:5" x14ac:dyDescent="0.2">
      <c r="A7439" s="6">
        <v>2019110618</v>
      </c>
      <c r="B7439">
        <v>0.3</v>
      </c>
      <c r="C7439" s="4">
        <f t="shared" si="115"/>
        <v>-0.49166666666666664</v>
      </c>
      <c r="E7439">
        <v>21</v>
      </c>
    </row>
    <row r="7440" spans="1:5" x14ac:dyDescent="0.2">
      <c r="A7440" s="6">
        <v>2019110619</v>
      </c>
      <c r="B7440">
        <v>0</v>
      </c>
      <c r="C7440" s="4">
        <f t="shared" si="115"/>
        <v>-0.50000000000000011</v>
      </c>
      <c r="E7440">
        <v>21</v>
      </c>
    </row>
    <row r="7441" spans="1:5" x14ac:dyDescent="0.2">
      <c r="A7441" s="6">
        <v>2019110620</v>
      </c>
      <c r="B7441">
        <v>-0.2</v>
      </c>
      <c r="C7441" s="4">
        <f t="shared" si="115"/>
        <v>-0.52083333333333337</v>
      </c>
      <c r="E7441">
        <v>21</v>
      </c>
    </row>
    <row r="7442" spans="1:5" x14ac:dyDescent="0.2">
      <c r="A7442" s="6">
        <v>2019110621</v>
      </c>
      <c r="B7442">
        <v>-0.8</v>
      </c>
      <c r="C7442" s="4">
        <f t="shared" si="115"/>
        <v>-0.56666666666666665</v>
      </c>
      <c r="E7442">
        <v>21</v>
      </c>
    </row>
    <row r="7443" spans="1:5" x14ac:dyDescent="0.2">
      <c r="A7443" s="6">
        <v>2019110622</v>
      </c>
      <c r="B7443">
        <v>-0.7</v>
      </c>
      <c r="C7443" s="4">
        <f t="shared" si="115"/>
        <v>-0.59166666666666667</v>
      </c>
      <c r="E7443">
        <v>21</v>
      </c>
    </row>
    <row r="7444" spans="1:5" x14ac:dyDescent="0.2">
      <c r="A7444" s="6">
        <v>2019110623</v>
      </c>
      <c r="B7444">
        <v>-0.6</v>
      </c>
      <c r="C7444" s="4">
        <f t="shared" si="115"/>
        <v>-0.59166666666666667</v>
      </c>
      <c r="E7444">
        <v>21</v>
      </c>
    </row>
    <row r="7445" spans="1:5" x14ac:dyDescent="0.2">
      <c r="A7445" s="6">
        <v>2019110700</v>
      </c>
      <c r="B7445">
        <v>-1.9</v>
      </c>
      <c r="C7445" s="4">
        <f t="shared" si="115"/>
        <v>-0.65416666666666667</v>
      </c>
      <c r="E7445">
        <v>21</v>
      </c>
    </row>
    <row r="7446" spans="1:5" x14ac:dyDescent="0.2">
      <c r="A7446" s="6">
        <v>2019110701</v>
      </c>
      <c r="B7446">
        <v>-2.2999999999999998</v>
      </c>
      <c r="C7446" s="4">
        <f t="shared" si="115"/>
        <v>-0.72916666666666663</v>
      </c>
      <c r="E7446">
        <v>21</v>
      </c>
    </row>
    <row r="7447" spans="1:5" x14ac:dyDescent="0.2">
      <c r="A7447" s="6">
        <v>2019110702</v>
      </c>
      <c r="B7447">
        <v>-3</v>
      </c>
      <c r="C7447" s="4">
        <f t="shared" si="115"/>
        <v>-0.80833333333333324</v>
      </c>
      <c r="E7447">
        <v>21</v>
      </c>
    </row>
    <row r="7448" spans="1:5" x14ac:dyDescent="0.2">
      <c r="A7448" s="6">
        <v>2019110703</v>
      </c>
      <c r="B7448">
        <v>-3.8</v>
      </c>
      <c r="C7448" s="4">
        <f t="shared" si="115"/>
        <v>-0.88750000000000007</v>
      </c>
      <c r="E7448">
        <v>21</v>
      </c>
    </row>
    <row r="7449" spans="1:5" x14ac:dyDescent="0.2">
      <c r="A7449" s="6">
        <v>2019110704</v>
      </c>
      <c r="B7449">
        <v>-4.5</v>
      </c>
      <c r="C7449" s="4">
        <f t="shared" si="115"/>
        <v>-0.98333333333333339</v>
      </c>
      <c r="E7449">
        <v>21</v>
      </c>
    </row>
    <row r="7450" spans="1:5" x14ac:dyDescent="0.2">
      <c r="A7450" s="6">
        <v>2019110705</v>
      </c>
      <c r="B7450">
        <v>-4.8</v>
      </c>
      <c r="C7450" s="4">
        <f t="shared" si="115"/>
        <v>-1.0708333333333335</v>
      </c>
      <c r="E7450">
        <v>21</v>
      </c>
    </row>
    <row r="7451" spans="1:5" x14ac:dyDescent="0.2">
      <c r="A7451" s="6">
        <v>2019110706</v>
      </c>
      <c r="B7451">
        <v>-4.9000000000000004</v>
      </c>
      <c r="C7451" s="4">
        <f t="shared" si="115"/>
        <v>-1.1416666666666666</v>
      </c>
      <c r="E7451">
        <v>21</v>
      </c>
    </row>
    <row r="7452" spans="1:5" x14ac:dyDescent="0.2">
      <c r="A7452" s="6">
        <v>2019110707</v>
      </c>
      <c r="B7452">
        <v>-4.7</v>
      </c>
      <c r="C7452" s="4">
        <f t="shared" si="115"/>
        <v>-1.2166666666666666</v>
      </c>
      <c r="E7452">
        <v>21</v>
      </c>
    </row>
    <row r="7453" spans="1:5" x14ac:dyDescent="0.2">
      <c r="A7453" s="6">
        <v>2019110708</v>
      </c>
      <c r="B7453">
        <v>-4.2</v>
      </c>
      <c r="C7453" s="4">
        <f t="shared" ref="C7453:C7516" si="116">AVERAGE(B7430:B7453)</f>
        <v>-1.3</v>
      </c>
      <c r="E7453">
        <v>21</v>
      </c>
    </row>
    <row r="7454" spans="1:5" x14ac:dyDescent="0.2">
      <c r="A7454" s="6">
        <v>2019110709</v>
      </c>
      <c r="B7454">
        <v>-2</v>
      </c>
      <c r="C7454" s="4">
        <f t="shared" si="116"/>
        <v>-1.325</v>
      </c>
      <c r="E7454">
        <v>21</v>
      </c>
    </row>
    <row r="7455" spans="1:5" x14ac:dyDescent="0.2">
      <c r="A7455" s="6">
        <v>2019110710</v>
      </c>
      <c r="B7455">
        <v>-0.1</v>
      </c>
      <c r="C7455" s="4">
        <f t="shared" si="116"/>
        <v>-1.3041666666666665</v>
      </c>
      <c r="E7455">
        <v>21</v>
      </c>
    </row>
    <row r="7456" spans="1:5" x14ac:dyDescent="0.2">
      <c r="A7456" s="6">
        <v>2019110711</v>
      </c>
      <c r="B7456">
        <v>2.4</v>
      </c>
      <c r="C7456" s="4">
        <f t="shared" si="116"/>
        <v>-1.2125000000000001</v>
      </c>
      <c r="E7456">
        <v>21</v>
      </c>
    </row>
    <row r="7457" spans="1:5" x14ac:dyDescent="0.2">
      <c r="A7457" s="6">
        <v>2019110712</v>
      </c>
      <c r="B7457">
        <v>3.5</v>
      </c>
      <c r="C7457" s="4">
        <f t="shared" si="116"/>
        <v>-1.1125</v>
      </c>
      <c r="E7457">
        <v>21</v>
      </c>
    </row>
    <row r="7458" spans="1:5" x14ac:dyDescent="0.2">
      <c r="A7458" s="6">
        <v>2019110713</v>
      </c>
      <c r="B7458">
        <v>3.4</v>
      </c>
      <c r="C7458" s="4">
        <f t="shared" si="116"/>
        <v>-1.0291666666666668</v>
      </c>
      <c r="E7458">
        <v>21</v>
      </c>
    </row>
    <row r="7459" spans="1:5" x14ac:dyDescent="0.2">
      <c r="A7459" s="6">
        <v>2019110714</v>
      </c>
      <c r="B7459">
        <v>3.1</v>
      </c>
      <c r="C7459" s="4">
        <f t="shared" si="116"/>
        <v>-0.96666666666666679</v>
      </c>
      <c r="E7459">
        <v>21</v>
      </c>
    </row>
    <row r="7460" spans="1:5" x14ac:dyDescent="0.2">
      <c r="A7460" s="6">
        <v>2019110715</v>
      </c>
      <c r="B7460">
        <v>2</v>
      </c>
      <c r="C7460" s="4">
        <f t="shared" si="116"/>
        <v>-0.9375</v>
      </c>
      <c r="E7460">
        <v>21</v>
      </c>
    </row>
    <row r="7461" spans="1:5" x14ac:dyDescent="0.2">
      <c r="A7461" s="6">
        <v>2019110716</v>
      </c>
      <c r="B7461">
        <v>1</v>
      </c>
      <c r="C7461" s="4">
        <f t="shared" si="116"/>
        <v>-0.92916666666666681</v>
      </c>
      <c r="E7461">
        <v>21</v>
      </c>
    </row>
    <row r="7462" spans="1:5" x14ac:dyDescent="0.2">
      <c r="A7462" s="6">
        <v>2019110717</v>
      </c>
      <c r="B7462">
        <v>0.6</v>
      </c>
      <c r="C7462" s="4">
        <f t="shared" si="116"/>
        <v>-0.92500000000000016</v>
      </c>
      <c r="E7462">
        <v>21</v>
      </c>
    </row>
    <row r="7463" spans="1:5" x14ac:dyDescent="0.2">
      <c r="A7463" s="6">
        <v>2019110718</v>
      </c>
      <c r="B7463">
        <v>0.2</v>
      </c>
      <c r="C7463" s="4">
        <f t="shared" si="116"/>
        <v>-0.92916666666666703</v>
      </c>
      <c r="E7463">
        <v>21</v>
      </c>
    </row>
    <row r="7464" spans="1:5" x14ac:dyDescent="0.2">
      <c r="A7464" s="6">
        <v>2019110719</v>
      </c>
      <c r="B7464">
        <v>0</v>
      </c>
      <c r="C7464" s="4">
        <f t="shared" si="116"/>
        <v>-0.92916666666666703</v>
      </c>
      <c r="E7464">
        <v>21</v>
      </c>
    </row>
    <row r="7465" spans="1:5" x14ac:dyDescent="0.2">
      <c r="A7465" s="6">
        <v>2019110720</v>
      </c>
      <c r="B7465">
        <v>0.1</v>
      </c>
      <c r="C7465" s="4">
        <f t="shared" si="116"/>
        <v>-0.91666666666666707</v>
      </c>
      <c r="E7465">
        <v>21</v>
      </c>
    </row>
    <row r="7466" spans="1:5" x14ac:dyDescent="0.2">
      <c r="A7466" s="6">
        <v>2019110721</v>
      </c>
      <c r="B7466">
        <v>0</v>
      </c>
      <c r="C7466" s="4">
        <f t="shared" si="116"/>
        <v>-0.8833333333333333</v>
      </c>
      <c r="E7466">
        <v>21</v>
      </c>
    </row>
    <row r="7467" spans="1:5" x14ac:dyDescent="0.2">
      <c r="A7467" s="6">
        <v>2019110722</v>
      </c>
      <c r="B7467">
        <v>0.1</v>
      </c>
      <c r="C7467" s="4">
        <f t="shared" si="116"/>
        <v>-0.85000000000000009</v>
      </c>
      <c r="E7467">
        <v>21</v>
      </c>
    </row>
    <row r="7468" spans="1:5" x14ac:dyDescent="0.2">
      <c r="A7468" s="6">
        <v>2019110723</v>
      </c>
      <c r="B7468">
        <v>-0.2</v>
      </c>
      <c r="C7468" s="4">
        <f t="shared" si="116"/>
        <v>-0.83333333333333337</v>
      </c>
      <c r="E7468">
        <v>21</v>
      </c>
    </row>
    <row r="7469" spans="1:5" x14ac:dyDescent="0.2">
      <c r="A7469" s="6">
        <v>2019110800</v>
      </c>
      <c r="B7469">
        <v>-0.3</v>
      </c>
      <c r="C7469" s="4">
        <f t="shared" si="116"/>
        <v>-0.7666666666666665</v>
      </c>
      <c r="E7469">
        <v>21</v>
      </c>
    </row>
    <row r="7470" spans="1:5" x14ac:dyDescent="0.2">
      <c r="A7470" s="6">
        <v>2019110801</v>
      </c>
      <c r="B7470">
        <v>-0.3</v>
      </c>
      <c r="C7470" s="4">
        <f t="shared" si="116"/>
        <v>-0.68333333333333346</v>
      </c>
      <c r="E7470">
        <v>21</v>
      </c>
    </row>
    <row r="7471" spans="1:5" x14ac:dyDescent="0.2">
      <c r="A7471" s="6">
        <v>2019110802</v>
      </c>
      <c r="B7471">
        <v>-0.6</v>
      </c>
      <c r="C7471" s="4">
        <f t="shared" si="116"/>
        <v>-0.58333333333333348</v>
      </c>
      <c r="E7471">
        <v>21</v>
      </c>
    </row>
    <row r="7472" spans="1:5" x14ac:dyDescent="0.2">
      <c r="A7472" s="6">
        <v>2019110803</v>
      </c>
      <c r="B7472">
        <v>-1.2</v>
      </c>
      <c r="C7472" s="4">
        <f t="shared" si="116"/>
        <v>-0.47500000000000026</v>
      </c>
      <c r="E7472">
        <v>21</v>
      </c>
    </row>
    <row r="7473" spans="1:5" x14ac:dyDescent="0.2">
      <c r="A7473" s="6">
        <v>2019110804</v>
      </c>
      <c r="B7473">
        <v>-1.4</v>
      </c>
      <c r="C7473" s="4">
        <f t="shared" si="116"/>
        <v>-0.34583333333333338</v>
      </c>
      <c r="E7473">
        <v>21</v>
      </c>
    </row>
    <row r="7474" spans="1:5" x14ac:dyDescent="0.2">
      <c r="A7474" s="6">
        <v>2019110805</v>
      </c>
      <c r="B7474">
        <v>-1.3</v>
      </c>
      <c r="C7474" s="4">
        <f t="shared" si="116"/>
        <v>-0.19999999999999998</v>
      </c>
      <c r="E7474">
        <v>21</v>
      </c>
    </row>
    <row r="7475" spans="1:5" x14ac:dyDescent="0.2">
      <c r="A7475" s="6">
        <v>2019110806</v>
      </c>
      <c r="B7475">
        <v>-0.9</v>
      </c>
      <c r="C7475" s="4">
        <f t="shared" si="116"/>
        <v>-3.333333333333334E-2</v>
      </c>
      <c r="E7475">
        <v>21</v>
      </c>
    </row>
    <row r="7476" spans="1:5" x14ac:dyDescent="0.2">
      <c r="A7476" s="6">
        <v>2019110807</v>
      </c>
      <c r="B7476">
        <v>-0.6</v>
      </c>
      <c r="C7476" s="4">
        <f t="shared" si="116"/>
        <v>0.13749999999999993</v>
      </c>
      <c r="E7476">
        <v>21</v>
      </c>
    </row>
    <row r="7477" spans="1:5" x14ac:dyDescent="0.2">
      <c r="A7477" s="6">
        <v>2019110808</v>
      </c>
      <c r="B7477">
        <v>-0.5</v>
      </c>
      <c r="C7477" s="4">
        <f t="shared" si="116"/>
        <v>0.29166666666666652</v>
      </c>
      <c r="E7477">
        <v>21</v>
      </c>
    </row>
    <row r="7478" spans="1:5" x14ac:dyDescent="0.2">
      <c r="A7478" s="6">
        <v>2019110809</v>
      </c>
      <c r="B7478">
        <v>-0.4</v>
      </c>
      <c r="C7478" s="4">
        <f t="shared" si="116"/>
        <v>0.35833333333333334</v>
      </c>
      <c r="E7478">
        <v>21</v>
      </c>
    </row>
    <row r="7479" spans="1:5" x14ac:dyDescent="0.2">
      <c r="A7479" s="6">
        <v>2019110810</v>
      </c>
      <c r="B7479">
        <v>-0.2</v>
      </c>
      <c r="C7479" s="4">
        <f t="shared" si="116"/>
        <v>0.35416666666666674</v>
      </c>
      <c r="E7479">
        <v>21</v>
      </c>
    </row>
    <row r="7480" spans="1:5" x14ac:dyDescent="0.2">
      <c r="A7480" s="6">
        <v>2019110811</v>
      </c>
      <c r="B7480">
        <v>-0.9</v>
      </c>
      <c r="C7480" s="4">
        <f t="shared" si="116"/>
        <v>0.21666666666666654</v>
      </c>
      <c r="E7480">
        <v>21</v>
      </c>
    </row>
    <row r="7481" spans="1:5" x14ac:dyDescent="0.2">
      <c r="A7481" s="6">
        <v>2019110812</v>
      </c>
      <c r="B7481">
        <v>0</v>
      </c>
      <c r="C7481" s="4">
        <f t="shared" si="116"/>
        <v>7.0833333333333248E-2</v>
      </c>
      <c r="E7481">
        <v>21</v>
      </c>
    </row>
    <row r="7482" spans="1:5" x14ac:dyDescent="0.2">
      <c r="A7482" s="6">
        <v>2019110813</v>
      </c>
      <c r="B7482">
        <v>-0.7</v>
      </c>
      <c r="C7482" s="4">
        <f t="shared" si="116"/>
        <v>-0.10000000000000005</v>
      </c>
      <c r="E7482">
        <v>21</v>
      </c>
    </row>
    <row r="7483" spans="1:5" x14ac:dyDescent="0.2">
      <c r="A7483" s="6">
        <v>2019110814</v>
      </c>
      <c r="B7483">
        <v>-1</v>
      </c>
      <c r="C7483" s="4">
        <f t="shared" si="116"/>
        <v>-0.27083333333333331</v>
      </c>
      <c r="E7483">
        <v>21</v>
      </c>
    </row>
    <row r="7484" spans="1:5" x14ac:dyDescent="0.2">
      <c r="A7484" s="6">
        <v>2019110815</v>
      </c>
      <c r="B7484">
        <v>-0.9</v>
      </c>
      <c r="C7484" s="4">
        <f t="shared" si="116"/>
        <v>-0.39166666666666666</v>
      </c>
      <c r="E7484">
        <v>21</v>
      </c>
    </row>
    <row r="7485" spans="1:5" x14ac:dyDescent="0.2">
      <c r="A7485" s="6">
        <v>2019110816</v>
      </c>
      <c r="B7485">
        <v>-0.9</v>
      </c>
      <c r="C7485" s="4">
        <f t="shared" si="116"/>
        <v>-0.47083333333333338</v>
      </c>
      <c r="E7485">
        <v>21</v>
      </c>
    </row>
    <row r="7486" spans="1:5" x14ac:dyDescent="0.2">
      <c r="A7486" s="6">
        <v>2019110817</v>
      </c>
      <c r="B7486">
        <v>-1</v>
      </c>
      <c r="C7486" s="4">
        <f t="shared" si="116"/>
        <v>-0.53749999999999998</v>
      </c>
      <c r="E7486">
        <v>21</v>
      </c>
    </row>
    <row r="7487" spans="1:5" x14ac:dyDescent="0.2">
      <c r="A7487" s="6">
        <v>2019110818</v>
      </c>
      <c r="B7487">
        <v>-1.5</v>
      </c>
      <c r="C7487" s="4">
        <f t="shared" si="116"/>
        <v>-0.60833333333333328</v>
      </c>
      <c r="E7487">
        <v>21</v>
      </c>
    </row>
    <row r="7488" spans="1:5" x14ac:dyDescent="0.2">
      <c r="A7488" s="6">
        <v>2019110819</v>
      </c>
      <c r="B7488">
        <v>-1.7</v>
      </c>
      <c r="C7488" s="4">
        <f t="shared" si="116"/>
        <v>-0.6791666666666667</v>
      </c>
      <c r="E7488">
        <v>21</v>
      </c>
    </row>
    <row r="7489" spans="1:5" x14ac:dyDescent="0.2">
      <c r="A7489" s="6">
        <v>2019110820</v>
      </c>
      <c r="B7489">
        <v>-1.7</v>
      </c>
      <c r="C7489" s="4">
        <f t="shared" si="116"/>
        <v>-0.75416666666666676</v>
      </c>
      <c r="E7489">
        <v>21</v>
      </c>
    </row>
    <row r="7490" spans="1:5" x14ac:dyDescent="0.2">
      <c r="A7490" s="6">
        <v>2019110821</v>
      </c>
      <c r="B7490">
        <v>-1.7</v>
      </c>
      <c r="C7490" s="4">
        <f t="shared" si="116"/>
        <v>-0.82500000000000007</v>
      </c>
      <c r="E7490">
        <v>21</v>
      </c>
    </row>
    <row r="7491" spans="1:5" x14ac:dyDescent="0.2">
      <c r="A7491" s="6">
        <v>2019110822</v>
      </c>
      <c r="B7491">
        <v>-1.7</v>
      </c>
      <c r="C7491" s="4">
        <f t="shared" si="116"/>
        <v>-0.89999999999999991</v>
      </c>
      <c r="E7491">
        <v>21</v>
      </c>
    </row>
    <row r="7492" spans="1:5" x14ac:dyDescent="0.2">
      <c r="A7492" s="6">
        <v>2019110823</v>
      </c>
      <c r="B7492">
        <v>-1.8</v>
      </c>
      <c r="C7492" s="4">
        <f t="shared" si="116"/>
        <v>-0.96666666666666667</v>
      </c>
      <c r="E7492">
        <v>21</v>
      </c>
    </row>
    <row r="7493" spans="1:5" x14ac:dyDescent="0.2">
      <c r="A7493" s="6">
        <v>2019110900</v>
      </c>
      <c r="B7493">
        <v>-1.8</v>
      </c>
      <c r="C7493" s="4">
        <f t="shared" si="116"/>
        <v>-1.0291666666666666</v>
      </c>
      <c r="E7493">
        <v>21</v>
      </c>
    </row>
    <row r="7494" spans="1:5" x14ac:dyDescent="0.2">
      <c r="A7494" s="6">
        <v>2019110901</v>
      </c>
      <c r="B7494">
        <v>-2</v>
      </c>
      <c r="C7494" s="4">
        <f t="shared" si="116"/>
        <v>-1.0999999999999999</v>
      </c>
      <c r="E7494">
        <v>21</v>
      </c>
    </row>
    <row r="7495" spans="1:5" x14ac:dyDescent="0.2">
      <c r="A7495" s="6">
        <v>2019110902</v>
      </c>
      <c r="B7495">
        <v>-2.1</v>
      </c>
      <c r="C7495" s="4">
        <f t="shared" si="116"/>
        <v>-1.1625000000000001</v>
      </c>
      <c r="E7495">
        <v>21</v>
      </c>
    </row>
    <row r="7496" spans="1:5" x14ac:dyDescent="0.2">
      <c r="A7496" s="6">
        <v>2019110903</v>
      </c>
      <c r="B7496">
        <v>-2.2000000000000002</v>
      </c>
      <c r="C7496" s="4">
        <f t="shared" si="116"/>
        <v>-1.2041666666666668</v>
      </c>
      <c r="E7496">
        <v>21</v>
      </c>
    </row>
    <row r="7497" spans="1:5" x14ac:dyDescent="0.2">
      <c r="A7497" s="6">
        <v>2019110904</v>
      </c>
      <c r="B7497">
        <v>-2.2000000000000002</v>
      </c>
      <c r="C7497" s="4">
        <f t="shared" si="116"/>
        <v>-1.2375</v>
      </c>
      <c r="E7497">
        <v>21</v>
      </c>
    </row>
    <row r="7498" spans="1:5" x14ac:dyDescent="0.2">
      <c r="A7498" s="6">
        <v>2019110905</v>
      </c>
      <c r="B7498">
        <v>-2.2000000000000002</v>
      </c>
      <c r="C7498" s="4">
        <f t="shared" si="116"/>
        <v>-1.2749999999999999</v>
      </c>
      <c r="E7498">
        <v>21</v>
      </c>
    </row>
    <row r="7499" spans="1:5" x14ac:dyDescent="0.2">
      <c r="A7499" s="6">
        <v>2019110906</v>
      </c>
      <c r="B7499">
        <v>-2.2999999999999998</v>
      </c>
      <c r="C7499" s="4">
        <f t="shared" si="116"/>
        <v>-1.3333333333333333</v>
      </c>
      <c r="E7499">
        <v>21</v>
      </c>
    </row>
    <row r="7500" spans="1:5" x14ac:dyDescent="0.2">
      <c r="A7500" s="6">
        <v>2019110907</v>
      </c>
      <c r="B7500">
        <v>-2.2999999999999998</v>
      </c>
      <c r="C7500" s="4">
        <f t="shared" si="116"/>
        <v>-1.4041666666666666</v>
      </c>
      <c r="E7500">
        <v>21</v>
      </c>
    </row>
    <row r="7501" spans="1:5" x14ac:dyDescent="0.2">
      <c r="A7501" s="6">
        <v>2019110908</v>
      </c>
      <c r="B7501">
        <v>-2.1</v>
      </c>
      <c r="C7501" s="4">
        <f t="shared" si="116"/>
        <v>-1.4708333333333332</v>
      </c>
      <c r="E7501">
        <v>21</v>
      </c>
    </row>
    <row r="7502" spans="1:5" x14ac:dyDescent="0.2">
      <c r="A7502" s="6">
        <v>2019110909</v>
      </c>
      <c r="B7502">
        <v>-1.9</v>
      </c>
      <c r="C7502" s="4">
        <f t="shared" si="116"/>
        <v>-1.5333333333333332</v>
      </c>
      <c r="E7502">
        <v>21</v>
      </c>
    </row>
    <row r="7503" spans="1:5" x14ac:dyDescent="0.2">
      <c r="A7503" s="6">
        <v>2019110910</v>
      </c>
      <c r="B7503">
        <v>-1.2</v>
      </c>
      <c r="C7503" s="4">
        <f t="shared" si="116"/>
        <v>-1.575</v>
      </c>
      <c r="E7503">
        <v>21</v>
      </c>
    </row>
    <row r="7504" spans="1:5" x14ac:dyDescent="0.2">
      <c r="A7504" s="6">
        <v>2019110911</v>
      </c>
      <c r="B7504">
        <v>-0.8</v>
      </c>
      <c r="C7504" s="4">
        <f t="shared" si="116"/>
        <v>-1.5708333333333331</v>
      </c>
      <c r="E7504">
        <v>21</v>
      </c>
    </row>
    <row r="7505" spans="1:5" x14ac:dyDescent="0.2">
      <c r="A7505" s="6">
        <v>2019110912</v>
      </c>
      <c r="B7505">
        <v>-0.6</v>
      </c>
      <c r="C7505" s="4">
        <f t="shared" si="116"/>
        <v>-1.5958333333333332</v>
      </c>
      <c r="E7505">
        <v>21</v>
      </c>
    </row>
    <row r="7506" spans="1:5" x14ac:dyDescent="0.2">
      <c r="A7506" s="6">
        <v>2019110913</v>
      </c>
      <c r="B7506">
        <v>-0.4</v>
      </c>
      <c r="C7506" s="4">
        <f t="shared" si="116"/>
        <v>-1.5833333333333333</v>
      </c>
      <c r="E7506">
        <v>21</v>
      </c>
    </row>
    <row r="7507" spans="1:5" x14ac:dyDescent="0.2">
      <c r="A7507" s="6">
        <v>2019110914</v>
      </c>
      <c r="B7507">
        <v>-0.3</v>
      </c>
      <c r="C7507" s="4">
        <f t="shared" si="116"/>
        <v>-1.5541666666666665</v>
      </c>
      <c r="E7507">
        <v>21</v>
      </c>
    </row>
    <row r="7508" spans="1:5" x14ac:dyDescent="0.2">
      <c r="A7508" s="6">
        <v>2019110915</v>
      </c>
      <c r="B7508">
        <v>-0.4</v>
      </c>
      <c r="C7508" s="4">
        <f t="shared" si="116"/>
        <v>-1.5333333333333332</v>
      </c>
      <c r="E7508">
        <v>21</v>
      </c>
    </row>
    <row r="7509" spans="1:5" x14ac:dyDescent="0.2">
      <c r="A7509" s="6">
        <v>2019110916</v>
      </c>
      <c r="B7509">
        <v>-2.7</v>
      </c>
      <c r="C7509" s="4">
        <f t="shared" si="116"/>
        <v>-1.6083333333333334</v>
      </c>
      <c r="E7509">
        <v>21</v>
      </c>
    </row>
    <row r="7510" spans="1:5" x14ac:dyDescent="0.2">
      <c r="A7510" s="6">
        <v>2019110917</v>
      </c>
      <c r="B7510">
        <v>-3.8</v>
      </c>
      <c r="C7510" s="4">
        <f t="shared" si="116"/>
        <v>-1.7249999999999999</v>
      </c>
      <c r="E7510">
        <v>21</v>
      </c>
    </row>
    <row r="7511" spans="1:5" x14ac:dyDescent="0.2">
      <c r="A7511" s="6">
        <v>2019110918</v>
      </c>
      <c r="B7511">
        <v>-4.8</v>
      </c>
      <c r="C7511" s="4">
        <f t="shared" si="116"/>
        <v>-1.8624999999999996</v>
      </c>
      <c r="E7511">
        <v>21</v>
      </c>
    </row>
    <row r="7512" spans="1:5" x14ac:dyDescent="0.2">
      <c r="A7512" s="6">
        <v>2019110919</v>
      </c>
      <c r="B7512">
        <v>-5.7</v>
      </c>
      <c r="C7512" s="4">
        <f t="shared" si="116"/>
        <v>-2.0291666666666663</v>
      </c>
      <c r="E7512">
        <v>21</v>
      </c>
    </row>
    <row r="7513" spans="1:5" x14ac:dyDescent="0.2">
      <c r="A7513" s="6">
        <v>2019110920</v>
      </c>
      <c r="B7513">
        <v>-6.1</v>
      </c>
      <c r="C7513" s="4">
        <f t="shared" si="116"/>
        <v>-2.2124999999999999</v>
      </c>
      <c r="E7513">
        <v>21</v>
      </c>
    </row>
    <row r="7514" spans="1:5" x14ac:dyDescent="0.2">
      <c r="A7514" s="6">
        <v>2019110921</v>
      </c>
      <c r="B7514">
        <v>-6.5</v>
      </c>
      <c r="C7514" s="4">
        <f t="shared" si="116"/>
        <v>-2.4125000000000001</v>
      </c>
      <c r="E7514">
        <v>21</v>
      </c>
    </row>
    <row r="7515" spans="1:5" x14ac:dyDescent="0.2">
      <c r="A7515" s="6">
        <v>2019110922</v>
      </c>
      <c r="B7515">
        <v>-7.1</v>
      </c>
      <c r="C7515" s="4">
        <f t="shared" si="116"/>
        <v>-2.6374999999999997</v>
      </c>
      <c r="E7515">
        <v>21</v>
      </c>
    </row>
    <row r="7516" spans="1:5" x14ac:dyDescent="0.2">
      <c r="A7516" s="6">
        <v>2019110923</v>
      </c>
      <c r="B7516">
        <v>-7.1</v>
      </c>
      <c r="C7516" s="4">
        <f t="shared" si="116"/>
        <v>-2.8583333333333338</v>
      </c>
      <c r="E7516">
        <v>21</v>
      </c>
    </row>
    <row r="7517" spans="1:5" x14ac:dyDescent="0.2">
      <c r="A7517" s="6">
        <v>2019111000</v>
      </c>
      <c r="B7517">
        <v>-7.1</v>
      </c>
      <c r="C7517" s="4">
        <f t="shared" ref="C7517:C7580" si="117">AVERAGE(B7494:B7517)</f>
        <v>-3.0791666666666662</v>
      </c>
      <c r="E7517">
        <v>21</v>
      </c>
    </row>
    <row r="7518" spans="1:5" x14ac:dyDescent="0.2">
      <c r="A7518" s="6">
        <v>2019111001</v>
      </c>
      <c r="B7518">
        <v>-6.9</v>
      </c>
      <c r="C7518" s="4">
        <f t="shared" si="117"/>
        <v>-3.2833333333333332</v>
      </c>
      <c r="E7518">
        <v>21</v>
      </c>
    </row>
    <row r="7519" spans="1:5" x14ac:dyDescent="0.2">
      <c r="A7519" s="6">
        <v>2019111002</v>
      </c>
      <c r="B7519">
        <v>-6.8</v>
      </c>
      <c r="C7519" s="4">
        <f t="shared" si="117"/>
        <v>-3.4791666666666665</v>
      </c>
      <c r="E7519">
        <v>21</v>
      </c>
    </row>
    <row r="7520" spans="1:5" x14ac:dyDescent="0.2">
      <c r="A7520" s="6">
        <v>2019111003</v>
      </c>
      <c r="B7520">
        <v>-6.5</v>
      </c>
      <c r="C7520" s="4">
        <f t="shared" si="117"/>
        <v>-3.6583333333333337</v>
      </c>
      <c r="E7520">
        <v>21</v>
      </c>
    </row>
    <row r="7521" spans="1:5" x14ac:dyDescent="0.2">
      <c r="A7521" s="6">
        <v>2019111004</v>
      </c>
      <c r="B7521">
        <v>-6</v>
      </c>
      <c r="C7521" s="4">
        <f t="shared" si="117"/>
        <v>-3.8166666666666669</v>
      </c>
      <c r="E7521">
        <v>21</v>
      </c>
    </row>
    <row r="7522" spans="1:5" x14ac:dyDescent="0.2">
      <c r="A7522" s="6">
        <v>2019111005</v>
      </c>
      <c r="B7522">
        <v>-6.7</v>
      </c>
      <c r="C7522" s="4">
        <f t="shared" si="117"/>
        <v>-4.0041666666666673</v>
      </c>
      <c r="E7522">
        <v>21</v>
      </c>
    </row>
    <row r="7523" spans="1:5" x14ac:dyDescent="0.2">
      <c r="A7523" s="6">
        <v>2019111006</v>
      </c>
      <c r="B7523">
        <v>-7</v>
      </c>
      <c r="C7523" s="4">
        <f t="shared" si="117"/>
        <v>-4.2</v>
      </c>
      <c r="E7523">
        <v>21</v>
      </c>
    </row>
    <row r="7524" spans="1:5" x14ac:dyDescent="0.2">
      <c r="A7524" s="6">
        <v>2019111007</v>
      </c>
      <c r="B7524">
        <v>-6.6</v>
      </c>
      <c r="C7524" s="4">
        <f t="shared" si="117"/>
        <v>-4.3791666666666664</v>
      </c>
      <c r="E7524">
        <v>21</v>
      </c>
    </row>
    <row r="7525" spans="1:5" x14ac:dyDescent="0.2">
      <c r="A7525" s="6">
        <v>2019111008</v>
      </c>
      <c r="B7525">
        <v>-6.4</v>
      </c>
      <c r="C7525" s="4">
        <f t="shared" si="117"/>
        <v>-4.5583333333333336</v>
      </c>
      <c r="E7525">
        <v>21</v>
      </c>
    </row>
    <row r="7526" spans="1:5" x14ac:dyDescent="0.2">
      <c r="A7526" s="6">
        <v>2019111009</v>
      </c>
      <c r="B7526">
        <v>-4.3</v>
      </c>
      <c r="C7526" s="4">
        <f t="shared" si="117"/>
        <v>-4.6583333333333332</v>
      </c>
      <c r="E7526">
        <v>21</v>
      </c>
    </row>
    <row r="7527" spans="1:5" x14ac:dyDescent="0.2">
      <c r="A7527" s="6">
        <v>2019111010</v>
      </c>
      <c r="B7527">
        <v>-1.9</v>
      </c>
      <c r="C7527" s="4">
        <f t="shared" si="117"/>
        <v>-4.6875000000000009</v>
      </c>
      <c r="E7527">
        <v>21</v>
      </c>
    </row>
    <row r="7528" spans="1:5" x14ac:dyDescent="0.2">
      <c r="A7528" s="6">
        <v>2019111011</v>
      </c>
      <c r="B7528">
        <v>-0.3</v>
      </c>
      <c r="C7528" s="4">
        <f t="shared" si="117"/>
        <v>-4.666666666666667</v>
      </c>
      <c r="E7528">
        <v>21</v>
      </c>
    </row>
    <row r="7529" spans="1:5" x14ac:dyDescent="0.2">
      <c r="A7529" s="6">
        <v>2019111012</v>
      </c>
      <c r="B7529">
        <v>1</v>
      </c>
      <c r="C7529" s="4">
        <f t="shared" si="117"/>
        <v>-4.6000000000000005</v>
      </c>
      <c r="E7529">
        <v>21</v>
      </c>
    </row>
    <row r="7530" spans="1:5" x14ac:dyDescent="0.2">
      <c r="A7530" s="6">
        <v>2019111013</v>
      </c>
      <c r="B7530">
        <v>1.9</v>
      </c>
      <c r="C7530" s="4">
        <f t="shared" si="117"/>
        <v>-4.5041666666666664</v>
      </c>
      <c r="E7530">
        <v>21</v>
      </c>
    </row>
    <row r="7531" spans="1:5" x14ac:dyDescent="0.2">
      <c r="A7531" s="6">
        <v>2019111014</v>
      </c>
      <c r="B7531">
        <v>0.9</v>
      </c>
      <c r="C7531" s="4">
        <f t="shared" si="117"/>
        <v>-4.4541666666666666</v>
      </c>
      <c r="E7531">
        <v>21</v>
      </c>
    </row>
    <row r="7532" spans="1:5" x14ac:dyDescent="0.2">
      <c r="A7532" s="6">
        <v>2019111015</v>
      </c>
      <c r="B7532">
        <v>-0.4</v>
      </c>
      <c r="C7532" s="4">
        <f t="shared" si="117"/>
        <v>-4.4541666666666666</v>
      </c>
      <c r="E7532">
        <v>21</v>
      </c>
    </row>
    <row r="7533" spans="1:5" x14ac:dyDescent="0.2">
      <c r="A7533" s="6">
        <v>2019111016</v>
      </c>
      <c r="B7533">
        <v>-2.6</v>
      </c>
      <c r="C7533" s="4">
        <f t="shared" si="117"/>
        <v>-4.45</v>
      </c>
      <c r="E7533">
        <v>21</v>
      </c>
    </row>
    <row r="7534" spans="1:5" x14ac:dyDescent="0.2">
      <c r="A7534" s="6">
        <v>2019111017</v>
      </c>
      <c r="B7534">
        <v>-3.4</v>
      </c>
      <c r="C7534" s="4">
        <f t="shared" si="117"/>
        <v>-4.4333333333333327</v>
      </c>
      <c r="E7534">
        <v>21</v>
      </c>
    </row>
    <row r="7535" spans="1:5" x14ac:dyDescent="0.2">
      <c r="A7535" s="6">
        <v>2019111018</v>
      </c>
      <c r="B7535">
        <v>-4.0999999999999996</v>
      </c>
      <c r="C7535" s="4">
        <f t="shared" si="117"/>
        <v>-4.4041666666666659</v>
      </c>
      <c r="E7535">
        <v>21</v>
      </c>
    </row>
    <row r="7536" spans="1:5" x14ac:dyDescent="0.2">
      <c r="A7536" s="6">
        <v>2019111019</v>
      </c>
      <c r="B7536">
        <v>-4.9000000000000004</v>
      </c>
      <c r="C7536" s="4">
        <f t="shared" si="117"/>
        <v>-4.3708333333333327</v>
      </c>
      <c r="E7536">
        <v>21</v>
      </c>
    </row>
    <row r="7537" spans="1:5" x14ac:dyDescent="0.2">
      <c r="A7537" s="6">
        <v>2019111020</v>
      </c>
      <c r="B7537">
        <v>-5.4</v>
      </c>
      <c r="C7537" s="4">
        <f t="shared" si="117"/>
        <v>-4.3416666666666659</v>
      </c>
      <c r="E7537">
        <v>21</v>
      </c>
    </row>
    <row r="7538" spans="1:5" x14ac:dyDescent="0.2">
      <c r="A7538" s="6">
        <v>2019111021</v>
      </c>
      <c r="B7538">
        <v>-5.8</v>
      </c>
      <c r="C7538" s="4">
        <f t="shared" si="117"/>
        <v>-4.3125</v>
      </c>
      <c r="E7538">
        <v>21</v>
      </c>
    </row>
    <row r="7539" spans="1:5" x14ac:dyDescent="0.2">
      <c r="A7539" s="6">
        <v>2019111022</v>
      </c>
      <c r="B7539">
        <v>-6.3</v>
      </c>
      <c r="C7539" s="4">
        <f t="shared" si="117"/>
        <v>-4.2791666666666668</v>
      </c>
      <c r="E7539">
        <v>21</v>
      </c>
    </row>
    <row r="7540" spans="1:5" x14ac:dyDescent="0.2">
      <c r="A7540" s="6">
        <v>2019111023</v>
      </c>
      <c r="B7540">
        <v>-6.3</v>
      </c>
      <c r="C7540" s="4">
        <f t="shared" si="117"/>
        <v>-4.2458333333333336</v>
      </c>
      <c r="E7540">
        <v>21</v>
      </c>
    </row>
    <row r="7541" spans="1:5" x14ac:dyDescent="0.2">
      <c r="A7541" s="6">
        <v>2019111100</v>
      </c>
      <c r="B7541">
        <v>-6.5</v>
      </c>
      <c r="C7541" s="4">
        <f t="shared" si="117"/>
        <v>-4.2208333333333332</v>
      </c>
      <c r="E7541">
        <v>21</v>
      </c>
    </row>
    <row r="7542" spans="1:5" x14ac:dyDescent="0.2">
      <c r="A7542" s="6">
        <v>2019111101</v>
      </c>
      <c r="B7542">
        <v>-6.9</v>
      </c>
      <c r="C7542" s="4">
        <f t="shared" si="117"/>
        <v>-4.2208333333333332</v>
      </c>
      <c r="E7542">
        <v>21</v>
      </c>
    </row>
    <row r="7543" spans="1:5" x14ac:dyDescent="0.2">
      <c r="A7543" s="6">
        <v>2019111102</v>
      </c>
      <c r="B7543">
        <v>-6.9</v>
      </c>
      <c r="C7543" s="4">
        <f t="shared" si="117"/>
        <v>-4.2249999999999996</v>
      </c>
      <c r="E7543">
        <v>21</v>
      </c>
    </row>
    <row r="7544" spans="1:5" x14ac:dyDescent="0.2">
      <c r="A7544" s="6">
        <v>2019111103</v>
      </c>
      <c r="B7544">
        <v>-6.7</v>
      </c>
      <c r="C7544" s="4">
        <f t="shared" si="117"/>
        <v>-4.2333333333333334</v>
      </c>
      <c r="E7544">
        <v>21</v>
      </c>
    </row>
    <row r="7545" spans="1:5" x14ac:dyDescent="0.2">
      <c r="A7545" s="6">
        <v>2019111104</v>
      </c>
      <c r="B7545">
        <v>-6.5</v>
      </c>
      <c r="C7545" s="4">
        <f t="shared" si="117"/>
        <v>-4.2541666666666673</v>
      </c>
      <c r="E7545">
        <v>21</v>
      </c>
    </row>
    <row r="7546" spans="1:5" x14ac:dyDescent="0.2">
      <c r="A7546" s="6">
        <v>2019111105</v>
      </c>
      <c r="B7546">
        <v>-6.3</v>
      </c>
      <c r="C7546" s="4">
        <f t="shared" si="117"/>
        <v>-4.2374999999999998</v>
      </c>
      <c r="E7546">
        <v>21</v>
      </c>
    </row>
    <row r="7547" spans="1:5" x14ac:dyDescent="0.2">
      <c r="A7547" s="6">
        <v>2019111106</v>
      </c>
      <c r="B7547">
        <v>-6.3</v>
      </c>
      <c r="C7547" s="4">
        <f t="shared" si="117"/>
        <v>-4.208333333333333</v>
      </c>
      <c r="E7547">
        <v>21</v>
      </c>
    </row>
    <row r="7548" spans="1:5" x14ac:dyDescent="0.2">
      <c r="A7548" s="6">
        <v>2019111107</v>
      </c>
      <c r="B7548">
        <v>-6.1</v>
      </c>
      <c r="C7548" s="4">
        <f t="shared" si="117"/>
        <v>-4.1874999999999991</v>
      </c>
      <c r="E7548">
        <v>21</v>
      </c>
    </row>
    <row r="7549" spans="1:5" x14ac:dyDescent="0.2">
      <c r="A7549" s="6">
        <v>2019111108</v>
      </c>
      <c r="B7549">
        <v>-4.8</v>
      </c>
      <c r="C7549" s="4">
        <f t="shared" si="117"/>
        <v>-4.1208333333333327</v>
      </c>
      <c r="E7549">
        <v>21</v>
      </c>
    </row>
    <row r="7550" spans="1:5" x14ac:dyDescent="0.2">
      <c r="A7550" s="6">
        <v>2019111109</v>
      </c>
      <c r="B7550">
        <v>-2.2000000000000002</v>
      </c>
      <c r="C7550" s="4">
        <f t="shared" si="117"/>
        <v>-4.0333333333333323</v>
      </c>
      <c r="E7550">
        <v>21</v>
      </c>
    </row>
    <row r="7551" spans="1:5" x14ac:dyDescent="0.2">
      <c r="A7551" s="6">
        <v>2019111110</v>
      </c>
      <c r="B7551">
        <v>-1.3</v>
      </c>
      <c r="C7551" s="4">
        <f t="shared" si="117"/>
        <v>-4.0083333333333329</v>
      </c>
      <c r="E7551">
        <v>21</v>
      </c>
    </row>
    <row r="7552" spans="1:5" x14ac:dyDescent="0.2">
      <c r="A7552" s="6">
        <v>2019111111</v>
      </c>
      <c r="B7552">
        <v>2.7</v>
      </c>
      <c r="C7552" s="4">
        <f t="shared" si="117"/>
        <v>-3.8833333333333329</v>
      </c>
      <c r="E7552">
        <v>21</v>
      </c>
    </row>
    <row r="7553" spans="1:5" x14ac:dyDescent="0.2">
      <c r="A7553" s="6">
        <v>2019111112</v>
      </c>
      <c r="B7553">
        <v>4.8</v>
      </c>
      <c r="C7553" s="4">
        <f t="shared" si="117"/>
        <v>-3.7249999999999996</v>
      </c>
      <c r="E7553">
        <v>21</v>
      </c>
    </row>
    <row r="7554" spans="1:5" x14ac:dyDescent="0.2">
      <c r="A7554" s="6">
        <v>2019111113</v>
      </c>
      <c r="B7554">
        <v>5.5</v>
      </c>
      <c r="C7554" s="4">
        <f t="shared" si="117"/>
        <v>-3.5749999999999993</v>
      </c>
      <c r="E7554">
        <v>21</v>
      </c>
    </row>
    <row r="7555" spans="1:5" x14ac:dyDescent="0.2">
      <c r="A7555" s="6">
        <v>2019111114</v>
      </c>
      <c r="B7555">
        <v>4.5</v>
      </c>
      <c r="C7555" s="4">
        <f t="shared" si="117"/>
        <v>-3.4249999999999989</v>
      </c>
      <c r="E7555">
        <v>21</v>
      </c>
    </row>
    <row r="7556" spans="1:5" x14ac:dyDescent="0.2">
      <c r="A7556" s="6">
        <v>2019111115</v>
      </c>
      <c r="B7556">
        <v>3.3</v>
      </c>
      <c r="C7556" s="4">
        <f t="shared" si="117"/>
        <v>-3.2708333333333326</v>
      </c>
      <c r="E7556">
        <v>21</v>
      </c>
    </row>
    <row r="7557" spans="1:5" x14ac:dyDescent="0.2">
      <c r="A7557" s="6">
        <v>2019111116</v>
      </c>
      <c r="B7557">
        <v>2</v>
      </c>
      <c r="C7557" s="4">
        <f t="shared" si="117"/>
        <v>-3.0791666666666662</v>
      </c>
      <c r="E7557">
        <v>21</v>
      </c>
    </row>
    <row r="7558" spans="1:5" x14ac:dyDescent="0.2">
      <c r="A7558" s="6">
        <v>2019111117</v>
      </c>
      <c r="B7558">
        <v>1.5</v>
      </c>
      <c r="C7558" s="4">
        <f t="shared" si="117"/>
        <v>-2.8749999999999996</v>
      </c>
      <c r="E7558">
        <v>21</v>
      </c>
    </row>
    <row r="7559" spans="1:5" x14ac:dyDescent="0.2">
      <c r="A7559" s="6">
        <v>2019111118</v>
      </c>
      <c r="B7559">
        <v>1.5</v>
      </c>
      <c r="C7559" s="4">
        <f t="shared" si="117"/>
        <v>-2.6416666666666662</v>
      </c>
      <c r="E7559">
        <v>21</v>
      </c>
    </row>
    <row r="7560" spans="1:5" x14ac:dyDescent="0.2">
      <c r="A7560" s="6">
        <v>2019111119</v>
      </c>
      <c r="B7560">
        <v>1.1000000000000001</v>
      </c>
      <c r="C7560" s="4">
        <f t="shared" si="117"/>
        <v>-2.3916666666666666</v>
      </c>
      <c r="E7560">
        <v>21</v>
      </c>
    </row>
    <row r="7561" spans="1:5" x14ac:dyDescent="0.2">
      <c r="A7561" s="6">
        <v>2019111120</v>
      </c>
      <c r="B7561">
        <v>0.9</v>
      </c>
      <c r="C7561" s="4">
        <f t="shared" si="117"/>
        <v>-2.1291666666666664</v>
      </c>
      <c r="E7561">
        <v>21</v>
      </c>
    </row>
    <row r="7562" spans="1:5" x14ac:dyDescent="0.2">
      <c r="A7562" s="6">
        <v>2019111121</v>
      </c>
      <c r="B7562">
        <v>0.8</v>
      </c>
      <c r="C7562" s="4">
        <f t="shared" si="117"/>
        <v>-1.8541666666666667</v>
      </c>
      <c r="E7562">
        <v>21</v>
      </c>
    </row>
    <row r="7563" spans="1:5" x14ac:dyDescent="0.2">
      <c r="A7563" s="6">
        <v>2019111122</v>
      </c>
      <c r="B7563">
        <v>0.5</v>
      </c>
      <c r="C7563" s="4">
        <f t="shared" si="117"/>
        <v>-1.5708333333333335</v>
      </c>
      <c r="E7563">
        <v>21</v>
      </c>
    </row>
    <row r="7564" spans="1:5" x14ac:dyDescent="0.2">
      <c r="A7564" s="6">
        <v>2019111123</v>
      </c>
      <c r="B7564">
        <v>0</v>
      </c>
      <c r="C7564" s="4">
        <f t="shared" si="117"/>
        <v>-1.3083333333333331</v>
      </c>
      <c r="E7564">
        <v>21</v>
      </c>
    </row>
    <row r="7565" spans="1:5" x14ac:dyDescent="0.2">
      <c r="A7565" s="6">
        <v>2019111200</v>
      </c>
      <c r="B7565">
        <v>0</v>
      </c>
      <c r="C7565" s="4">
        <f t="shared" si="117"/>
        <v>-1.0374999999999999</v>
      </c>
      <c r="E7565">
        <v>21</v>
      </c>
    </row>
    <row r="7566" spans="1:5" x14ac:dyDescent="0.2">
      <c r="A7566" s="6">
        <v>2019111201</v>
      </c>
      <c r="B7566">
        <v>-1.4</v>
      </c>
      <c r="C7566" s="4">
        <f t="shared" si="117"/>
        <v>-0.80833333333333324</v>
      </c>
      <c r="E7566">
        <v>21</v>
      </c>
    </row>
    <row r="7567" spans="1:5" x14ac:dyDescent="0.2">
      <c r="A7567" s="6">
        <v>2019111202</v>
      </c>
      <c r="B7567">
        <v>-2</v>
      </c>
      <c r="C7567" s="4">
        <f t="shared" si="117"/>
        <v>-0.60416666666666641</v>
      </c>
      <c r="E7567">
        <v>21</v>
      </c>
    </row>
    <row r="7568" spans="1:5" x14ac:dyDescent="0.2">
      <c r="A7568" s="6">
        <v>2019111203</v>
      </c>
      <c r="B7568">
        <v>-1.8</v>
      </c>
      <c r="C7568" s="4">
        <f t="shared" si="117"/>
        <v>-0.39999999999999997</v>
      </c>
      <c r="E7568">
        <v>21</v>
      </c>
    </row>
    <row r="7569" spans="1:5" x14ac:dyDescent="0.2">
      <c r="A7569" s="6">
        <v>2019111204</v>
      </c>
      <c r="B7569">
        <v>-2</v>
      </c>
      <c r="C7569" s="4">
        <f t="shared" si="117"/>
        <v>-0.21249999999999999</v>
      </c>
      <c r="E7569">
        <v>21</v>
      </c>
    </row>
    <row r="7570" spans="1:5" x14ac:dyDescent="0.2">
      <c r="A7570" s="6">
        <v>2019111205</v>
      </c>
      <c r="B7570">
        <v>-2.4</v>
      </c>
      <c r="C7570" s="4">
        <f t="shared" si="117"/>
        <v>-4.9999999999999913E-2</v>
      </c>
      <c r="E7570">
        <v>21</v>
      </c>
    </row>
    <row r="7571" spans="1:5" x14ac:dyDescent="0.2">
      <c r="A7571" s="6">
        <v>2019111206</v>
      </c>
      <c r="B7571">
        <v>-2.4</v>
      </c>
      <c r="C7571" s="4">
        <f t="shared" si="117"/>
        <v>0.11249999999999999</v>
      </c>
      <c r="E7571">
        <v>21</v>
      </c>
    </row>
    <row r="7572" spans="1:5" x14ac:dyDescent="0.2">
      <c r="A7572" s="6">
        <v>2019111207</v>
      </c>
      <c r="B7572">
        <v>-2.4</v>
      </c>
      <c r="C7572" s="4">
        <f t="shared" si="117"/>
        <v>0.26666666666666666</v>
      </c>
      <c r="E7572">
        <v>21</v>
      </c>
    </row>
    <row r="7573" spans="1:5" x14ac:dyDescent="0.2">
      <c r="A7573" s="6">
        <v>2019111208</v>
      </c>
      <c r="B7573">
        <v>-2.2999999999999998</v>
      </c>
      <c r="C7573" s="4">
        <f t="shared" si="117"/>
        <v>0.3708333333333334</v>
      </c>
      <c r="E7573">
        <v>21</v>
      </c>
    </row>
    <row r="7574" spans="1:5" x14ac:dyDescent="0.2">
      <c r="A7574" s="6">
        <v>2019111209</v>
      </c>
      <c r="B7574">
        <v>-2.1</v>
      </c>
      <c r="C7574" s="4">
        <f t="shared" si="117"/>
        <v>0.37500000000000006</v>
      </c>
      <c r="E7574">
        <v>21</v>
      </c>
    </row>
    <row r="7575" spans="1:5" x14ac:dyDescent="0.2">
      <c r="A7575" s="6">
        <v>2019111210</v>
      </c>
      <c r="B7575">
        <v>-2.4</v>
      </c>
      <c r="C7575" s="4">
        <f t="shared" si="117"/>
        <v>0.32916666666666689</v>
      </c>
      <c r="E7575">
        <v>21</v>
      </c>
    </row>
    <row r="7576" spans="1:5" x14ac:dyDescent="0.2">
      <c r="A7576" s="6">
        <v>2019111211</v>
      </c>
      <c r="B7576">
        <v>-2.1</v>
      </c>
      <c r="C7576" s="4">
        <f t="shared" si="117"/>
        <v>0.12916666666666679</v>
      </c>
      <c r="E7576">
        <v>21</v>
      </c>
    </row>
    <row r="7577" spans="1:5" x14ac:dyDescent="0.2">
      <c r="A7577" s="6">
        <v>2019111212</v>
      </c>
      <c r="B7577">
        <v>-2</v>
      </c>
      <c r="C7577" s="4">
        <f t="shared" si="117"/>
        <v>-0.15416666666666662</v>
      </c>
      <c r="E7577">
        <v>21</v>
      </c>
    </row>
    <row r="7578" spans="1:5" x14ac:dyDescent="0.2">
      <c r="A7578" s="6">
        <v>2019111213</v>
      </c>
      <c r="B7578">
        <v>-2</v>
      </c>
      <c r="C7578" s="4">
        <f t="shared" si="117"/>
        <v>-0.46666666666666662</v>
      </c>
      <c r="E7578">
        <v>21</v>
      </c>
    </row>
    <row r="7579" spans="1:5" x14ac:dyDescent="0.2">
      <c r="A7579" s="6">
        <v>2019111214</v>
      </c>
      <c r="B7579">
        <v>-2</v>
      </c>
      <c r="C7579" s="4">
        <f t="shared" si="117"/>
        <v>-0.73749999999999982</v>
      </c>
      <c r="E7579">
        <v>21</v>
      </c>
    </row>
    <row r="7580" spans="1:5" x14ac:dyDescent="0.2">
      <c r="A7580" s="6">
        <v>2019111215</v>
      </c>
      <c r="B7580">
        <v>-1.8</v>
      </c>
      <c r="C7580" s="4">
        <f t="shared" si="117"/>
        <v>-0.95000000000000007</v>
      </c>
      <c r="E7580">
        <v>21</v>
      </c>
    </row>
    <row r="7581" spans="1:5" x14ac:dyDescent="0.2">
      <c r="A7581" s="6">
        <v>2019111216</v>
      </c>
      <c r="B7581">
        <v>-1.9</v>
      </c>
      <c r="C7581" s="4">
        <f t="shared" ref="C7581:C7644" si="118">AVERAGE(B7558:B7581)</f>
        <v>-1.1125</v>
      </c>
      <c r="E7581">
        <v>21</v>
      </c>
    </row>
    <row r="7582" spans="1:5" x14ac:dyDescent="0.2">
      <c r="A7582" s="6">
        <v>2019111217</v>
      </c>
      <c r="B7582">
        <v>-2.1</v>
      </c>
      <c r="C7582" s="4">
        <f t="shared" si="118"/>
        <v>-1.2625000000000002</v>
      </c>
      <c r="E7582">
        <v>21</v>
      </c>
    </row>
    <row r="7583" spans="1:5" x14ac:dyDescent="0.2">
      <c r="A7583" s="6">
        <v>2019111218</v>
      </c>
      <c r="B7583">
        <v>-2.6</v>
      </c>
      <c r="C7583" s="4">
        <f t="shared" si="118"/>
        <v>-1.4333333333333336</v>
      </c>
      <c r="E7583">
        <v>21</v>
      </c>
    </row>
    <row r="7584" spans="1:5" x14ac:dyDescent="0.2">
      <c r="A7584" s="6">
        <v>2019111219</v>
      </c>
      <c r="B7584">
        <v>-3</v>
      </c>
      <c r="C7584" s="4">
        <f t="shared" si="118"/>
        <v>-1.6041666666666667</v>
      </c>
      <c r="E7584">
        <v>21</v>
      </c>
    </row>
    <row r="7585" spans="1:5" x14ac:dyDescent="0.2">
      <c r="A7585" s="6">
        <v>2019111220</v>
      </c>
      <c r="B7585">
        <v>-3</v>
      </c>
      <c r="C7585" s="4">
        <f t="shared" si="118"/>
        <v>-1.7666666666666666</v>
      </c>
      <c r="E7585">
        <v>21</v>
      </c>
    </row>
    <row r="7586" spans="1:5" x14ac:dyDescent="0.2">
      <c r="A7586" s="6">
        <v>2019111221</v>
      </c>
      <c r="B7586">
        <v>-3.1</v>
      </c>
      <c r="C7586" s="4">
        <f t="shared" si="118"/>
        <v>-1.9291666666666669</v>
      </c>
      <c r="E7586">
        <v>21</v>
      </c>
    </row>
    <row r="7587" spans="1:5" x14ac:dyDescent="0.2">
      <c r="A7587" s="6">
        <v>2019111222</v>
      </c>
      <c r="B7587">
        <v>-3.4</v>
      </c>
      <c r="C7587" s="4">
        <f t="shared" si="118"/>
        <v>-2.0916666666666668</v>
      </c>
      <c r="E7587">
        <v>21</v>
      </c>
    </row>
    <row r="7588" spans="1:5" x14ac:dyDescent="0.2">
      <c r="A7588" s="6">
        <v>2019111223</v>
      </c>
      <c r="B7588">
        <v>-3.5</v>
      </c>
      <c r="C7588" s="4">
        <f t="shared" si="118"/>
        <v>-2.2375000000000003</v>
      </c>
      <c r="E7588">
        <v>21</v>
      </c>
    </row>
    <row r="7589" spans="1:5" x14ac:dyDescent="0.2">
      <c r="A7589" s="6">
        <v>2019111300</v>
      </c>
      <c r="B7589">
        <v>-3.5</v>
      </c>
      <c r="C7589" s="4">
        <f t="shared" si="118"/>
        <v>-2.3833333333333333</v>
      </c>
      <c r="E7589">
        <v>21</v>
      </c>
    </row>
    <row r="7590" spans="1:5" x14ac:dyDescent="0.2">
      <c r="A7590" s="6">
        <v>2019111301</v>
      </c>
      <c r="B7590">
        <v>-3.5</v>
      </c>
      <c r="C7590" s="4">
        <f t="shared" si="118"/>
        <v>-2.4708333333333337</v>
      </c>
      <c r="E7590">
        <v>21</v>
      </c>
    </row>
    <row r="7591" spans="1:5" x14ac:dyDescent="0.2">
      <c r="A7591" s="6">
        <v>2019111302</v>
      </c>
      <c r="B7591">
        <v>-3.7</v>
      </c>
      <c r="C7591" s="4">
        <f t="shared" si="118"/>
        <v>-2.541666666666667</v>
      </c>
      <c r="E7591">
        <v>21</v>
      </c>
    </row>
    <row r="7592" spans="1:5" x14ac:dyDescent="0.2">
      <c r="A7592" s="6">
        <v>2019111303</v>
      </c>
      <c r="B7592">
        <v>-3.8</v>
      </c>
      <c r="C7592" s="4">
        <f t="shared" si="118"/>
        <v>-2.625</v>
      </c>
      <c r="E7592">
        <v>21</v>
      </c>
    </row>
    <row r="7593" spans="1:5" x14ac:dyDescent="0.2">
      <c r="A7593" s="6">
        <v>2019111304</v>
      </c>
      <c r="B7593">
        <v>-3.7</v>
      </c>
      <c r="C7593" s="4">
        <f t="shared" si="118"/>
        <v>-2.6958333333333333</v>
      </c>
      <c r="E7593">
        <v>21</v>
      </c>
    </row>
    <row r="7594" spans="1:5" x14ac:dyDescent="0.2">
      <c r="A7594" s="6">
        <v>2019111305</v>
      </c>
      <c r="B7594">
        <v>-3.9</v>
      </c>
      <c r="C7594" s="4">
        <f t="shared" si="118"/>
        <v>-2.7583333333333333</v>
      </c>
      <c r="E7594">
        <v>21</v>
      </c>
    </row>
    <row r="7595" spans="1:5" x14ac:dyDescent="0.2">
      <c r="A7595" s="6">
        <v>2019111306</v>
      </c>
      <c r="B7595">
        <v>-4.0999999999999996</v>
      </c>
      <c r="C7595" s="4">
        <f t="shared" si="118"/>
        <v>-2.8291666666666662</v>
      </c>
      <c r="E7595">
        <v>21</v>
      </c>
    </row>
    <row r="7596" spans="1:5" x14ac:dyDescent="0.2">
      <c r="A7596" s="6">
        <v>2019111307</v>
      </c>
      <c r="B7596">
        <v>-4.2</v>
      </c>
      <c r="C7596" s="4">
        <f t="shared" si="118"/>
        <v>-2.9041666666666668</v>
      </c>
      <c r="E7596">
        <v>21</v>
      </c>
    </row>
    <row r="7597" spans="1:5" x14ac:dyDescent="0.2">
      <c r="A7597" s="6">
        <v>2019111308</v>
      </c>
      <c r="B7597">
        <v>-4.2</v>
      </c>
      <c r="C7597" s="4">
        <f t="shared" si="118"/>
        <v>-2.9833333333333338</v>
      </c>
      <c r="E7597">
        <v>21</v>
      </c>
    </row>
    <row r="7598" spans="1:5" x14ac:dyDescent="0.2">
      <c r="A7598" s="6">
        <v>2019111309</v>
      </c>
      <c r="B7598">
        <v>-3.2</v>
      </c>
      <c r="C7598" s="4">
        <f t="shared" si="118"/>
        <v>-3.0291666666666672</v>
      </c>
      <c r="E7598">
        <v>21</v>
      </c>
    </row>
    <row r="7599" spans="1:5" x14ac:dyDescent="0.2">
      <c r="A7599" s="6">
        <v>2019111310</v>
      </c>
      <c r="B7599">
        <v>-2.9</v>
      </c>
      <c r="C7599" s="4">
        <f t="shared" si="118"/>
        <v>-3.0500000000000007</v>
      </c>
      <c r="E7599">
        <v>21</v>
      </c>
    </row>
    <row r="7600" spans="1:5" x14ac:dyDescent="0.2">
      <c r="A7600" s="6">
        <v>2019111311</v>
      </c>
      <c r="B7600">
        <v>-2.4</v>
      </c>
      <c r="C7600" s="4">
        <f t="shared" si="118"/>
        <v>-3.0625000000000004</v>
      </c>
      <c r="E7600">
        <v>21</v>
      </c>
    </row>
    <row r="7601" spans="1:5" x14ac:dyDescent="0.2">
      <c r="A7601" s="6">
        <v>2019111312</v>
      </c>
      <c r="B7601">
        <v>-2.2999999999999998</v>
      </c>
      <c r="C7601" s="4">
        <f t="shared" si="118"/>
        <v>-3.0750000000000006</v>
      </c>
      <c r="E7601">
        <v>21</v>
      </c>
    </row>
    <row r="7602" spans="1:5" x14ac:dyDescent="0.2">
      <c r="A7602" s="6">
        <v>2019111313</v>
      </c>
      <c r="B7602">
        <v>-2.1</v>
      </c>
      <c r="C7602" s="4">
        <f t="shared" si="118"/>
        <v>-3.0791666666666671</v>
      </c>
      <c r="E7602">
        <v>21</v>
      </c>
    </row>
    <row r="7603" spans="1:5" x14ac:dyDescent="0.2">
      <c r="A7603" s="6">
        <v>2019111314</v>
      </c>
      <c r="B7603">
        <v>-1.8</v>
      </c>
      <c r="C7603" s="4">
        <f t="shared" si="118"/>
        <v>-3.0708333333333333</v>
      </c>
      <c r="E7603">
        <v>21</v>
      </c>
    </row>
    <row r="7604" spans="1:5" x14ac:dyDescent="0.2">
      <c r="A7604" s="6">
        <v>2019111315</v>
      </c>
      <c r="B7604">
        <v>-2</v>
      </c>
      <c r="C7604" s="4">
        <f t="shared" si="118"/>
        <v>-3.0791666666666662</v>
      </c>
      <c r="E7604">
        <v>21</v>
      </c>
    </row>
    <row r="7605" spans="1:5" x14ac:dyDescent="0.2">
      <c r="A7605" s="6">
        <v>2019111316</v>
      </c>
      <c r="B7605">
        <v>-3.7</v>
      </c>
      <c r="C7605" s="4">
        <f t="shared" si="118"/>
        <v>-3.1541666666666668</v>
      </c>
      <c r="E7605">
        <v>21</v>
      </c>
    </row>
    <row r="7606" spans="1:5" x14ac:dyDescent="0.2">
      <c r="A7606" s="6">
        <v>2019111317</v>
      </c>
      <c r="B7606">
        <v>-4.2</v>
      </c>
      <c r="C7606" s="4">
        <f t="shared" si="118"/>
        <v>-3.2416666666666671</v>
      </c>
      <c r="E7606">
        <v>21</v>
      </c>
    </row>
    <row r="7607" spans="1:5" x14ac:dyDescent="0.2">
      <c r="A7607" s="6">
        <v>2019111318</v>
      </c>
      <c r="B7607">
        <v>-4.5</v>
      </c>
      <c r="C7607" s="4">
        <f t="shared" si="118"/>
        <v>-3.3208333333333342</v>
      </c>
      <c r="E7607">
        <v>21</v>
      </c>
    </row>
    <row r="7608" spans="1:5" x14ac:dyDescent="0.2">
      <c r="A7608" s="6">
        <v>2019111319</v>
      </c>
      <c r="B7608">
        <v>-6</v>
      </c>
      <c r="C7608" s="4">
        <f t="shared" si="118"/>
        <v>-3.4458333333333342</v>
      </c>
      <c r="E7608">
        <v>21</v>
      </c>
    </row>
    <row r="7609" spans="1:5" x14ac:dyDescent="0.2">
      <c r="A7609" s="6">
        <v>2019111320</v>
      </c>
      <c r="B7609">
        <v>-6.8</v>
      </c>
      <c r="C7609" s="4">
        <f t="shared" si="118"/>
        <v>-3.6041666666666665</v>
      </c>
      <c r="E7609">
        <v>21</v>
      </c>
    </row>
    <row r="7610" spans="1:5" x14ac:dyDescent="0.2">
      <c r="A7610" s="6">
        <v>2019111321</v>
      </c>
      <c r="B7610">
        <v>-7.6</v>
      </c>
      <c r="C7610" s="4">
        <f t="shared" si="118"/>
        <v>-3.7916666666666665</v>
      </c>
      <c r="E7610">
        <v>21</v>
      </c>
    </row>
    <row r="7611" spans="1:5" x14ac:dyDescent="0.2">
      <c r="A7611" s="6">
        <v>2019111322</v>
      </c>
      <c r="B7611">
        <v>-8</v>
      </c>
      <c r="C7611" s="4">
        <f t="shared" si="118"/>
        <v>-3.9833333333333329</v>
      </c>
      <c r="E7611">
        <v>21</v>
      </c>
    </row>
    <row r="7612" spans="1:5" x14ac:dyDescent="0.2">
      <c r="A7612" s="6">
        <v>2019111323</v>
      </c>
      <c r="B7612">
        <v>-8.5</v>
      </c>
      <c r="C7612" s="4">
        <f t="shared" si="118"/>
        <v>-4.1916666666666655</v>
      </c>
      <c r="E7612">
        <v>21</v>
      </c>
    </row>
    <row r="7613" spans="1:5" x14ac:dyDescent="0.2">
      <c r="A7613" s="6">
        <v>2019111400</v>
      </c>
      <c r="B7613">
        <v>-8.1</v>
      </c>
      <c r="C7613" s="4">
        <f t="shared" si="118"/>
        <v>-4.383333333333332</v>
      </c>
      <c r="E7613">
        <v>21</v>
      </c>
    </row>
    <row r="7614" spans="1:5" x14ac:dyDescent="0.2">
      <c r="A7614" s="6">
        <v>2019111401</v>
      </c>
      <c r="B7614">
        <v>-8.6</v>
      </c>
      <c r="C7614" s="4">
        <f t="shared" si="118"/>
        <v>-4.5958333333333323</v>
      </c>
      <c r="E7614">
        <v>21</v>
      </c>
    </row>
    <row r="7615" spans="1:5" x14ac:dyDescent="0.2">
      <c r="A7615" s="6">
        <v>2019111402</v>
      </c>
      <c r="B7615">
        <v>-8.6999999999999993</v>
      </c>
      <c r="C7615" s="4">
        <f t="shared" si="118"/>
        <v>-4.8041666666666663</v>
      </c>
      <c r="E7615">
        <v>21</v>
      </c>
    </row>
    <row r="7616" spans="1:5" x14ac:dyDescent="0.2">
      <c r="A7616" s="6">
        <v>2019111403</v>
      </c>
      <c r="B7616">
        <v>-9</v>
      </c>
      <c r="C7616" s="4">
        <f t="shared" si="118"/>
        <v>-5.020833333333333</v>
      </c>
      <c r="E7616">
        <v>21</v>
      </c>
    </row>
    <row r="7617" spans="1:5" x14ac:dyDescent="0.2">
      <c r="A7617" s="6">
        <v>2019111404</v>
      </c>
      <c r="B7617">
        <v>-9.3000000000000007</v>
      </c>
      <c r="C7617" s="4">
        <f t="shared" si="118"/>
        <v>-5.2541666666666655</v>
      </c>
      <c r="E7617">
        <v>21</v>
      </c>
    </row>
    <row r="7618" spans="1:5" x14ac:dyDescent="0.2">
      <c r="A7618" s="6">
        <v>2019111405</v>
      </c>
      <c r="B7618">
        <v>-8.8000000000000007</v>
      </c>
      <c r="C7618" s="4">
        <f t="shared" si="118"/>
        <v>-5.458333333333333</v>
      </c>
      <c r="E7618">
        <v>21</v>
      </c>
    </row>
    <row r="7619" spans="1:5" x14ac:dyDescent="0.2">
      <c r="A7619" s="6">
        <v>2019111406</v>
      </c>
      <c r="B7619">
        <v>-8.4</v>
      </c>
      <c r="C7619" s="4">
        <f t="shared" si="118"/>
        <v>-5.6374999999999993</v>
      </c>
      <c r="E7619">
        <v>21</v>
      </c>
    </row>
    <row r="7620" spans="1:5" x14ac:dyDescent="0.2">
      <c r="A7620" s="6">
        <v>2019111407</v>
      </c>
      <c r="B7620">
        <v>-6.8</v>
      </c>
      <c r="C7620" s="4">
        <f t="shared" si="118"/>
        <v>-5.7458333333333327</v>
      </c>
      <c r="E7620">
        <v>21</v>
      </c>
    </row>
    <row r="7621" spans="1:5" x14ac:dyDescent="0.2">
      <c r="A7621" s="6">
        <v>2019111408</v>
      </c>
      <c r="B7621">
        <v>-5</v>
      </c>
      <c r="C7621" s="4">
        <f t="shared" si="118"/>
        <v>-5.7791666666666659</v>
      </c>
      <c r="E7621">
        <v>21</v>
      </c>
    </row>
    <row r="7622" spans="1:5" x14ac:dyDescent="0.2">
      <c r="A7622" s="6">
        <v>2019111409</v>
      </c>
      <c r="B7622">
        <v>-3.6</v>
      </c>
      <c r="C7622" s="4">
        <f t="shared" si="118"/>
        <v>-5.7958333333333334</v>
      </c>
      <c r="E7622">
        <v>21</v>
      </c>
    </row>
    <row r="7623" spans="1:5" x14ac:dyDescent="0.2">
      <c r="A7623" s="6">
        <v>2019111410</v>
      </c>
      <c r="B7623">
        <v>-1.8</v>
      </c>
      <c r="C7623" s="4">
        <f t="shared" si="118"/>
        <v>-5.75</v>
      </c>
      <c r="E7623">
        <v>21</v>
      </c>
    </row>
    <row r="7624" spans="1:5" x14ac:dyDescent="0.2">
      <c r="A7624" s="6">
        <v>2019111411</v>
      </c>
      <c r="B7624">
        <v>0.8</v>
      </c>
      <c r="C7624" s="4">
        <f t="shared" si="118"/>
        <v>-5.6166666666666663</v>
      </c>
      <c r="E7624">
        <v>21</v>
      </c>
    </row>
    <row r="7625" spans="1:5" x14ac:dyDescent="0.2">
      <c r="A7625" s="6">
        <v>2019111412</v>
      </c>
      <c r="B7625">
        <v>2.5</v>
      </c>
      <c r="C7625" s="4">
        <f t="shared" si="118"/>
        <v>-5.416666666666667</v>
      </c>
      <c r="E7625">
        <v>21</v>
      </c>
    </row>
    <row r="7626" spans="1:5" x14ac:dyDescent="0.2">
      <c r="A7626" s="6">
        <v>2019111413</v>
      </c>
      <c r="B7626">
        <v>3.1</v>
      </c>
      <c r="C7626" s="4">
        <f t="shared" si="118"/>
        <v>-5.2</v>
      </c>
      <c r="E7626">
        <v>21</v>
      </c>
    </row>
    <row r="7627" spans="1:5" x14ac:dyDescent="0.2">
      <c r="A7627" s="6">
        <v>2019111414</v>
      </c>
      <c r="B7627">
        <v>2.7</v>
      </c>
      <c r="C7627" s="4">
        <f t="shared" si="118"/>
        <v>-5.0125000000000002</v>
      </c>
      <c r="E7627">
        <v>21</v>
      </c>
    </row>
    <row r="7628" spans="1:5" x14ac:dyDescent="0.2">
      <c r="A7628" s="6">
        <v>2019111415</v>
      </c>
      <c r="B7628">
        <v>2.4</v>
      </c>
      <c r="C7628" s="4">
        <f t="shared" si="118"/>
        <v>-4.8291666666666666</v>
      </c>
      <c r="E7628">
        <v>21</v>
      </c>
    </row>
    <row r="7629" spans="1:5" x14ac:dyDescent="0.2">
      <c r="A7629" s="6">
        <v>2019111416</v>
      </c>
      <c r="B7629">
        <v>2.2000000000000002</v>
      </c>
      <c r="C7629" s="4">
        <f t="shared" si="118"/>
        <v>-4.583333333333333</v>
      </c>
      <c r="E7629">
        <v>21</v>
      </c>
    </row>
    <row r="7630" spans="1:5" x14ac:dyDescent="0.2">
      <c r="A7630" s="6">
        <v>2019111417</v>
      </c>
      <c r="B7630">
        <v>1.7</v>
      </c>
      <c r="C7630" s="4">
        <f t="shared" si="118"/>
        <v>-4.3374999999999995</v>
      </c>
      <c r="E7630">
        <v>21</v>
      </c>
    </row>
    <row r="7631" spans="1:5" x14ac:dyDescent="0.2">
      <c r="A7631" s="6">
        <v>2019111418</v>
      </c>
      <c r="B7631">
        <v>1.8</v>
      </c>
      <c r="C7631" s="4">
        <f t="shared" si="118"/>
        <v>-4.0749999999999993</v>
      </c>
      <c r="E7631">
        <v>21</v>
      </c>
    </row>
    <row r="7632" spans="1:5" x14ac:dyDescent="0.2">
      <c r="A7632" s="6">
        <v>2019111419</v>
      </c>
      <c r="B7632">
        <v>0.1</v>
      </c>
      <c r="C7632" s="4">
        <f t="shared" si="118"/>
        <v>-3.8208333333333329</v>
      </c>
      <c r="E7632">
        <v>21</v>
      </c>
    </row>
    <row r="7633" spans="1:5" x14ac:dyDescent="0.2">
      <c r="A7633" s="6">
        <v>2019111420</v>
      </c>
      <c r="B7633">
        <v>3.2</v>
      </c>
      <c r="C7633" s="4">
        <f t="shared" si="118"/>
        <v>-3.4041666666666663</v>
      </c>
      <c r="E7633">
        <v>21</v>
      </c>
    </row>
    <row r="7634" spans="1:5" x14ac:dyDescent="0.2">
      <c r="A7634" s="6">
        <v>2019111421</v>
      </c>
      <c r="B7634">
        <v>3.3</v>
      </c>
      <c r="C7634" s="4">
        <f t="shared" si="118"/>
        <v>-2.9499999999999997</v>
      </c>
      <c r="E7634">
        <v>21</v>
      </c>
    </row>
    <row r="7635" spans="1:5" x14ac:dyDescent="0.2">
      <c r="A7635" s="6">
        <v>2019111422</v>
      </c>
      <c r="B7635">
        <v>3</v>
      </c>
      <c r="C7635" s="4">
        <f t="shared" si="118"/>
        <v>-2.4916666666666667</v>
      </c>
      <c r="E7635">
        <v>21</v>
      </c>
    </row>
    <row r="7636" spans="1:5" x14ac:dyDescent="0.2">
      <c r="A7636" s="6">
        <v>2019111423</v>
      </c>
      <c r="B7636">
        <v>4.2</v>
      </c>
      <c r="C7636" s="4">
        <f t="shared" si="118"/>
        <v>-1.9624999999999995</v>
      </c>
      <c r="E7636">
        <v>21</v>
      </c>
    </row>
    <row r="7637" spans="1:5" x14ac:dyDescent="0.2">
      <c r="A7637" s="6">
        <v>2019111500</v>
      </c>
      <c r="B7637">
        <v>4.2</v>
      </c>
      <c r="C7637" s="4">
        <f t="shared" si="118"/>
        <v>-1.4499999999999991</v>
      </c>
      <c r="E7637">
        <v>21</v>
      </c>
    </row>
    <row r="7638" spans="1:5" x14ac:dyDescent="0.2">
      <c r="A7638" s="6">
        <v>2019111501</v>
      </c>
      <c r="B7638">
        <v>3.6</v>
      </c>
      <c r="C7638" s="4">
        <f t="shared" si="118"/>
        <v>-0.9416666666666661</v>
      </c>
      <c r="E7638">
        <v>21</v>
      </c>
    </row>
    <row r="7639" spans="1:5" x14ac:dyDescent="0.2">
      <c r="A7639" s="6">
        <v>2019111502</v>
      </c>
      <c r="B7639">
        <v>3.2</v>
      </c>
      <c r="C7639" s="4">
        <f t="shared" si="118"/>
        <v>-0.44583333333333286</v>
      </c>
      <c r="E7639">
        <v>21</v>
      </c>
    </row>
    <row r="7640" spans="1:5" x14ac:dyDescent="0.2">
      <c r="A7640" s="6">
        <v>2019111503</v>
      </c>
      <c r="B7640">
        <v>2.5</v>
      </c>
      <c r="C7640" s="4">
        <f t="shared" si="118"/>
        <v>3.3333333333333472E-2</v>
      </c>
      <c r="E7640">
        <v>21</v>
      </c>
    </row>
    <row r="7641" spans="1:5" x14ac:dyDescent="0.2">
      <c r="A7641" s="6">
        <v>2019111504</v>
      </c>
      <c r="B7641">
        <v>1.9</v>
      </c>
      <c r="C7641" s="4">
        <f t="shared" si="118"/>
        <v>0.49999999999999994</v>
      </c>
      <c r="E7641">
        <v>21</v>
      </c>
    </row>
    <row r="7642" spans="1:5" x14ac:dyDescent="0.2">
      <c r="A7642" s="6">
        <v>2019111505</v>
      </c>
      <c r="B7642">
        <v>1.4</v>
      </c>
      <c r="C7642" s="4">
        <f t="shared" si="118"/>
        <v>0.92499999999999993</v>
      </c>
      <c r="E7642">
        <v>21</v>
      </c>
    </row>
    <row r="7643" spans="1:5" x14ac:dyDescent="0.2">
      <c r="A7643" s="6">
        <v>2019111506</v>
      </c>
      <c r="B7643">
        <v>1.6</v>
      </c>
      <c r="C7643" s="4">
        <f t="shared" si="118"/>
        <v>1.3416666666666668</v>
      </c>
      <c r="E7643">
        <v>21</v>
      </c>
    </row>
    <row r="7644" spans="1:5" x14ac:dyDescent="0.2">
      <c r="A7644" s="6">
        <v>2019111507</v>
      </c>
      <c r="B7644">
        <v>1.6</v>
      </c>
      <c r="C7644" s="4">
        <f t="shared" si="118"/>
        <v>1.6916666666666667</v>
      </c>
      <c r="E7644">
        <v>21</v>
      </c>
    </row>
    <row r="7645" spans="1:5" x14ac:dyDescent="0.2">
      <c r="A7645" s="6">
        <v>2019111508</v>
      </c>
      <c r="B7645">
        <v>0.9</v>
      </c>
      <c r="C7645" s="4">
        <f t="shared" ref="C7645:C7708" si="119">AVERAGE(B7622:B7645)</f>
        <v>1.9375</v>
      </c>
      <c r="E7645">
        <v>21</v>
      </c>
    </row>
    <row r="7646" spans="1:5" x14ac:dyDescent="0.2">
      <c r="A7646" s="6">
        <v>2019111509</v>
      </c>
      <c r="B7646">
        <v>0.3</v>
      </c>
      <c r="C7646" s="4">
        <f t="shared" si="119"/>
        <v>2.1</v>
      </c>
      <c r="E7646">
        <v>21</v>
      </c>
    </row>
    <row r="7647" spans="1:5" x14ac:dyDescent="0.2">
      <c r="A7647" s="6">
        <v>2019111510</v>
      </c>
      <c r="B7647">
        <v>0.2</v>
      </c>
      <c r="C7647" s="4">
        <f t="shared" si="119"/>
        <v>2.1833333333333336</v>
      </c>
      <c r="E7647">
        <v>21</v>
      </c>
    </row>
    <row r="7648" spans="1:5" x14ac:dyDescent="0.2">
      <c r="A7648" s="6">
        <v>2019111511</v>
      </c>
      <c r="B7648">
        <v>0.1</v>
      </c>
      <c r="C7648" s="4">
        <f t="shared" si="119"/>
        <v>2.1541666666666672</v>
      </c>
      <c r="E7648">
        <v>21</v>
      </c>
    </row>
    <row r="7649" spans="1:5" x14ac:dyDescent="0.2">
      <c r="A7649" s="6">
        <v>2019111512</v>
      </c>
      <c r="B7649">
        <v>0.2</v>
      </c>
      <c r="C7649" s="4">
        <f t="shared" si="119"/>
        <v>2.0583333333333336</v>
      </c>
      <c r="E7649">
        <v>21</v>
      </c>
    </row>
    <row r="7650" spans="1:5" x14ac:dyDescent="0.2">
      <c r="A7650" s="6">
        <v>2019111513</v>
      </c>
      <c r="B7650">
        <v>0.7</v>
      </c>
      <c r="C7650" s="4">
        <f t="shared" si="119"/>
        <v>1.9583333333333337</v>
      </c>
      <c r="E7650">
        <v>21</v>
      </c>
    </row>
    <row r="7651" spans="1:5" x14ac:dyDescent="0.2">
      <c r="A7651" s="6">
        <v>2019111514</v>
      </c>
      <c r="B7651">
        <v>0.9</v>
      </c>
      <c r="C7651" s="4">
        <f t="shared" si="119"/>
        <v>1.8833333333333335</v>
      </c>
      <c r="E7651">
        <v>21</v>
      </c>
    </row>
    <row r="7652" spans="1:5" x14ac:dyDescent="0.2">
      <c r="A7652" s="6">
        <v>2019111515</v>
      </c>
      <c r="B7652">
        <v>0.1</v>
      </c>
      <c r="C7652" s="4">
        <f t="shared" si="119"/>
        <v>1.7875000000000003</v>
      </c>
      <c r="E7652">
        <v>21</v>
      </c>
    </row>
    <row r="7653" spans="1:5" x14ac:dyDescent="0.2">
      <c r="A7653" s="6">
        <v>2019111516</v>
      </c>
      <c r="B7653">
        <v>-0.6</v>
      </c>
      <c r="C7653" s="4">
        <f t="shared" si="119"/>
        <v>1.6708333333333336</v>
      </c>
      <c r="E7653">
        <v>21</v>
      </c>
    </row>
    <row r="7654" spans="1:5" x14ac:dyDescent="0.2">
      <c r="A7654" s="6">
        <v>2019111517</v>
      </c>
      <c r="B7654">
        <v>-1</v>
      </c>
      <c r="C7654" s="4">
        <f t="shared" si="119"/>
        <v>1.5583333333333336</v>
      </c>
      <c r="E7654">
        <v>21</v>
      </c>
    </row>
    <row r="7655" spans="1:5" x14ac:dyDescent="0.2">
      <c r="A7655" s="6">
        <v>2019111518</v>
      </c>
      <c r="B7655">
        <v>-0.8</v>
      </c>
      <c r="C7655" s="4">
        <f t="shared" si="119"/>
        <v>1.4500000000000002</v>
      </c>
      <c r="E7655">
        <v>21</v>
      </c>
    </row>
    <row r="7656" spans="1:5" x14ac:dyDescent="0.2">
      <c r="A7656" s="6">
        <v>2019111519</v>
      </c>
      <c r="B7656">
        <v>-0.8</v>
      </c>
      <c r="C7656" s="4">
        <f t="shared" si="119"/>
        <v>1.4125000000000003</v>
      </c>
      <c r="E7656">
        <v>21</v>
      </c>
    </row>
    <row r="7657" spans="1:5" x14ac:dyDescent="0.2">
      <c r="A7657" s="6">
        <v>2019111520</v>
      </c>
      <c r="B7657">
        <v>-0.9</v>
      </c>
      <c r="C7657" s="4">
        <f t="shared" si="119"/>
        <v>1.2416666666666669</v>
      </c>
      <c r="E7657">
        <v>21</v>
      </c>
    </row>
    <row r="7658" spans="1:5" x14ac:dyDescent="0.2">
      <c r="A7658" s="6">
        <v>2019111521</v>
      </c>
      <c r="B7658">
        <v>-0.7</v>
      </c>
      <c r="C7658" s="4">
        <f t="shared" si="119"/>
        <v>1.075</v>
      </c>
      <c r="E7658">
        <v>21</v>
      </c>
    </row>
    <row r="7659" spans="1:5" x14ac:dyDescent="0.2">
      <c r="A7659" s="6">
        <v>2019111522</v>
      </c>
      <c r="B7659">
        <v>-0.9</v>
      </c>
      <c r="C7659" s="4">
        <f t="shared" si="119"/>
        <v>0.91249999999999998</v>
      </c>
      <c r="E7659">
        <v>21</v>
      </c>
    </row>
    <row r="7660" spans="1:5" x14ac:dyDescent="0.2">
      <c r="A7660" s="6">
        <v>2019111523</v>
      </c>
      <c r="B7660">
        <v>-0.7</v>
      </c>
      <c r="C7660" s="4">
        <f t="shared" si="119"/>
        <v>0.70833333333333348</v>
      </c>
      <c r="E7660">
        <v>21</v>
      </c>
    </row>
    <row r="7661" spans="1:5" x14ac:dyDescent="0.2">
      <c r="A7661" s="6">
        <v>2019111600</v>
      </c>
      <c r="B7661">
        <v>-0.8</v>
      </c>
      <c r="C7661" s="4">
        <f t="shared" si="119"/>
        <v>0.49999999999999983</v>
      </c>
      <c r="E7661">
        <v>21</v>
      </c>
    </row>
    <row r="7662" spans="1:5" x14ac:dyDescent="0.2">
      <c r="A7662" s="6">
        <v>2019111601</v>
      </c>
      <c r="B7662">
        <v>-0.9</v>
      </c>
      <c r="C7662" s="4">
        <f t="shared" si="119"/>
        <v>0.31249999999999983</v>
      </c>
      <c r="E7662">
        <v>21</v>
      </c>
    </row>
    <row r="7663" spans="1:5" x14ac:dyDescent="0.2">
      <c r="A7663" s="6">
        <v>2019111602</v>
      </c>
      <c r="B7663">
        <v>-1.8</v>
      </c>
      <c r="C7663" s="4">
        <f t="shared" si="119"/>
        <v>0.10416666666666652</v>
      </c>
      <c r="E7663">
        <v>21</v>
      </c>
    </row>
    <row r="7664" spans="1:5" x14ac:dyDescent="0.2">
      <c r="A7664" s="6">
        <v>2019111603</v>
      </c>
      <c r="B7664">
        <v>-2.6</v>
      </c>
      <c r="C7664" s="4">
        <f t="shared" si="119"/>
        <v>-0.10833333333333339</v>
      </c>
      <c r="E7664">
        <v>21</v>
      </c>
    </row>
    <row r="7665" spans="1:5" x14ac:dyDescent="0.2">
      <c r="A7665" s="6">
        <v>2019111604</v>
      </c>
      <c r="B7665">
        <v>-2.5</v>
      </c>
      <c r="C7665" s="4">
        <f t="shared" si="119"/>
        <v>-0.29166666666666663</v>
      </c>
      <c r="E7665">
        <v>21</v>
      </c>
    </row>
    <row r="7666" spans="1:5" x14ac:dyDescent="0.2">
      <c r="A7666" s="6">
        <v>2019111605</v>
      </c>
      <c r="B7666">
        <v>-2</v>
      </c>
      <c r="C7666" s="4">
        <f t="shared" si="119"/>
        <v>-0.43333333333333329</v>
      </c>
      <c r="E7666">
        <v>21</v>
      </c>
    </row>
    <row r="7667" spans="1:5" x14ac:dyDescent="0.2">
      <c r="A7667" s="6">
        <v>2019111606</v>
      </c>
      <c r="B7667">
        <v>-1.6</v>
      </c>
      <c r="C7667" s="4">
        <f t="shared" si="119"/>
        <v>-0.56666666666666665</v>
      </c>
      <c r="E7667">
        <v>21</v>
      </c>
    </row>
    <row r="7668" spans="1:5" x14ac:dyDescent="0.2">
      <c r="A7668" s="6">
        <v>2019111607</v>
      </c>
      <c r="B7668">
        <v>-1.8</v>
      </c>
      <c r="C7668" s="4">
        <f t="shared" si="119"/>
        <v>-0.70833333333333337</v>
      </c>
      <c r="E7668">
        <v>21</v>
      </c>
    </row>
    <row r="7669" spans="1:5" x14ac:dyDescent="0.2">
      <c r="A7669" s="6">
        <v>2019111608</v>
      </c>
      <c r="B7669">
        <v>-2.2999999999999998</v>
      </c>
      <c r="C7669" s="4">
        <f t="shared" si="119"/>
        <v>-0.84166666666666679</v>
      </c>
      <c r="E7669">
        <v>21</v>
      </c>
    </row>
    <row r="7670" spans="1:5" x14ac:dyDescent="0.2">
      <c r="A7670" s="6">
        <v>2019111609</v>
      </c>
      <c r="B7670">
        <v>-1.5</v>
      </c>
      <c r="C7670" s="4">
        <f t="shared" si="119"/>
        <v>-0.91666666666666663</v>
      </c>
      <c r="E7670">
        <v>21</v>
      </c>
    </row>
    <row r="7671" spans="1:5" x14ac:dyDescent="0.2">
      <c r="A7671" s="6">
        <v>2019111610</v>
      </c>
      <c r="B7671">
        <v>-0.5</v>
      </c>
      <c r="C7671" s="4">
        <f t="shared" si="119"/>
        <v>-0.94583333333333341</v>
      </c>
      <c r="E7671">
        <v>21</v>
      </c>
    </row>
    <row r="7672" spans="1:5" x14ac:dyDescent="0.2">
      <c r="A7672" s="6">
        <v>2019111611</v>
      </c>
      <c r="B7672">
        <v>0.7</v>
      </c>
      <c r="C7672" s="4">
        <f t="shared" si="119"/>
        <v>-0.92083333333333339</v>
      </c>
      <c r="E7672">
        <v>21</v>
      </c>
    </row>
    <row r="7673" spans="1:5" x14ac:dyDescent="0.2">
      <c r="A7673" s="6">
        <v>2019111612</v>
      </c>
      <c r="B7673">
        <v>2.1</v>
      </c>
      <c r="C7673" s="4">
        <f t="shared" si="119"/>
        <v>-0.84166666666666667</v>
      </c>
      <c r="E7673">
        <v>21</v>
      </c>
    </row>
    <row r="7674" spans="1:5" x14ac:dyDescent="0.2">
      <c r="A7674" s="6">
        <v>2019111613</v>
      </c>
      <c r="B7674">
        <v>1.5</v>
      </c>
      <c r="C7674" s="4">
        <f t="shared" si="119"/>
        <v>-0.80833333333333346</v>
      </c>
      <c r="E7674">
        <v>21</v>
      </c>
    </row>
    <row r="7675" spans="1:5" x14ac:dyDescent="0.2">
      <c r="A7675" s="6">
        <v>2019111614</v>
      </c>
      <c r="B7675">
        <v>0.9</v>
      </c>
      <c r="C7675" s="4">
        <f t="shared" si="119"/>
        <v>-0.80833333333333346</v>
      </c>
      <c r="E7675">
        <v>21</v>
      </c>
    </row>
    <row r="7676" spans="1:5" x14ac:dyDescent="0.2">
      <c r="A7676" s="6">
        <v>2019111615</v>
      </c>
      <c r="B7676">
        <v>-0.3</v>
      </c>
      <c r="C7676" s="4">
        <f t="shared" si="119"/>
        <v>-0.82500000000000018</v>
      </c>
      <c r="E7676">
        <v>21</v>
      </c>
    </row>
    <row r="7677" spans="1:5" x14ac:dyDescent="0.2">
      <c r="A7677" s="6">
        <v>2019111616</v>
      </c>
      <c r="B7677">
        <v>-1.7</v>
      </c>
      <c r="C7677" s="4">
        <f t="shared" si="119"/>
        <v>-0.87083333333333346</v>
      </c>
      <c r="E7677">
        <v>21</v>
      </c>
    </row>
    <row r="7678" spans="1:5" x14ac:dyDescent="0.2">
      <c r="A7678" s="6">
        <v>2019111617</v>
      </c>
      <c r="B7678">
        <v>-2.2999999999999998</v>
      </c>
      <c r="C7678" s="4">
        <f t="shared" si="119"/>
        <v>-0.92500000000000016</v>
      </c>
      <c r="E7678">
        <v>21</v>
      </c>
    </row>
    <row r="7679" spans="1:5" x14ac:dyDescent="0.2">
      <c r="A7679" s="6">
        <v>2019111618</v>
      </c>
      <c r="B7679">
        <v>-2.6</v>
      </c>
      <c r="C7679" s="4">
        <f t="shared" si="119"/>
        <v>-1.0000000000000002</v>
      </c>
      <c r="E7679">
        <v>21</v>
      </c>
    </row>
    <row r="7680" spans="1:5" x14ac:dyDescent="0.2">
      <c r="A7680" s="6">
        <v>2019111619</v>
      </c>
      <c r="B7680">
        <v>-2.6</v>
      </c>
      <c r="C7680" s="4">
        <f t="shared" si="119"/>
        <v>-1.0750000000000002</v>
      </c>
      <c r="E7680">
        <v>21</v>
      </c>
    </row>
    <row r="7681" spans="1:5" x14ac:dyDescent="0.2">
      <c r="A7681" s="6">
        <v>2019111620</v>
      </c>
      <c r="B7681">
        <v>-3.1</v>
      </c>
      <c r="C7681" s="4">
        <f t="shared" si="119"/>
        <v>-1.166666666666667</v>
      </c>
      <c r="E7681">
        <v>21</v>
      </c>
    </row>
    <row r="7682" spans="1:5" x14ac:dyDescent="0.2">
      <c r="A7682" s="6">
        <v>2019111621</v>
      </c>
      <c r="B7682">
        <v>-3</v>
      </c>
      <c r="C7682" s="4">
        <f t="shared" si="119"/>
        <v>-1.2625000000000004</v>
      </c>
      <c r="E7682">
        <v>21</v>
      </c>
    </row>
    <row r="7683" spans="1:5" x14ac:dyDescent="0.2">
      <c r="A7683" s="6">
        <v>2019111622</v>
      </c>
      <c r="B7683">
        <v>-3.1</v>
      </c>
      <c r="C7683" s="4">
        <f t="shared" si="119"/>
        <v>-1.3541666666666667</v>
      </c>
      <c r="E7683">
        <v>21</v>
      </c>
    </row>
    <row r="7684" spans="1:5" x14ac:dyDescent="0.2">
      <c r="A7684" s="6">
        <v>2019111623</v>
      </c>
      <c r="B7684">
        <v>-2.9</v>
      </c>
      <c r="C7684" s="4">
        <f t="shared" si="119"/>
        <v>-1.4458333333333337</v>
      </c>
      <c r="E7684">
        <v>21</v>
      </c>
    </row>
    <row r="7685" spans="1:5" x14ac:dyDescent="0.2">
      <c r="A7685" s="6">
        <v>2019111700</v>
      </c>
      <c r="B7685">
        <v>-2.7</v>
      </c>
      <c r="C7685" s="4">
        <f t="shared" si="119"/>
        <v>-1.5250000000000004</v>
      </c>
      <c r="E7685">
        <v>21</v>
      </c>
    </row>
    <row r="7686" spans="1:5" x14ac:dyDescent="0.2">
      <c r="A7686" s="6">
        <v>2019111701</v>
      </c>
      <c r="B7686">
        <v>-2.6</v>
      </c>
      <c r="C7686" s="4">
        <f t="shared" si="119"/>
        <v>-1.5958333333333339</v>
      </c>
      <c r="E7686">
        <v>21</v>
      </c>
    </row>
    <row r="7687" spans="1:5" x14ac:dyDescent="0.2">
      <c r="A7687" s="6">
        <v>2019111702</v>
      </c>
      <c r="B7687">
        <v>-2.5</v>
      </c>
      <c r="C7687" s="4">
        <f t="shared" si="119"/>
        <v>-1.6250000000000002</v>
      </c>
      <c r="E7687">
        <v>21</v>
      </c>
    </row>
    <row r="7688" spans="1:5" x14ac:dyDescent="0.2">
      <c r="A7688" s="6">
        <v>2019111703</v>
      </c>
      <c r="B7688">
        <v>-2.2999999999999998</v>
      </c>
      <c r="C7688" s="4">
        <f t="shared" si="119"/>
        <v>-1.6124999999999998</v>
      </c>
      <c r="E7688">
        <v>21</v>
      </c>
    </row>
    <row r="7689" spans="1:5" x14ac:dyDescent="0.2">
      <c r="A7689" s="6">
        <v>2019111704</v>
      </c>
      <c r="B7689">
        <v>-2.1</v>
      </c>
      <c r="C7689" s="4">
        <f t="shared" si="119"/>
        <v>-1.5958333333333334</v>
      </c>
      <c r="E7689">
        <v>21</v>
      </c>
    </row>
    <row r="7690" spans="1:5" x14ac:dyDescent="0.2">
      <c r="A7690" s="6">
        <v>2019111705</v>
      </c>
      <c r="B7690">
        <v>-2</v>
      </c>
      <c r="C7690" s="4">
        <f t="shared" si="119"/>
        <v>-1.5958333333333334</v>
      </c>
      <c r="E7690">
        <v>21</v>
      </c>
    </row>
    <row r="7691" spans="1:5" x14ac:dyDescent="0.2">
      <c r="A7691" s="6">
        <v>2019111706</v>
      </c>
      <c r="B7691">
        <v>-2.1</v>
      </c>
      <c r="C7691" s="4">
        <f t="shared" si="119"/>
        <v>-1.6166666666666669</v>
      </c>
      <c r="E7691">
        <v>21</v>
      </c>
    </row>
    <row r="7692" spans="1:5" x14ac:dyDescent="0.2">
      <c r="A7692" s="6">
        <v>2019111707</v>
      </c>
      <c r="B7692">
        <v>-2.2000000000000002</v>
      </c>
      <c r="C7692" s="4">
        <f t="shared" si="119"/>
        <v>-1.6333333333333335</v>
      </c>
      <c r="E7692">
        <v>21</v>
      </c>
    </row>
    <row r="7693" spans="1:5" x14ac:dyDescent="0.2">
      <c r="A7693" s="6">
        <v>2019111708</v>
      </c>
      <c r="B7693">
        <v>-2.1</v>
      </c>
      <c r="C7693" s="4">
        <f t="shared" si="119"/>
        <v>-1.6250000000000002</v>
      </c>
      <c r="E7693">
        <v>21</v>
      </c>
    </row>
    <row r="7694" spans="1:5" x14ac:dyDescent="0.2">
      <c r="A7694" s="6">
        <v>2019111709</v>
      </c>
      <c r="B7694">
        <v>-2.1</v>
      </c>
      <c r="C7694" s="4">
        <f t="shared" si="119"/>
        <v>-1.6500000000000004</v>
      </c>
      <c r="E7694">
        <v>21</v>
      </c>
    </row>
    <row r="7695" spans="1:5" x14ac:dyDescent="0.2">
      <c r="A7695" s="6">
        <v>2019111710</v>
      </c>
      <c r="B7695">
        <v>-1.9</v>
      </c>
      <c r="C7695" s="4">
        <f t="shared" si="119"/>
        <v>-1.7083333333333337</v>
      </c>
      <c r="E7695">
        <v>21</v>
      </c>
    </row>
    <row r="7696" spans="1:5" x14ac:dyDescent="0.2">
      <c r="A7696" s="6">
        <v>2019111711</v>
      </c>
      <c r="B7696">
        <v>-1.8</v>
      </c>
      <c r="C7696" s="4">
        <f t="shared" si="119"/>
        <v>-1.8125</v>
      </c>
      <c r="E7696">
        <v>21</v>
      </c>
    </row>
    <row r="7697" spans="1:5" x14ac:dyDescent="0.2">
      <c r="A7697" s="6">
        <v>2019111712</v>
      </c>
      <c r="B7697">
        <v>-2</v>
      </c>
      <c r="C7697" s="4">
        <f t="shared" si="119"/>
        <v>-1.9833333333333336</v>
      </c>
      <c r="E7697">
        <v>21</v>
      </c>
    </row>
    <row r="7698" spans="1:5" x14ac:dyDescent="0.2">
      <c r="A7698" s="6">
        <v>2019111713</v>
      </c>
      <c r="B7698">
        <v>-1.9</v>
      </c>
      <c r="C7698" s="4">
        <f t="shared" si="119"/>
        <v>-2.125</v>
      </c>
      <c r="E7698">
        <v>21</v>
      </c>
    </row>
    <row r="7699" spans="1:5" x14ac:dyDescent="0.2">
      <c r="A7699" s="6">
        <v>2019111714</v>
      </c>
      <c r="B7699">
        <v>-1.7</v>
      </c>
      <c r="C7699" s="4">
        <f t="shared" si="119"/>
        <v>-2.2333333333333334</v>
      </c>
      <c r="E7699">
        <v>21</v>
      </c>
    </row>
    <row r="7700" spans="1:5" x14ac:dyDescent="0.2">
      <c r="A7700" s="6">
        <v>2019111715</v>
      </c>
      <c r="B7700">
        <v>-1.3</v>
      </c>
      <c r="C7700" s="4">
        <f t="shared" si="119"/>
        <v>-2.2749999999999999</v>
      </c>
      <c r="E7700">
        <v>21</v>
      </c>
    </row>
    <row r="7701" spans="1:5" x14ac:dyDescent="0.2">
      <c r="A7701" s="6">
        <v>2019111716</v>
      </c>
      <c r="B7701">
        <v>-1.4</v>
      </c>
      <c r="C7701" s="4">
        <f t="shared" si="119"/>
        <v>-2.2624999999999997</v>
      </c>
      <c r="E7701">
        <v>21</v>
      </c>
    </row>
    <row r="7702" spans="1:5" x14ac:dyDescent="0.2">
      <c r="A7702" s="6">
        <v>2019111717</v>
      </c>
      <c r="B7702">
        <v>-1.4</v>
      </c>
      <c r="C7702" s="4">
        <f t="shared" si="119"/>
        <v>-2.2250000000000001</v>
      </c>
      <c r="E7702">
        <v>21</v>
      </c>
    </row>
    <row r="7703" spans="1:5" x14ac:dyDescent="0.2">
      <c r="A7703" s="6">
        <v>2019111718</v>
      </c>
      <c r="B7703">
        <v>-2.1</v>
      </c>
      <c r="C7703" s="4">
        <f t="shared" si="119"/>
        <v>-2.2041666666666666</v>
      </c>
      <c r="E7703">
        <v>21</v>
      </c>
    </row>
    <row r="7704" spans="1:5" x14ac:dyDescent="0.2">
      <c r="A7704" s="6">
        <v>2019111719</v>
      </c>
      <c r="B7704">
        <v>-2.2000000000000002</v>
      </c>
      <c r="C7704" s="4">
        <f t="shared" si="119"/>
        <v>-2.1875</v>
      </c>
      <c r="E7704">
        <v>21</v>
      </c>
    </row>
    <row r="7705" spans="1:5" x14ac:dyDescent="0.2">
      <c r="A7705" s="6">
        <v>2019111720</v>
      </c>
      <c r="B7705">
        <v>-1.9</v>
      </c>
      <c r="C7705" s="4">
        <f t="shared" si="119"/>
        <v>-2.1374999999999997</v>
      </c>
      <c r="E7705">
        <v>21</v>
      </c>
    </row>
    <row r="7706" spans="1:5" x14ac:dyDescent="0.2">
      <c r="A7706" s="6">
        <v>2019111721</v>
      </c>
      <c r="B7706">
        <v>-2.2999999999999998</v>
      </c>
      <c r="C7706" s="4">
        <f t="shared" si="119"/>
        <v>-2.1083333333333329</v>
      </c>
      <c r="E7706">
        <v>21</v>
      </c>
    </row>
    <row r="7707" spans="1:5" x14ac:dyDescent="0.2">
      <c r="A7707" s="6">
        <v>2019111722</v>
      </c>
      <c r="B7707">
        <v>-3.1</v>
      </c>
      <c r="C7707" s="4">
        <f t="shared" si="119"/>
        <v>-2.1083333333333334</v>
      </c>
      <c r="E7707">
        <v>21</v>
      </c>
    </row>
    <row r="7708" spans="1:5" x14ac:dyDescent="0.2">
      <c r="A7708" s="6">
        <v>2019111723</v>
      </c>
      <c r="B7708">
        <v>-4.4000000000000004</v>
      </c>
      <c r="C7708" s="4">
        <f t="shared" si="119"/>
        <v>-2.1708333333333329</v>
      </c>
      <c r="E7708">
        <v>21</v>
      </c>
    </row>
    <row r="7709" spans="1:5" x14ac:dyDescent="0.2">
      <c r="A7709" s="6">
        <v>2019111800</v>
      </c>
      <c r="B7709">
        <v>-5.6</v>
      </c>
      <c r="C7709" s="4">
        <f t="shared" ref="C7709:C7772" si="120">AVERAGE(B7686:B7709)</f>
        <v>-2.2916666666666665</v>
      </c>
      <c r="E7709">
        <v>21</v>
      </c>
    </row>
    <row r="7710" spans="1:5" x14ac:dyDescent="0.2">
      <c r="A7710" s="6">
        <v>2019111801</v>
      </c>
      <c r="B7710">
        <v>-6</v>
      </c>
      <c r="C7710" s="4">
        <f t="shared" si="120"/>
        <v>-2.4333333333333331</v>
      </c>
      <c r="E7710">
        <v>21</v>
      </c>
    </row>
    <row r="7711" spans="1:5" x14ac:dyDescent="0.2">
      <c r="A7711" s="6">
        <v>2019111802</v>
      </c>
      <c r="B7711">
        <v>-6.3</v>
      </c>
      <c r="C7711" s="4">
        <f t="shared" si="120"/>
        <v>-2.5916666666666663</v>
      </c>
      <c r="E7711">
        <v>21</v>
      </c>
    </row>
    <row r="7712" spans="1:5" x14ac:dyDescent="0.2">
      <c r="A7712" s="6">
        <v>2019111803</v>
      </c>
      <c r="B7712">
        <v>-6.4</v>
      </c>
      <c r="C7712" s="4">
        <f t="shared" si="120"/>
        <v>-2.7624999999999997</v>
      </c>
      <c r="E7712">
        <v>21</v>
      </c>
    </row>
    <row r="7713" spans="1:5" x14ac:dyDescent="0.2">
      <c r="A7713" s="6">
        <v>2019111804</v>
      </c>
      <c r="B7713">
        <v>-6.7</v>
      </c>
      <c r="C7713" s="4">
        <f t="shared" si="120"/>
        <v>-2.9541666666666671</v>
      </c>
      <c r="E7713">
        <v>21</v>
      </c>
    </row>
    <row r="7714" spans="1:5" x14ac:dyDescent="0.2">
      <c r="A7714" s="6">
        <v>2019111805</v>
      </c>
      <c r="B7714">
        <v>-6.8</v>
      </c>
      <c r="C7714" s="4">
        <f t="shared" si="120"/>
        <v>-3.1541666666666663</v>
      </c>
      <c r="E7714">
        <v>21</v>
      </c>
    </row>
    <row r="7715" spans="1:5" x14ac:dyDescent="0.2">
      <c r="A7715" s="6">
        <v>2019111806</v>
      </c>
      <c r="B7715">
        <v>-7</v>
      </c>
      <c r="C7715" s="4">
        <f t="shared" si="120"/>
        <v>-3.3583333333333329</v>
      </c>
      <c r="E7715">
        <v>21</v>
      </c>
    </row>
    <row r="7716" spans="1:5" x14ac:dyDescent="0.2">
      <c r="A7716" s="6">
        <v>2019111807</v>
      </c>
      <c r="B7716">
        <v>-7</v>
      </c>
      <c r="C7716" s="4">
        <f t="shared" si="120"/>
        <v>-3.5583333333333331</v>
      </c>
      <c r="E7716">
        <v>21</v>
      </c>
    </row>
    <row r="7717" spans="1:5" x14ac:dyDescent="0.2">
      <c r="A7717" s="6">
        <v>2019111808</v>
      </c>
      <c r="B7717">
        <v>-7</v>
      </c>
      <c r="C7717" s="4">
        <f t="shared" si="120"/>
        <v>-3.7624999999999997</v>
      </c>
      <c r="E7717">
        <v>21</v>
      </c>
    </row>
    <row r="7718" spans="1:5" x14ac:dyDescent="0.2">
      <c r="A7718" s="6">
        <v>2019111809</v>
      </c>
      <c r="B7718">
        <v>-5.8</v>
      </c>
      <c r="C7718" s="4">
        <f t="shared" si="120"/>
        <v>-3.9166666666666665</v>
      </c>
      <c r="E7718">
        <v>21</v>
      </c>
    </row>
    <row r="7719" spans="1:5" x14ac:dyDescent="0.2">
      <c r="A7719" s="6">
        <v>2019111810</v>
      </c>
      <c r="B7719">
        <v>-4</v>
      </c>
      <c r="C7719" s="4">
        <f t="shared" si="120"/>
        <v>-4.0041666666666664</v>
      </c>
      <c r="E7719">
        <v>21</v>
      </c>
    </row>
    <row r="7720" spans="1:5" x14ac:dyDescent="0.2">
      <c r="A7720" s="6">
        <v>2019111811</v>
      </c>
      <c r="B7720">
        <v>-1.9</v>
      </c>
      <c r="C7720" s="4">
        <f t="shared" si="120"/>
        <v>-4.0083333333333337</v>
      </c>
      <c r="E7720">
        <v>21</v>
      </c>
    </row>
    <row r="7721" spans="1:5" x14ac:dyDescent="0.2">
      <c r="A7721" s="6">
        <v>2019111812</v>
      </c>
      <c r="B7721">
        <v>-0.4</v>
      </c>
      <c r="C7721" s="4">
        <f t="shared" si="120"/>
        <v>-3.9416666666666669</v>
      </c>
      <c r="E7721">
        <v>21</v>
      </c>
    </row>
    <row r="7722" spans="1:5" x14ac:dyDescent="0.2">
      <c r="A7722" s="6">
        <v>2019111813</v>
      </c>
      <c r="B7722">
        <v>0.1</v>
      </c>
      <c r="C7722" s="4">
        <f t="shared" si="120"/>
        <v>-3.8583333333333338</v>
      </c>
      <c r="E7722">
        <v>21</v>
      </c>
    </row>
    <row r="7723" spans="1:5" x14ac:dyDescent="0.2">
      <c r="A7723" s="6">
        <v>2019111814</v>
      </c>
      <c r="B7723">
        <v>-0.9</v>
      </c>
      <c r="C7723" s="4">
        <f t="shared" si="120"/>
        <v>-3.8250000000000006</v>
      </c>
      <c r="E7723">
        <v>21</v>
      </c>
    </row>
    <row r="7724" spans="1:5" x14ac:dyDescent="0.2">
      <c r="A7724" s="6">
        <v>2019111815</v>
      </c>
      <c r="B7724">
        <v>-1.6</v>
      </c>
      <c r="C7724" s="4">
        <f t="shared" si="120"/>
        <v>-3.8375000000000004</v>
      </c>
      <c r="E7724">
        <v>21</v>
      </c>
    </row>
    <row r="7725" spans="1:5" x14ac:dyDescent="0.2">
      <c r="A7725" s="6">
        <v>2019111816</v>
      </c>
      <c r="B7725">
        <v>-2.1</v>
      </c>
      <c r="C7725" s="4">
        <f t="shared" si="120"/>
        <v>-3.8666666666666667</v>
      </c>
      <c r="E7725">
        <v>21</v>
      </c>
    </row>
    <row r="7726" spans="1:5" x14ac:dyDescent="0.2">
      <c r="A7726" s="6">
        <v>2019111817</v>
      </c>
      <c r="B7726">
        <v>-2.6</v>
      </c>
      <c r="C7726" s="4">
        <f t="shared" si="120"/>
        <v>-3.9166666666666665</v>
      </c>
      <c r="E7726">
        <v>21</v>
      </c>
    </row>
    <row r="7727" spans="1:5" x14ac:dyDescent="0.2">
      <c r="A7727" s="6">
        <v>2019111818</v>
      </c>
      <c r="B7727">
        <v>-2.7</v>
      </c>
      <c r="C7727" s="4">
        <f t="shared" si="120"/>
        <v>-3.9416666666666669</v>
      </c>
      <c r="E7727">
        <v>21</v>
      </c>
    </row>
    <row r="7728" spans="1:5" x14ac:dyDescent="0.2">
      <c r="A7728" s="6">
        <v>2019111819</v>
      </c>
      <c r="B7728">
        <v>-3.1</v>
      </c>
      <c r="C7728" s="4">
        <f t="shared" si="120"/>
        <v>-3.9791666666666665</v>
      </c>
      <c r="E7728">
        <v>21</v>
      </c>
    </row>
    <row r="7729" spans="1:5" x14ac:dyDescent="0.2">
      <c r="A7729" s="6">
        <v>2019111820</v>
      </c>
      <c r="B7729">
        <v>-2.9</v>
      </c>
      <c r="C7729" s="4">
        <f t="shared" si="120"/>
        <v>-4.020833333333333</v>
      </c>
      <c r="E7729">
        <v>21</v>
      </c>
    </row>
    <row r="7730" spans="1:5" x14ac:dyDescent="0.2">
      <c r="A7730" s="6">
        <v>2019111821</v>
      </c>
      <c r="B7730">
        <v>-3</v>
      </c>
      <c r="C7730" s="4">
        <f t="shared" si="120"/>
        <v>-4.0500000000000007</v>
      </c>
      <c r="E7730">
        <v>21</v>
      </c>
    </row>
    <row r="7731" spans="1:5" x14ac:dyDescent="0.2">
      <c r="A7731" s="6">
        <v>2019111822</v>
      </c>
      <c r="B7731">
        <v>-3.1</v>
      </c>
      <c r="C7731" s="4">
        <f t="shared" si="120"/>
        <v>-4.05</v>
      </c>
      <c r="E7731">
        <v>21</v>
      </c>
    </row>
    <row r="7732" spans="1:5" x14ac:dyDescent="0.2">
      <c r="A7732" s="6">
        <v>2019111823</v>
      </c>
      <c r="B7732">
        <v>-3.2</v>
      </c>
      <c r="C7732" s="4">
        <f t="shared" si="120"/>
        <v>-4</v>
      </c>
      <c r="E7732">
        <v>21</v>
      </c>
    </row>
    <row r="7733" spans="1:5" x14ac:dyDescent="0.2">
      <c r="A7733" s="6">
        <v>2019111900</v>
      </c>
      <c r="B7733">
        <v>-3.2</v>
      </c>
      <c r="C7733" s="4">
        <f t="shared" si="120"/>
        <v>-3.9000000000000004</v>
      </c>
      <c r="E7733">
        <v>21</v>
      </c>
    </row>
    <row r="7734" spans="1:5" x14ac:dyDescent="0.2">
      <c r="A7734" s="6">
        <v>2019111901</v>
      </c>
      <c r="B7734">
        <v>-3.4</v>
      </c>
      <c r="C7734" s="4">
        <f t="shared" si="120"/>
        <v>-3.7916666666666665</v>
      </c>
      <c r="E7734">
        <v>21</v>
      </c>
    </row>
    <row r="7735" spans="1:5" x14ac:dyDescent="0.2">
      <c r="A7735" s="6">
        <v>2019111902</v>
      </c>
      <c r="B7735">
        <v>-3.5</v>
      </c>
      <c r="C7735" s="4">
        <f t="shared" si="120"/>
        <v>-3.6750000000000007</v>
      </c>
      <c r="E7735">
        <v>21</v>
      </c>
    </row>
    <row r="7736" spans="1:5" x14ac:dyDescent="0.2">
      <c r="A7736" s="6">
        <v>2019111903</v>
      </c>
      <c r="B7736">
        <v>-4.3</v>
      </c>
      <c r="C7736" s="4">
        <f t="shared" si="120"/>
        <v>-3.5875000000000004</v>
      </c>
      <c r="E7736">
        <v>21</v>
      </c>
    </row>
    <row r="7737" spans="1:5" x14ac:dyDescent="0.2">
      <c r="A7737" s="6">
        <v>2019111904</v>
      </c>
      <c r="B7737">
        <v>-4.8</v>
      </c>
      <c r="C7737" s="4">
        <f t="shared" si="120"/>
        <v>-3.5083333333333333</v>
      </c>
      <c r="E7737">
        <v>21</v>
      </c>
    </row>
    <row r="7738" spans="1:5" x14ac:dyDescent="0.2">
      <c r="A7738" s="6">
        <v>2019111905</v>
      </c>
      <c r="B7738">
        <v>-5.3</v>
      </c>
      <c r="C7738" s="4">
        <f t="shared" si="120"/>
        <v>-3.4458333333333333</v>
      </c>
      <c r="E7738">
        <v>21</v>
      </c>
    </row>
    <row r="7739" spans="1:5" x14ac:dyDescent="0.2">
      <c r="A7739" s="6">
        <v>2019111906</v>
      </c>
      <c r="B7739">
        <v>-5.2</v>
      </c>
      <c r="C7739" s="4">
        <f t="shared" si="120"/>
        <v>-3.3708333333333336</v>
      </c>
      <c r="E7739">
        <v>21</v>
      </c>
    </row>
    <row r="7740" spans="1:5" x14ac:dyDescent="0.2">
      <c r="A7740" s="6">
        <v>2019111907</v>
      </c>
      <c r="B7740">
        <v>-5.5</v>
      </c>
      <c r="C7740" s="4">
        <f t="shared" si="120"/>
        <v>-3.3083333333333336</v>
      </c>
      <c r="E7740">
        <v>21</v>
      </c>
    </row>
    <row r="7741" spans="1:5" x14ac:dyDescent="0.2">
      <c r="A7741" s="6">
        <v>2019111908</v>
      </c>
      <c r="B7741">
        <v>-4.8</v>
      </c>
      <c r="C7741" s="4">
        <f t="shared" si="120"/>
        <v>-3.2166666666666663</v>
      </c>
      <c r="E7741">
        <v>21</v>
      </c>
    </row>
    <row r="7742" spans="1:5" x14ac:dyDescent="0.2">
      <c r="A7742" s="6">
        <v>2019111909</v>
      </c>
      <c r="B7742">
        <v>-3.7</v>
      </c>
      <c r="C7742" s="4">
        <f t="shared" si="120"/>
        <v>-3.1291666666666664</v>
      </c>
      <c r="E7742">
        <v>21</v>
      </c>
    </row>
    <row r="7743" spans="1:5" x14ac:dyDescent="0.2">
      <c r="A7743" s="6">
        <v>2019111910</v>
      </c>
      <c r="B7743">
        <v>-2.4</v>
      </c>
      <c r="C7743" s="4">
        <f t="shared" si="120"/>
        <v>-3.0625</v>
      </c>
      <c r="E7743">
        <v>21</v>
      </c>
    </row>
    <row r="7744" spans="1:5" x14ac:dyDescent="0.2">
      <c r="A7744" s="6">
        <v>2019111911</v>
      </c>
      <c r="B7744">
        <v>-1.4</v>
      </c>
      <c r="C7744" s="4">
        <f t="shared" si="120"/>
        <v>-3.0416666666666674</v>
      </c>
      <c r="E7744">
        <v>21</v>
      </c>
    </row>
    <row r="7745" spans="1:5" x14ac:dyDescent="0.2">
      <c r="A7745" s="6">
        <v>2019111912</v>
      </c>
      <c r="B7745">
        <v>-0.6</v>
      </c>
      <c r="C7745" s="4">
        <f t="shared" si="120"/>
        <v>-3.0500000000000003</v>
      </c>
      <c r="E7745">
        <v>21</v>
      </c>
    </row>
    <row r="7746" spans="1:5" x14ac:dyDescent="0.2">
      <c r="A7746" s="6">
        <v>2019111913</v>
      </c>
      <c r="B7746">
        <v>0.7</v>
      </c>
      <c r="C7746" s="4">
        <f t="shared" si="120"/>
        <v>-3.0249999999999999</v>
      </c>
      <c r="E7746">
        <v>21</v>
      </c>
    </row>
    <row r="7747" spans="1:5" x14ac:dyDescent="0.2">
      <c r="A7747" s="6">
        <v>2019111914</v>
      </c>
      <c r="B7747">
        <v>0.7</v>
      </c>
      <c r="C7747" s="4">
        <f t="shared" si="120"/>
        <v>-2.9583333333333335</v>
      </c>
      <c r="E7747">
        <v>21</v>
      </c>
    </row>
    <row r="7748" spans="1:5" x14ac:dyDescent="0.2">
      <c r="A7748" s="6">
        <v>2019111915</v>
      </c>
      <c r="B7748">
        <v>0.4</v>
      </c>
      <c r="C7748" s="4">
        <f t="shared" si="120"/>
        <v>-2.8749999999999996</v>
      </c>
      <c r="E7748">
        <v>21</v>
      </c>
    </row>
    <row r="7749" spans="1:5" x14ac:dyDescent="0.2">
      <c r="A7749" s="6">
        <v>2019111916</v>
      </c>
      <c r="B7749">
        <v>-0.9</v>
      </c>
      <c r="C7749" s="4">
        <f t="shared" si="120"/>
        <v>-2.8249999999999997</v>
      </c>
      <c r="E7749">
        <v>21</v>
      </c>
    </row>
    <row r="7750" spans="1:5" x14ac:dyDescent="0.2">
      <c r="A7750" s="6">
        <v>2019111917</v>
      </c>
      <c r="B7750">
        <v>-1.2</v>
      </c>
      <c r="C7750" s="4">
        <f t="shared" si="120"/>
        <v>-2.7666666666666662</v>
      </c>
      <c r="E7750">
        <v>21</v>
      </c>
    </row>
    <row r="7751" spans="1:5" x14ac:dyDescent="0.2">
      <c r="A7751" s="6">
        <v>2019111918</v>
      </c>
      <c r="B7751">
        <v>-1.5</v>
      </c>
      <c r="C7751" s="4">
        <f t="shared" si="120"/>
        <v>-2.7166666666666663</v>
      </c>
      <c r="E7751">
        <v>21</v>
      </c>
    </row>
    <row r="7752" spans="1:5" x14ac:dyDescent="0.2">
      <c r="A7752" s="6">
        <v>2019111919</v>
      </c>
      <c r="B7752">
        <v>-1.5</v>
      </c>
      <c r="C7752" s="4">
        <f t="shared" si="120"/>
        <v>-2.65</v>
      </c>
      <c r="E7752">
        <v>21</v>
      </c>
    </row>
    <row r="7753" spans="1:5" x14ac:dyDescent="0.2">
      <c r="A7753" s="6">
        <v>2019111920</v>
      </c>
      <c r="B7753">
        <v>-2.2000000000000002</v>
      </c>
      <c r="C7753" s="4">
        <f t="shared" si="120"/>
        <v>-2.6208333333333331</v>
      </c>
      <c r="E7753">
        <v>21</v>
      </c>
    </row>
    <row r="7754" spans="1:5" x14ac:dyDescent="0.2">
      <c r="A7754" s="6">
        <v>2019111921</v>
      </c>
      <c r="B7754">
        <v>-2.7</v>
      </c>
      <c r="C7754" s="4">
        <f t="shared" si="120"/>
        <v>-2.6083333333333334</v>
      </c>
      <c r="E7754">
        <v>21</v>
      </c>
    </row>
    <row r="7755" spans="1:5" x14ac:dyDescent="0.2">
      <c r="A7755" s="6">
        <v>2019111922</v>
      </c>
      <c r="B7755">
        <v>-2.7</v>
      </c>
      <c r="C7755" s="4">
        <f t="shared" si="120"/>
        <v>-2.5916666666666672</v>
      </c>
      <c r="E7755">
        <v>21</v>
      </c>
    </row>
    <row r="7756" spans="1:5" x14ac:dyDescent="0.2">
      <c r="A7756" s="6">
        <v>2019111923</v>
      </c>
      <c r="B7756">
        <v>-2.1</v>
      </c>
      <c r="C7756" s="4">
        <f t="shared" si="120"/>
        <v>-2.5458333333333338</v>
      </c>
      <c r="E7756">
        <v>21</v>
      </c>
    </row>
    <row r="7757" spans="1:5" x14ac:dyDescent="0.2">
      <c r="A7757" s="6">
        <v>2019112000</v>
      </c>
      <c r="B7757">
        <v>-1.2</v>
      </c>
      <c r="C7757" s="4">
        <f t="shared" si="120"/>
        <v>-2.4625000000000004</v>
      </c>
      <c r="E7757">
        <v>21</v>
      </c>
    </row>
    <row r="7758" spans="1:5" x14ac:dyDescent="0.2">
      <c r="A7758" s="6">
        <v>2019112001</v>
      </c>
      <c r="B7758">
        <v>-1.2</v>
      </c>
      <c r="C7758" s="4">
        <f t="shared" si="120"/>
        <v>-2.370833333333334</v>
      </c>
      <c r="E7758">
        <v>21</v>
      </c>
    </row>
    <row r="7759" spans="1:5" x14ac:dyDescent="0.2">
      <c r="A7759" s="6">
        <v>2019112002</v>
      </c>
      <c r="B7759">
        <v>-0.9</v>
      </c>
      <c r="C7759" s="4">
        <f t="shared" si="120"/>
        <v>-2.2625000000000006</v>
      </c>
      <c r="E7759">
        <v>21</v>
      </c>
    </row>
    <row r="7760" spans="1:5" x14ac:dyDescent="0.2">
      <c r="A7760" s="6">
        <v>2019112003</v>
      </c>
      <c r="B7760">
        <v>-1.3</v>
      </c>
      <c r="C7760" s="4">
        <f t="shared" si="120"/>
        <v>-2.1375000000000006</v>
      </c>
      <c r="E7760">
        <v>21</v>
      </c>
    </row>
    <row r="7761" spans="1:5" x14ac:dyDescent="0.2">
      <c r="A7761" s="6">
        <v>2019112004</v>
      </c>
      <c r="B7761">
        <v>-1.8</v>
      </c>
      <c r="C7761" s="4">
        <f t="shared" si="120"/>
        <v>-2.0125000000000006</v>
      </c>
      <c r="E7761">
        <v>21</v>
      </c>
    </row>
    <row r="7762" spans="1:5" x14ac:dyDescent="0.2">
      <c r="A7762" s="6">
        <v>2019112005</v>
      </c>
      <c r="B7762">
        <v>-1.5</v>
      </c>
      <c r="C7762" s="4">
        <f t="shared" si="120"/>
        <v>-1.8541666666666667</v>
      </c>
      <c r="E7762">
        <v>21</v>
      </c>
    </row>
    <row r="7763" spans="1:5" x14ac:dyDescent="0.2">
      <c r="A7763" s="6">
        <v>2019112006</v>
      </c>
      <c r="B7763">
        <v>-2.2000000000000002</v>
      </c>
      <c r="C7763" s="4">
        <f t="shared" si="120"/>
        <v>-1.7291666666666667</v>
      </c>
      <c r="E7763">
        <v>21</v>
      </c>
    </row>
    <row r="7764" spans="1:5" x14ac:dyDescent="0.2">
      <c r="A7764" s="6">
        <v>2019112007</v>
      </c>
      <c r="B7764">
        <v>-2.2999999999999998</v>
      </c>
      <c r="C7764" s="4">
        <f t="shared" si="120"/>
        <v>-1.5958333333333332</v>
      </c>
      <c r="E7764">
        <v>21</v>
      </c>
    </row>
    <row r="7765" spans="1:5" x14ac:dyDescent="0.2">
      <c r="A7765" s="6">
        <v>2019112008</v>
      </c>
      <c r="B7765">
        <v>-1.9</v>
      </c>
      <c r="C7765" s="4">
        <f t="shared" si="120"/>
        <v>-1.4749999999999996</v>
      </c>
      <c r="E7765">
        <v>21</v>
      </c>
    </row>
    <row r="7766" spans="1:5" x14ac:dyDescent="0.2">
      <c r="A7766" s="6">
        <v>2019112009</v>
      </c>
      <c r="B7766">
        <v>-1.4</v>
      </c>
      <c r="C7766" s="4">
        <f t="shared" si="120"/>
        <v>-1.3791666666666664</v>
      </c>
      <c r="E7766">
        <v>21</v>
      </c>
    </row>
    <row r="7767" spans="1:5" x14ac:dyDescent="0.2">
      <c r="A7767" s="6">
        <v>2019112010</v>
      </c>
      <c r="B7767">
        <v>-0.2</v>
      </c>
      <c r="C7767" s="4">
        <f t="shared" si="120"/>
        <v>-1.2874999999999999</v>
      </c>
      <c r="E7767">
        <v>21</v>
      </c>
    </row>
    <row r="7768" spans="1:5" x14ac:dyDescent="0.2">
      <c r="A7768" s="6">
        <v>2019112011</v>
      </c>
      <c r="B7768">
        <v>1.5</v>
      </c>
      <c r="C7768" s="4">
        <f t="shared" si="120"/>
        <v>-1.1666666666666665</v>
      </c>
      <c r="E7768">
        <v>21</v>
      </c>
    </row>
    <row r="7769" spans="1:5" x14ac:dyDescent="0.2">
      <c r="A7769" s="6">
        <v>2019112012</v>
      </c>
      <c r="B7769">
        <v>2.2999999999999998</v>
      </c>
      <c r="C7769" s="4">
        <f t="shared" si="120"/>
        <v>-1.0458333333333332</v>
      </c>
      <c r="E7769">
        <v>21</v>
      </c>
    </row>
    <row r="7770" spans="1:5" x14ac:dyDescent="0.2">
      <c r="A7770" s="6">
        <v>2019112013</v>
      </c>
      <c r="B7770">
        <v>2</v>
      </c>
      <c r="C7770" s="4">
        <f t="shared" si="120"/>
        <v>-0.99166666666666659</v>
      </c>
      <c r="E7770">
        <v>21</v>
      </c>
    </row>
    <row r="7771" spans="1:5" x14ac:dyDescent="0.2">
      <c r="A7771" s="6">
        <v>2019112014</v>
      </c>
      <c r="B7771">
        <v>1.9</v>
      </c>
      <c r="C7771" s="4">
        <f t="shared" si="120"/>
        <v>-0.94166666666666654</v>
      </c>
      <c r="E7771">
        <v>21</v>
      </c>
    </row>
    <row r="7772" spans="1:5" x14ac:dyDescent="0.2">
      <c r="A7772" s="6">
        <v>2019112015</v>
      </c>
      <c r="B7772">
        <v>1.4</v>
      </c>
      <c r="C7772" s="4">
        <f t="shared" si="120"/>
        <v>-0.89999999999999991</v>
      </c>
      <c r="E7772">
        <v>21</v>
      </c>
    </row>
    <row r="7773" spans="1:5" x14ac:dyDescent="0.2">
      <c r="A7773" s="6">
        <v>2019112016</v>
      </c>
      <c r="B7773">
        <v>0.5</v>
      </c>
      <c r="C7773" s="4">
        <f t="shared" ref="C7773:C7836" si="121">AVERAGE(B7750:B7773)</f>
        <v>-0.84166666666666667</v>
      </c>
      <c r="E7773">
        <v>21</v>
      </c>
    </row>
    <row r="7774" spans="1:5" x14ac:dyDescent="0.2">
      <c r="A7774" s="6">
        <v>2019112017</v>
      </c>
      <c r="B7774">
        <v>-0.4</v>
      </c>
      <c r="C7774" s="4">
        <f t="shared" si="121"/>
        <v>-0.80833333333333324</v>
      </c>
      <c r="E7774">
        <v>21</v>
      </c>
    </row>
    <row r="7775" spans="1:5" x14ac:dyDescent="0.2">
      <c r="A7775" s="6">
        <v>2019112018</v>
      </c>
      <c r="B7775">
        <v>-1.2</v>
      </c>
      <c r="C7775" s="4">
        <f t="shared" si="121"/>
        <v>-0.79583333333333328</v>
      </c>
      <c r="E7775">
        <v>21</v>
      </c>
    </row>
    <row r="7776" spans="1:5" x14ac:dyDescent="0.2">
      <c r="A7776" s="6">
        <v>2019112019</v>
      </c>
      <c r="B7776">
        <v>-1.3</v>
      </c>
      <c r="C7776" s="4">
        <f t="shared" si="121"/>
        <v>-0.78749999999999998</v>
      </c>
      <c r="E7776">
        <v>21</v>
      </c>
    </row>
    <row r="7777" spans="1:5" x14ac:dyDescent="0.2">
      <c r="A7777" s="6">
        <v>2019112020</v>
      </c>
      <c r="B7777">
        <v>-1.5</v>
      </c>
      <c r="C7777" s="4">
        <f t="shared" si="121"/>
        <v>-0.75833333333333319</v>
      </c>
      <c r="E7777">
        <v>21</v>
      </c>
    </row>
    <row r="7778" spans="1:5" x14ac:dyDescent="0.2">
      <c r="A7778" s="6">
        <v>2019112021</v>
      </c>
      <c r="B7778">
        <v>-1.5</v>
      </c>
      <c r="C7778" s="4">
        <f t="shared" si="121"/>
        <v>-0.70833333333333337</v>
      </c>
      <c r="E7778">
        <v>21</v>
      </c>
    </row>
    <row r="7779" spans="1:5" x14ac:dyDescent="0.2">
      <c r="A7779" s="6">
        <v>2019112022</v>
      </c>
      <c r="B7779">
        <v>-1.8</v>
      </c>
      <c r="C7779" s="4">
        <f t="shared" si="121"/>
        <v>-0.67083333333333306</v>
      </c>
      <c r="E7779">
        <v>21</v>
      </c>
    </row>
    <row r="7780" spans="1:5" x14ac:dyDescent="0.2">
      <c r="A7780" s="6">
        <v>2019112023</v>
      </c>
      <c r="B7780">
        <v>-2.1</v>
      </c>
      <c r="C7780" s="4">
        <f t="shared" si="121"/>
        <v>-0.67083333333333328</v>
      </c>
      <c r="E7780">
        <v>21</v>
      </c>
    </row>
    <row r="7781" spans="1:5" x14ac:dyDescent="0.2">
      <c r="A7781" s="6">
        <v>2019112100</v>
      </c>
      <c r="B7781">
        <v>-2.5</v>
      </c>
      <c r="C7781" s="4">
        <f t="shared" si="121"/>
        <v>-0.72499999999999998</v>
      </c>
      <c r="E7781">
        <v>21</v>
      </c>
    </row>
    <row r="7782" spans="1:5" x14ac:dyDescent="0.2">
      <c r="A7782" s="6">
        <v>2019112101</v>
      </c>
      <c r="B7782">
        <v>-2.9</v>
      </c>
      <c r="C7782" s="4">
        <f t="shared" si="121"/>
        <v>-0.79583333333333328</v>
      </c>
      <c r="E7782">
        <v>21</v>
      </c>
    </row>
    <row r="7783" spans="1:5" x14ac:dyDescent="0.2">
      <c r="A7783" s="6">
        <v>2019112102</v>
      </c>
      <c r="B7783">
        <v>-3</v>
      </c>
      <c r="C7783" s="4">
        <f t="shared" si="121"/>
        <v>-0.8833333333333333</v>
      </c>
      <c r="E7783">
        <v>21</v>
      </c>
    </row>
    <row r="7784" spans="1:5" x14ac:dyDescent="0.2">
      <c r="A7784" s="6">
        <v>2019112103</v>
      </c>
      <c r="B7784">
        <v>-2.9</v>
      </c>
      <c r="C7784" s="4">
        <f t="shared" si="121"/>
        <v>-0.94999999999999984</v>
      </c>
      <c r="E7784">
        <v>21</v>
      </c>
    </row>
    <row r="7785" spans="1:5" x14ac:dyDescent="0.2">
      <c r="A7785" s="6">
        <v>2019112104</v>
      </c>
      <c r="B7785">
        <v>-2.6</v>
      </c>
      <c r="C7785" s="4">
        <f t="shared" si="121"/>
        <v>-0.98333333333333339</v>
      </c>
      <c r="E7785">
        <v>21</v>
      </c>
    </row>
    <row r="7786" spans="1:5" x14ac:dyDescent="0.2">
      <c r="A7786" s="6">
        <v>2019112105</v>
      </c>
      <c r="B7786">
        <v>-2.4</v>
      </c>
      <c r="C7786" s="4">
        <f t="shared" si="121"/>
        <v>-1.0208333333333333</v>
      </c>
      <c r="E7786">
        <v>21</v>
      </c>
    </row>
    <row r="7787" spans="1:5" x14ac:dyDescent="0.2">
      <c r="A7787" s="6">
        <v>2019112106</v>
      </c>
      <c r="B7787">
        <v>-1.5</v>
      </c>
      <c r="C7787" s="4">
        <f t="shared" si="121"/>
        <v>-0.9916666666666667</v>
      </c>
      <c r="E7787">
        <v>21</v>
      </c>
    </row>
    <row r="7788" spans="1:5" x14ac:dyDescent="0.2">
      <c r="A7788" s="6">
        <v>2019112107</v>
      </c>
      <c r="B7788">
        <v>-1.6</v>
      </c>
      <c r="C7788" s="4">
        <f t="shared" si="121"/>
        <v>-0.96250000000000002</v>
      </c>
      <c r="E7788">
        <v>21</v>
      </c>
    </row>
    <row r="7789" spans="1:5" x14ac:dyDescent="0.2">
      <c r="A7789" s="6">
        <v>2019112108</v>
      </c>
      <c r="B7789">
        <v>-1.4</v>
      </c>
      <c r="C7789" s="4">
        <f t="shared" si="121"/>
        <v>-0.94166666666666676</v>
      </c>
      <c r="E7789">
        <v>21</v>
      </c>
    </row>
    <row r="7790" spans="1:5" x14ac:dyDescent="0.2">
      <c r="A7790" s="6">
        <v>2019112109</v>
      </c>
      <c r="B7790">
        <v>-1</v>
      </c>
      <c r="C7790" s="4">
        <f t="shared" si="121"/>
        <v>-0.92499999999999993</v>
      </c>
      <c r="E7790">
        <v>21</v>
      </c>
    </row>
    <row r="7791" spans="1:5" x14ac:dyDescent="0.2">
      <c r="A7791" s="6">
        <v>2019112110</v>
      </c>
      <c r="B7791">
        <v>0.6</v>
      </c>
      <c r="C7791" s="4">
        <f t="shared" si="121"/>
        <v>-0.89166666666666661</v>
      </c>
      <c r="E7791">
        <v>21</v>
      </c>
    </row>
    <row r="7792" spans="1:5" x14ac:dyDescent="0.2">
      <c r="A7792" s="6">
        <v>2019112111</v>
      </c>
      <c r="B7792">
        <v>1.7</v>
      </c>
      <c r="C7792" s="4">
        <f t="shared" si="121"/>
        <v>-0.8833333333333333</v>
      </c>
      <c r="E7792">
        <v>21</v>
      </c>
    </row>
    <row r="7793" spans="1:5" x14ac:dyDescent="0.2">
      <c r="A7793" s="6">
        <v>2019112112</v>
      </c>
      <c r="B7793">
        <v>2.2000000000000002</v>
      </c>
      <c r="C7793" s="4">
        <f t="shared" si="121"/>
        <v>-0.88750000000000007</v>
      </c>
      <c r="E7793">
        <v>21</v>
      </c>
    </row>
    <row r="7794" spans="1:5" x14ac:dyDescent="0.2">
      <c r="A7794" s="6">
        <v>2019112113</v>
      </c>
      <c r="B7794">
        <v>3</v>
      </c>
      <c r="C7794" s="4">
        <f t="shared" si="121"/>
        <v>-0.84583333333333333</v>
      </c>
      <c r="E7794">
        <v>21</v>
      </c>
    </row>
    <row r="7795" spans="1:5" x14ac:dyDescent="0.2">
      <c r="A7795" s="6">
        <v>2019112114</v>
      </c>
      <c r="B7795">
        <v>2.1</v>
      </c>
      <c r="C7795" s="4">
        <f t="shared" si="121"/>
        <v>-0.83749999999999991</v>
      </c>
      <c r="E7795">
        <v>21</v>
      </c>
    </row>
    <row r="7796" spans="1:5" x14ac:dyDescent="0.2">
      <c r="A7796" s="6">
        <v>2019112115</v>
      </c>
      <c r="B7796">
        <v>2.7</v>
      </c>
      <c r="C7796" s="4">
        <f t="shared" si="121"/>
        <v>-0.78333333333333333</v>
      </c>
      <c r="E7796">
        <v>21</v>
      </c>
    </row>
    <row r="7797" spans="1:5" x14ac:dyDescent="0.2">
      <c r="A7797" s="6">
        <v>2019112116</v>
      </c>
      <c r="B7797">
        <v>0.6</v>
      </c>
      <c r="C7797" s="4">
        <f t="shared" si="121"/>
        <v>-0.77916666666666667</v>
      </c>
      <c r="E7797">
        <v>21</v>
      </c>
    </row>
    <row r="7798" spans="1:5" x14ac:dyDescent="0.2">
      <c r="A7798" s="6">
        <v>2019112117</v>
      </c>
      <c r="B7798">
        <v>-0.9</v>
      </c>
      <c r="C7798" s="4">
        <f t="shared" si="121"/>
        <v>-0.79999999999999982</v>
      </c>
      <c r="E7798">
        <v>21</v>
      </c>
    </row>
    <row r="7799" spans="1:5" x14ac:dyDescent="0.2">
      <c r="A7799" s="6">
        <v>2019112118</v>
      </c>
      <c r="B7799">
        <v>-1.8</v>
      </c>
      <c r="C7799" s="4">
        <f t="shared" si="121"/>
        <v>-0.82499999999999984</v>
      </c>
      <c r="E7799">
        <v>21</v>
      </c>
    </row>
    <row r="7800" spans="1:5" x14ac:dyDescent="0.2">
      <c r="A7800" s="6">
        <v>2019112119</v>
      </c>
      <c r="B7800">
        <v>-2.4</v>
      </c>
      <c r="C7800" s="4">
        <f t="shared" si="121"/>
        <v>-0.87083333333333324</v>
      </c>
      <c r="E7800">
        <v>21</v>
      </c>
    </row>
    <row r="7801" spans="1:5" x14ac:dyDescent="0.2">
      <c r="A7801" s="6">
        <v>2019112120</v>
      </c>
      <c r="B7801">
        <v>-2.8</v>
      </c>
      <c r="C7801" s="4">
        <f t="shared" si="121"/>
        <v>-0.92499999999999993</v>
      </c>
      <c r="E7801">
        <v>21</v>
      </c>
    </row>
    <row r="7802" spans="1:5" x14ac:dyDescent="0.2">
      <c r="A7802" s="6">
        <v>2019112121</v>
      </c>
      <c r="B7802">
        <v>-3.8</v>
      </c>
      <c r="C7802" s="4">
        <f t="shared" si="121"/>
        <v>-1.0208333333333333</v>
      </c>
      <c r="E7802">
        <v>21</v>
      </c>
    </row>
    <row r="7803" spans="1:5" x14ac:dyDescent="0.2">
      <c r="A7803" s="6">
        <v>2019112122</v>
      </c>
      <c r="B7803">
        <v>-3.7</v>
      </c>
      <c r="C7803" s="4">
        <f t="shared" si="121"/>
        <v>-1.0999999999999999</v>
      </c>
      <c r="E7803">
        <v>21</v>
      </c>
    </row>
    <row r="7804" spans="1:5" x14ac:dyDescent="0.2">
      <c r="A7804" s="6">
        <v>2019112123</v>
      </c>
      <c r="B7804">
        <v>-4.0999999999999996</v>
      </c>
      <c r="C7804" s="4">
        <f t="shared" si="121"/>
        <v>-1.1833333333333333</v>
      </c>
      <c r="E7804">
        <v>21</v>
      </c>
    </row>
    <row r="7805" spans="1:5" x14ac:dyDescent="0.2">
      <c r="A7805" s="6">
        <v>2019112200</v>
      </c>
      <c r="B7805">
        <v>-4.5999999999999996</v>
      </c>
      <c r="C7805" s="4">
        <f t="shared" si="121"/>
        <v>-1.2708333333333333</v>
      </c>
      <c r="E7805">
        <v>21</v>
      </c>
    </row>
    <row r="7806" spans="1:5" x14ac:dyDescent="0.2">
      <c r="A7806" s="6">
        <v>2019112201</v>
      </c>
      <c r="B7806">
        <v>-4.5</v>
      </c>
      <c r="C7806" s="4">
        <f t="shared" si="121"/>
        <v>-1.3375000000000001</v>
      </c>
      <c r="E7806">
        <v>21</v>
      </c>
    </row>
    <row r="7807" spans="1:5" x14ac:dyDescent="0.2">
      <c r="A7807" s="6">
        <v>2019112202</v>
      </c>
      <c r="B7807">
        <v>-4.4000000000000004</v>
      </c>
      <c r="C7807" s="4">
        <f t="shared" si="121"/>
        <v>-1.3958333333333333</v>
      </c>
      <c r="E7807">
        <v>21</v>
      </c>
    </row>
    <row r="7808" spans="1:5" x14ac:dyDescent="0.2">
      <c r="A7808" s="6">
        <v>2019112203</v>
      </c>
      <c r="B7808">
        <v>-4.0999999999999996</v>
      </c>
      <c r="C7808" s="4">
        <f t="shared" si="121"/>
        <v>-1.4458333333333335</v>
      </c>
      <c r="E7808">
        <v>21</v>
      </c>
    </row>
    <row r="7809" spans="1:5" x14ac:dyDescent="0.2">
      <c r="A7809" s="6">
        <v>2019112204</v>
      </c>
      <c r="B7809">
        <v>-3.4</v>
      </c>
      <c r="C7809" s="4">
        <f t="shared" si="121"/>
        <v>-1.4791666666666667</v>
      </c>
      <c r="E7809">
        <v>21</v>
      </c>
    </row>
    <row r="7810" spans="1:5" x14ac:dyDescent="0.2">
      <c r="A7810" s="6">
        <v>2019112205</v>
      </c>
      <c r="B7810">
        <v>-3.7</v>
      </c>
      <c r="C7810" s="4">
        <f t="shared" si="121"/>
        <v>-1.5333333333333334</v>
      </c>
      <c r="E7810">
        <v>21</v>
      </c>
    </row>
    <row r="7811" spans="1:5" x14ac:dyDescent="0.2">
      <c r="A7811" s="6">
        <v>2019112206</v>
      </c>
      <c r="B7811">
        <v>-3.3</v>
      </c>
      <c r="C7811" s="4">
        <f t="shared" si="121"/>
        <v>-1.6083333333333334</v>
      </c>
      <c r="E7811">
        <v>21</v>
      </c>
    </row>
    <row r="7812" spans="1:5" x14ac:dyDescent="0.2">
      <c r="A7812" s="6">
        <v>2019112207</v>
      </c>
      <c r="B7812">
        <v>-2</v>
      </c>
      <c r="C7812" s="4">
        <f t="shared" si="121"/>
        <v>-1.6249999999999998</v>
      </c>
      <c r="E7812">
        <v>21</v>
      </c>
    </row>
    <row r="7813" spans="1:5" x14ac:dyDescent="0.2">
      <c r="A7813" s="6">
        <v>2019112208</v>
      </c>
      <c r="B7813">
        <v>-1.3</v>
      </c>
      <c r="C7813" s="4">
        <f t="shared" si="121"/>
        <v>-1.6208333333333333</v>
      </c>
      <c r="E7813">
        <v>21</v>
      </c>
    </row>
    <row r="7814" spans="1:5" x14ac:dyDescent="0.2">
      <c r="A7814" s="6">
        <v>2019112209</v>
      </c>
      <c r="B7814">
        <v>0.4</v>
      </c>
      <c r="C7814" s="4">
        <f t="shared" si="121"/>
        <v>-1.5625</v>
      </c>
      <c r="E7814">
        <v>21</v>
      </c>
    </row>
    <row r="7815" spans="1:5" x14ac:dyDescent="0.2">
      <c r="A7815" s="6">
        <v>2019112210</v>
      </c>
      <c r="B7815">
        <v>2.8</v>
      </c>
      <c r="C7815" s="4">
        <f t="shared" si="121"/>
        <v>-1.4708333333333334</v>
      </c>
      <c r="E7815">
        <v>21</v>
      </c>
    </row>
    <row r="7816" spans="1:5" x14ac:dyDescent="0.2">
      <c r="A7816" s="6">
        <v>2019112211</v>
      </c>
      <c r="B7816">
        <v>5.0999999999999996</v>
      </c>
      <c r="C7816" s="4">
        <f t="shared" si="121"/>
        <v>-1.3291666666666666</v>
      </c>
      <c r="E7816">
        <v>21</v>
      </c>
    </row>
    <row r="7817" spans="1:5" x14ac:dyDescent="0.2">
      <c r="A7817" s="6">
        <v>2019112212</v>
      </c>
      <c r="B7817">
        <v>5</v>
      </c>
      <c r="C7817" s="4">
        <f t="shared" si="121"/>
        <v>-1.2125000000000001</v>
      </c>
      <c r="E7817">
        <v>21</v>
      </c>
    </row>
    <row r="7818" spans="1:5" x14ac:dyDescent="0.2">
      <c r="A7818" s="6">
        <v>2019112213</v>
      </c>
      <c r="B7818">
        <v>4.9000000000000004</v>
      </c>
      <c r="C7818" s="4">
        <f t="shared" si="121"/>
        <v>-1.1333333333333335</v>
      </c>
      <c r="E7818">
        <v>21</v>
      </c>
    </row>
    <row r="7819" spans="1:5" x14ac:dyDescent="0.2">
      <c r="A7819" s="6">
        <v>2019112214</v>
      </c>
      <c r="B7819">
        <v>5.0999999999999996</v>
      </c>
      <c r="C7819" s="4">
        <f t="shared" si="121"/>
        <v>-1.0083333333333331</v>
      </c>
      <c r="E7819">
        <v>21</v>
      </c>
    </row>
    <row r="7820" spans="1:5" x14ac:dyDescent="0.2">
      <c r="A7820" s="6">
        <v>2019112215</v>
      </c>
      <c r="B7820">
        <v>4.8</v>
      </c>
      <c r="C7820" s="4">
        <f t="shared" si="121"/>
        <v>-0.92083333333333328</v>
      </c>
      <c r="E7820">
        <v>21</v>
      </c>
    </row>
    <row r="7821" spans="1:5" x14ac:dyDescent="0.2">
      <c r="A7821" s="6">
        <v>2019112216</v>
      </c>
      <c r="B7821">
        <v>4</v>
      </c>
      <c r="C7821" s="4">
        <f t="shared" si="121"/>
        <v>-0.77916666666666667</v>
      </c>
      <c r="E7821">
        <v>21</v>
      </c>
    </row>
    <row r="7822" spans="1:5" x14ac:dyDescent="0.2">
      <c r="A7822" s="6">
        <v>2019112217</v>
      </c>
      <c r="B7822">
        <v>2.9</v>
      </c>
      <c r="C7822" s="4">
        <f t="shared" si="121"/>
        <v>-0.62083333333333335</v>
      </c>
      <c r="E7822">
        <v>21</v>
      </c>
    </row>
    <row r="7823" spans="1:5" x14ac:dyDescent="0.2">
      <c r="A7823" s="6">
        <v>2019112218</v>
      </c>
      <c r="B7823">
        <v>2.8</v>
      </c>
      <c r="C7823" s="4">
        <f t="shared" si="121"/>
        <v>-0.42916666666666653</v>
      </c>
      <c r="E7823">
        <v>21</v>
      </c>
    </row>
    <row r="7824" spans="1:5" x14ac:dyDescent="0.2">
      <c r="A7824" s="6">
        <v>2019112219</v>
      </c>
      <c r="B7824">
        <v>2</v>
      </c>
      <c r="C7824" s="4">
        <f t="shared" si="121"/>
        <v>-0.24583333333333324</v>
      </c>
      <c r="E7824">
        <v>21</v>
      </c>
    </row>
    <row r="7825" spans="1:5" x14ac:dyDescent="0.2">
      <c r="A7825" s="6">
        <v>2019112220</v>
      </c>
      <c r="B7825">
        <v>0.8</v>
      </c>
      <c r="C7825" s="4">
        <f t="shared" si="121"/>
        <v>-9.5833333333333368E-2</v>
      </c>
      <c r="E7825">
        <v>21</v>
      </c>
    </row>
    <row r="7826" spans="1:5" x14ac:dyDescent="0.2">
      <c r="A7826" s="6">
        <v>2019112221</v>
      </c>
      <c r="B7826">
        <v>1</v>
      </c>
      <c r="C7826" s="4">
        <f t="shared" si="121"/>
        <v>0.10416666666666667</v>
      </c>
      <c r="E7826">
        <v>21</v>
      </c>
    </row>
    <row r="7827" spans="1:5" x14ac:dyDescent="0.2">
      <c r="A7827" s="6">
        <v>2019112222</v>
      </c>
      <c r="B7827">
        <v>1.1000000000000001</v>
      </c>
      <c r="C7827" s="4">
        <f t="shared" si="121"/>
        <v>0.30416666666666653</v>
      </c>
      <c r="E7827">
        <v>21</v>
      </c>
    </row>
    <row r="7828" spans="1:5" x14ac:dyDescent="0.2">
      <c r="A7828" s="6">
        <v>2019112223</v>
      </c>
      <c r="B7828">
        <v>-0.3</v>
      </c>
      <c r="C7828" s="4">
        <f t="shared" si="121"/>
        <v>0.46249999999999997</v>
      </c>
      <c r="E7828">
        <v>21</v>
      </c>
    </row>
    <row r="7829" spans="1:5" x14ac:dyDescent="0.2">
      <c r="A7829" s="6">
        <v>2019112300</v>
      </c>
      <c r="B7829">
        <v>0.1</v>
      </c>
      <c r="C7829" s="4">
        <f t="shared" si="121"/>
        <v>0.65833333333333344</v>
      </c>
      <c r="E7829">
        <v>21</v>
      </c>
    </row>
    <row r="7830" spans="1:5" x14ac:dyDescent="0.2">
      <c r="A7830" s="6">
        <v>2019112301</v>
      </c>
      <c r="B7830">
        <v>0.7</v>
      </c>
      <c r="C7830" s="4">
        <f t="shared" si="121"/>
        <v>0.87499999999999989</v>
      </c>
      <c r="E7830">
        <v>21</v>
      </c>
    </row>
    <row r="7831" spans="1:5" x14ac:dyDescent="0.2">
      <c r="A7831" s="6">
        <v>2019112302</v>
      </c>
      <c r="B7831">
        <v>1.7</v>
      </c>
      <c r="C7831" s="4">
        <f t="shared" si="121"/>
        <v>1.1291666666666667</v>
      </c>
      <c r="E7831">
        <v>21</v>
      </c>
    </row>
    <row r="7832" spans="1:5" x14ac:dyDescent="0.2">
      <c r="A7832" s="6">
        <v>2019112303</v>
      </c>
      <c r="B7832">
        <v>3.8</v>
      </c>
      <c r="C7832" s="4">
        <f t="shared" si="121"/>
        <v>1.4583333333333333</v>
      </c>
      <c r="E7832">
        <v>21</v>
      </c>
    </row>
    <row r="7833" spans="1:5" x14ac:dyDescent="0.2">
      <c r="A7833" s="6">
        <v>2019112304</v>
      </c>
      <c r="B7833">
        <v>4.8</v>
      </c>
      <c r="C7833" s="4">
        <f t="shared" si="121"/>
        <v>1.8</v>
      </c>
      <c r="E7833">
        <v>21</v>
      </c>
    </row>
    <row r="7834" spans="1:5" x14ac:dyDescent="0.2">
      <c r="A7834" s="6">
        <v>2019112305</v>
      </c>
      <c r="B7834">
        <v>4.7</v>
      </c>
      <c r="C7834" s="4">
        <f t="shared" si="121"/>
        <v>2.1500000000000004</v>
      </c>
      <c r="E7834">
        <v>21</v>
      </c>
    </row>
    <row r="7835" spans="1:5" x14ac:dyDescent="0.2">
      <c r="A7835" s="6">
        <v>2019112306</v>
      </c>
      <c r="B7835">
        <v>3.6</v>
      </c>
      <c r="C7835" s="4">
        <f t="shared" si="121"/>
        <v>2.4375000000000004</v>
      </c>
      <c r="E7835">
        <v>21</v>
      </c>
    </row>
    <row r="7836" spans="1:5" x14ac:dyDescent="0.2">
      <c r="A7836" s="6">
        <v>2019112307</v>
      </c>
      <c r="B7836">
        <v>5.0999999999999996</v>
      </c>
      <c r="C7836" s="4">
        <f t="shared" si="121"/>
        <v>2.7333333333333338</v>
      </c>
      <c r="E7836">
        <v>21</v>
      </c>
    </row>
    <row r="7837" spans="1:5" x14ac:dyDescent="0.2">
      <c r="A7837" s="6">
        <v>2019112308</v>
      </c>
      <c r="B7837">
        <v>5.6</v>
      </c>
      <c r="C7837" s="4">
        <f t="shared" ref="C7837:C7900" si="122">AVERAGE(B7814:B7837)</f>
        <v>3.0208333333333326</v>
      </c>
      <c r="E7837">
        <v>21</v>
      </c>
    </row>
    <row r="7838" spans="1:5" x14ac:dyDescent="0.2">
      <c r="A7838" s="6">
        <v>2019112309</v>
      </c>
      <c r="B7838">
        <v>6.1</v>
      </c>
      <c r="C7838" s="4">
        <f t="shared" si="122"/>
        <v>3.2583333333333329</v>
      </c>
      <c r="E7838">
        <v>21</v>
      </c>
    </row>
    <row r="7839" spans="1:5" x14ac:dyDescent="0.2">
      <c r="A7839" s="6">
        <v>2019112310</v>
      </c>
      <c r="B7839">
        <v>6.9</v>
      </c>
      <c r="C7839" s="4">
        <f t="shared" si="122"/>
        <v>3.4291666666666671</v>
      </c>
      <c r="E7839">
        <v>21</v>
      </c>
    </row>
    <row r="7840" spans="1:5" x14ac:dyDescent="0.2">
      <c r="A7840" s="6">
        <v>2019112311</v>
      </c>
      <c r="B7840">
        <v>7.2</v>
      </c>
      <c r="C7840" s="4">
        <f t="shared" si="122"/>
        <v>3.5166666666666671</v>
      </c>
      <c r="E7840">
        <v>21</v>
      </c>
    </row>
    <row r="7841" spans="1:5" x14ac:dyDescent="0.2">
      <c r="A7841" s="6">
        <v>2019112312</v>
      </c>
      <c r="B7841">
        <v>7.3</v>
      </c>
      <c r="C7841" s="4">
        <f t="shared" si="122"/>
        <v>3.6125000000000003</v>
      </c>
      <c r="E7841">
        <v>21</v>
      </c>
    </row>
    <row r="7842" spans="1:5" x14ac:dyDescent="0.2">
      <c r="A7842" s="6">
        <v>2019112313</v>
      </c>
      <c r="B7842">
        <v>8</v>
      </c>
      <c r="C7842" s="4">
        <f t="shared" si="122"/>
        <v>3.7416666666666671</v>
      </c>
      <c r="E7842">
        <v>21</v>
      </c>
    </row>
    <row r="7843" spans="1:5" x14ac:dyDescent="0.2">
      <c r="A7843" s="6">
        <v>2019112314</v>
      </c>
      <c r="B7843">
        <v>7.4</v>
      </c>
      <c r="C7843" s="4">
        <f t="shared" si="122"/>
        <v>3.8375000000000004</v>
      </c>
      <c r="E7843">
        <v>21</v>
      </c>
    </row>
    <row r="7844" spans="1:5" x14ac:dyDescent="0.2">
      <c r="A7844" s="6">
        <v>2019112315</v>
      </c>
      <c r="B7844">
        <v>6.8</v>
      </c>
      <c r="C7844" s="4">
        <f t="shared" si="122"/>
        <v>3.9208333333333329</v>
      </c>
      <c r="E7844">
        <v>21</v>
      </c>
    </row>
    <row r="7845" spans="1:5" x14ac:dyDescent="0.2">
      <c r="A7845" s="6">
        <v>2019112316</v>
      </c>
      <c r="B7845">
        <v>6.3</v>
      </c>
      <c r="C7845" s="4">
        <f t="shared" si="122"/>
        <v>4.0166666666666666</v>
      </c>
      <c r="E7845">
        <v>21</v>
      </c>
    </row>
    <row r="7846" spans="1:5" x14ac:dyDescent="0.2">
      <c r="A7846" s="6">
        <v>2019112317</v>
      </c>
      <c r="B7846">
        <v>6.2</v>
      </c>
      <c r="C7846" s="4">
        <f t="shared" si="122"/>
        <v>4.1541666666666668</v>
      </c>
      <c r="E7846">
        <v>21</v>
      </c>
    </row>
    <row r="7847" spans="1:5" x14ac:dyDescent="0.2">
      <c r="A7847" s="6">
        <v>2019112318</v>
      </c>
      <c r="B7847">
        <v>6.1</v>
      </c>
      <c r="C7847" s="4">
        <f t="shared" si="122"/>
        <v>4.291666666666667</v>
      </c>
      <c r="E7847">
        <v>21</v>
      </c>
    </row>
    <row r="7848" spans="1:5" x14ac:dyDescent="0.2">
      <c r="A7848" s="6">
        <v>2019112319</v>
      </c>
      <c r="B7848">
        <v>5.8</v>
      </c>
      <c r="C7848" s="4">
        <f t="shared" si="122"/>
        <v>4.45</v>
      </c>
      <c r="E7848">
        <v>21</v>
      </c>
    </row>
    <row r="7849" spans="1:5" x14ac:dyDescent="0.2">
      <c r="A7849" s="6">
        <v>2019112320</v>
      </c>
      <c r="B7849">
        <v>5.6</v>
      </c>
      <c r="C7849" s="4">
        <f t="shared" si="122"/>
        <v>4.6499999999999995</v>
      </c>
      <c r="E7849">
        <v>21</v>
      </c>
    </row>
    <row r="7850" spans="1:5" x14ac:dyDescent="0.2">
      <c r="A7850" s="6">
        <v>2019112321</v>
      </c>
      <c r="B7850">
        <v>5</v>
      </c>
      <c r="C7850" s="4">
        <f t="shared" si="122"/>
        <v>4.8166666666666664</v>
      </c>
      <c r="E7850">
        <v>21</v>
      </c>
    </row>
    <row r="7851" spans="1:5" x14ac:dyDescent="0.2">
      <c r="A7851" s="6">
        <v>2019112322</v>
      </c>
      <c r="B7851">
        <v>3.5</v>
      </c>
      <c r="C7851" s="4">
        <f t="shared" si="122"/>
        <v>4.916666666666667</v>
      </c>
      <c r="E7851">
        <v>21</v>
      </c>
    </row>
    <row r="7852" spans="1:5" x14ac:dyDescent="0.2">
      <c r="A7852" s="6">
        <v>2019112323</v>
      </c>
      <c r="B7852">
        <v>3.1</v>
      </c>
      <c r="C7852" s="4">
        <f t="shared" si="122"/>
        <v>5.0583333333333327</v>
      </c>
      <c r="E7852">
        <v>21</v>
      </c>
    </row>
    <row r="7853" spans="1:5" x14ac:dyDescent="0.2">
      <c r="A7853" s="6">
        <v>2019112400</v>
      </c>
      <c r="B7853">
        <v>3.1</v>
      </c>
      <c r="C7853" s="4">
        <f t="shared" si="122"/>
        <v>5.1833333333333327</v>
      </c>
      <c r="E7853">
        <v>21</v>
      </c>
    </row>
    <row r="7854" spans="1:5" x14ac:dyDescent="0.2">
      <c r="A7854" s="6">
        <v>2019112401</v>
      </c>
      <c r="B7854">
        <v>2.2000000000000002</v>
      </c>
      <c r="C7854" s="4">
        <f t="shared" si="122"/>
        <v>5.2458333333333327</v>
      </c>
      <c r="E7854">
        <v>21</v>
      </c>
    </row>
    <row r="7855" spans="1:5" x14ac:dyDescent="0.2">
      <c r="A7855" s="6">
        <v>2019112402</v>
      </c>
      <c r="B7855">
        <v>2.2000000000000002</v>
      </c>
      <c r="C7855" s="4">
        <f t="shared" si="122"/>
        <v>5.2666666666666657</v>
      </c>
      <c r="E7855">
        <v>21</v>
      </c>
    </row>
    <row r="7856" spans="1:5" x14ac:dyDescent="0.2">
      <c r="A7856" s="6">
        <v>2019112403</v>
      </c>
      <c r="B7856">
        <v>2.8</v>
      </c>
      <c r="C7856" s="4">
        <f t="shared" si="122"/>
        <v>5.2249999999999988</v>
      </c>
      <c r="E7856">
        <v>21</v>
      </c>
    </row>
    <row r="7857" spans="1:5" x14ac:dyDescent="0.2">
      <c r="A7857" s="6">
        <v>2019112404</v>
      </c>
      <c r="B7857">
        <v>4.0999999999999996</v>
      </c>
      <c r="C7857" s="4">
        <f t="shared" si="122"/>
        <v>5.195833333333332</v>
      </c>
      <c r="E7857">
        <v>21</v>
      </c>
    </row>
    <row r="7858" spans="1:5" x14ac:dyDescent="0.2">
      <c r="A7858" s="6">
        <v>2019112405</v>
      </c>
      <c r="B7858">
        <v>3</v>
      </c>
      <c r="C7858" s="4">
        <f t="shared" si="122"/>
        <v>5.1249999999999991</v>
      </c>
      <c r="E7858">
        <v>21</v>
      </c>
    </row>
    <row r="7859" spans="1:5" x14ac:dyDescent="0.2">
      <c r="A7859" s="6">
        <v>2019112406</v>
      </c>
      <c r="B7859">
        <v>2.2000000000000002</v>
      </c>
      <c r="C7859" s="4">
        <f t="shared" si="122"/>
        <v>5.0666666666666655</v>
      </c>
      <c r="E7859">
        <v>21</v>
      </c>
    </row>
    <row r="7860" spans="1:5" x14ac:dyDescent="0.2">
      <c r="A7860" s="6">
        <v>2019112407</v>
      </c>
      <c r="B7860">
        <v>2</v>
      </c>
      <c r="C7860" s="4">
        <f t="shared" si="122"/>
        <v>4.9374999999999991</v>
      </c>
      <c r="E7860">
        <v>21</v>
      </c>
    </row>
    <row r="7861" spans="1:5" x14ac:dyDescent="0.2">
      <c r="A7861" s="6">
        <v>2019112408</v>
      </c>
      <c r="B7861">
        <v>2.2000000000000002</v>
      </c>
      <c r="C7861" s="4">
        <f t="shared" si="122"/>
        <v>4.7958333333333325</v>
      </c>
      <c r="E7861">
        <v>21</v>
      </c>
    </row>
    <row r="7862" spans="1:5" x14ac:dyDescent="0.2">
      <c r="A7862" s="6">
        <v>2019112409</v>
      </c>
      <c r="B7862">
        <v>2.6</v>
      </c>
      <c r="C7862" s="4">
        <f t="shared" si="122"/>
        <v>4.6499999999999995</v>
      </c>
      <c r="E7862">
        <v>21</v>
      </c>
    </row>
    <row r="7863" spans="1:5" x14ac:dyDescent="0.2">
      <c r="A7863" s="6">
        <v>2019112410</v>
      </c>
      <c r="B7863">
        <v>3.7</v>
      </c>
      <c r="C7863" s="4">
        <f t="shared" si="122"/>
        <v>4.5166666666666657</v>
      </c>
      <c r="E7863">
        <v>21</v>
      </c>
    </row>
    <row r="7864" spans="1:5" x14ac:dyDescent="0.2">
      <c r="A7864" s="6">
        <v>2019112411</v>
      </c>
      <c r="B7864">
        <v>4.9000000000000004</v>
      </c>
      <c r="C7864" s="4">
        <f t="shared" si="122"/>
        <v>4.4208333333333334</v>
      </c>
      <c r="E7864">
        <v>21</v>
      </c>
    </row>
    <row r="7865" spans="1:5" x14ac:dyDescent="0.2">
      <c r="A7865" s="6">
        <v>2019112412</v>
      </c>
      <c r="B7865">
        <v>5.8</v>
      </c>
      <c r="C7865" s="4">
        <f t="shared" si="122"/>
        <v>4.3583333333333334</v>
      </c>
      <c r="E7865">
        <v>21</v>
      </c>
    </row>
    <row r="7866" spans="1:5" x14ac:dyDescent="0.2">
      <c r="A7866" s="6">
        <v>2019112413</v>
      </c>
      <c r="B7866">
        <v>6</v>
      </c>
      <c r="C7866" s="4">
        <f t="shared" si="122"/>
        <v>4.2750000000000004</v>
      </c>
      <c r="E7866">
        <v>21</v>
      </c>
    </row>
    <row r="7867" spans="1:5" x14ac:dyDescent="0.2">
      <c r="A7867" s="6">
        <v>2019112414</v>
      </c>
      <c r="B7867">
        <v>5.6</v>
      </c>
      <c r="C7867" s="4">
        <f t="shared" si="122"/>
        <v>4.2</v>
      </c>
      <c r="E7867">
        <v>21</v>
      </c>
    </row>
    <row r="7868" spans="1:5" x14ac:dyDescent="0.2">
      <c r="A7868" s="6">
        <v>2019112415</v>
      </c>
      <c r="B7868">
        <v>4.9000000000000004</v>
      </c>
      <c r="C7868" s="4">
        <f t="shared" si="122"/>
        <v>4.1208333333333336</v>
      </c>
      <c r="E7868">
        <v>21</v>
      </c>
    </row>
    <row r="7869" spans="1:5" x14ac:dyDescent="0.2">
      <c r="A7869" s="6">
        <v>2019112416</v>
      </c>
      <c r="B7869">
        <v>4</v>
      </c>
      <c r="C7869" s="4">
        <f t="shared" si="122"/>
        <v>4.0250000000000012</v>
      </c>
      <c r="E7869">
        <v>21</v>
      </c>
    </row>
    <row r="7870" spans="1:5" x14ac:dyDescent="0.2">
      <c r="A7870" s="6">
        <v>2019112417</v>
      </c>
      <c r="B7870">
        <v>3.3</v>
      </c>
      <c r="C7870" s="4">
        <f t="shared" si="122"/>
        <v>3.9041666666666672</v>
      </c>
      <c r="E7870">
        <v>21</v>
      </c>
    </row>
    <row r="7871" spans="1:5" x14ac:dyDescent="0.2">
      <c r="A7871" s="6">
        <v>2019112418</v>
      </c>
      <c r="B7871">
        <v>3.1</v>
      </c>
      <c r="C7871" s="4">
        <f t="shared" si="122"/>
        <v>3.7791666666666668</v>
      </c>
      <c r="E7871">
        <v>21</v>
      </c>
    </row>
    <row r="7872" spans="1:5" x14ac:dyDescent="0.2">
      <c r="A7872" s="6">
        <v>2019112419</v>
      </c>
      <c r="B7872">
        <v>2.4</v>
      </c>
      <c r="C7872" s="4">
        <f t="shared" si="122"/>
        <v>3.6374999999999997</v>
      </c>
      <c r="E7872">
        <v>21</v>
      </c>
    </row>
    <row r="7873" spans="1:5" x14ac:dyDescent="0.2">
      <c r="A7873" s="6">
        <v>2019112420</v>
      </c>
      <c r="B7873">
        <v>2.1</v>
      </c>
      <c r="C7873" s="4">
        <f t="shared" si="122"/>
        <v>3.4916666666666667</v>
      </c>
      <c r="E7873">
        <v>21</v>
      </c>
    </row>
    <row r="7874" spans="1:5" x14ac:dyDescent="0.2">
      <c r="A7874" s="6">
        <v>2019112421</v>
      </c>
      <c r="B7874">
        <v>1.8</v>
      </c>
      <c r="C7874" s="4">
        <f t="shared" si="122"/>
        <v>3.3583333333333329</v>
      </c>
      <c r="E7874">
        <v>21</v>
      </c>
    </row>
    <row r="7875" spans="1:5" x14ac:dyDescent="0.2">
      <c r="A7875" s="6">
        <v>2019112422</v>
      </c>
      <c r="B7875">
        <v>1.6</v>
      </c>
      <c r="C7875" s="4">
        <f t="shared" si="122"/>
        <v>3.2791666666666663</v>
      </c>
      <c r="E7875">
        <v>21</v>
      </c>
    </row>
    <row r="7876" spans="1:5" x14ac:dyDescent="0.2">
      <c r="A7876" s="6">
        <v>2019112423</v>
      </c>
      <c r="B7876">
        <v>1.4</v>
      </c>
      <c r="C7876" s="4">
        <f t="shared" si="122"/>
        <v>3.2083333333333326</v>
      </c>
      <c r="E7876">
        <v>21</v>
      </c>
    </row>
    <row r="7877" spans="1:5" x14ac:dyDescent="0.2">
      <c r="A7877" s="6">
        <v>2019112500</v>
      </c>
      <c r="B7877">
        <v>1.3</v>
      </c>
      <c r="C7877" s="4">
        <f t="shared" si="122"/>
        <v>3.1333333333333329</v>
      </c>
      <c r="E7877">
        <v>21</v>
      </c>
    </row>
    <row r="7878" spans="1:5" x14ac:dyDescent="0.2">
      <c r="A7878" s="6">
        <v>2019112501</v>
      </c>
      <c r="B7878">
        <v>1</v>
      </c>
      <c r="C7878" s="4">
        <f t="shared" si="122"/>
        <v>3.0833333333333326</v>
      </c>
      <c r="E7878">
        <v>21</v>
      </c>
    </row>
    <row r="7879" spans="1:5" x14ac:dyDescent="0.2">
      <c r="A7879" s="6">
        <v>2019112502</v>
      </c>
      <c r="B7879">
        <v>0.7</v>
      </c>
      <c r="C7879" s="4">
        <f t="shared" si="122"/>
        <v>3.0208333333333326</v>
      </c>
      <c r="E7879">
        <v>21</v>
      </c>
    </row>
    <row r="7880" spans="1:5" x14ac:dyDescent="0.2">
      <c r="A7880" s="6">
        <v>2019112503</v>
      </c>
      <c r="B7880">
        <v>0.9</v>
      </c>
      <c r="C7880" s="4">
        <f t="shared" si="122"/>
        <v>2.9416666666666669</v>
      </c>
      <c r="E7880">
        <v>21</v>
      </c>
    </row>
    <row r="7881" spans="1:5" x14ac:dyDescent="0.2">
      <c r="A7881" s="6">
        <v>2019112504</v>
      </c>
      <c r="B7881">
        <v>1</v>
      </c>
      <c r="C7881" s="4">
        <f t="shared" si="122"/>
        <v>2.8125000000000004</v>
      </c>
      <c r="E7881">
        <v>21</v>
      </c>
    </row>
    <row r="7882" spans="1:5" x14ac:dyDescent="0.2">
      <c r="A7882" s="6">
        <v>2019112505</v>
      </c>
      <c r="B7882">
        <v>1.1000000000000001</v>
      </c>
      <c r="C7882" s="4">
        <f t="shared" si="122"/>
        <v>2.7333333333333329</v>
      </c>
      <c r="E7882">
        <v>21</v>
      </c>
    </row>
    <row r="7883" spans="1:5" x14ac:dyDescent="0.2">
      <c r="A7883" s="6">
        <v>2019112506</v>
      </c>
      <c r="B7883">
        <v>0.8</v>
      </c>
      <c r="C7883" s="4">
        <f t="shared" si="122"/>
        <v>2.6749999999999994</v>
      </c>
      <c r="E7883">
        <v>21</v>
      </c>
    </row>
    <row r="7884" spans="1:5" x14ac:dyDescent="0.2">
      <c r="A7884" s="6">
        <v>2019112507</v>
      </c>
      <c r="B7884">
        <v>1</v>
      </c>
      <c r="C7884" s="4">
        <f t="shared" si="122"/>
        <v>2.6333333333333329</v>
      </c>
      <c r="E7884">
        <v>21</v>
      </c>
    </row>
    <row r="7885" spans="1:5" x14ac:dyDescent="0.2">
      <c r="A7885" s="6">
        <v>2019112508</v>
      </c>
      <c r="B7885">
        <v>1.1000000000000001</v>
      </c>
      <c r="C7885" s="4">
        <f t="shared" si="122"/>
        <v>2.5874999999999999</v>
      </c>
      <c r="E7885">
        <v>21</v>
      </c>
    </row>
    <row r="7886" spans="1:5" x14ac:dyDescent="0.2">
      <c r="A7886" s="6">
        <v>2019112509</v>
      </c>
      <c r="B7886">
        <v>2.2999999999999998</v>
      </c>
      <c r="C7886" s="4">
        <f t="shared" si="122"/>
        <v>2.5749999999999997</v>
      </c>
      <c r="E7886">
        <v>21</v>
      </c>
    </row>
    <row r="7887" spans="1:5" x14ac:dyDescent="0.2">
      <c r="A7887" s="6">
        <v>2019112510</v>
      </c>
      <c r="B7887">
        <v>4</v>
      </c>
      <c r="C7887" s="4">
        <f t="shared" si="122"/>
        <v>2.5874999999999995</v>
      </c>
      <c r="E7887">
        <v>21</v>
      </c>
    </row>
    <row r="7888" spans="1:5" x14ac:dyDescent="0.2">
      <c r="A7888" s="6">
        <v>2019112511</v>
      </c>
      <c r="B7888">
        <v>5.4</v>
      </c>
      <c r="C7888" s="4">
        <f t="shared" si="122"/>
        <v>2.6083333333333329</v>
      </c>
      <c r="E7888">
        <v>21</v>
      </c>
    </row>
    <row r="7889" spans="1:5" x14ac:dyDescent="0.2">
      <c r="A7889" s="6">
        <v>2019112512</v>
      </c>
      <c r="B7889">
        <v>6.9</v>
      </c>
      <c r="C7889" s="4">
        <f t="shared" si="122"/>
        <v>2.6541666666666663</v>
      </c>
      <c r="E7889">
        <v>21</v>
      </c>
    </row>
    <row r="7890" spans="1:5" x14ac:dyDescent="0.2">
      <c r="A7890" s="6">
        <v>2019112513</v>
      </c>
      <c r="B7890">
        <v>7.3</v>
      </c>
      <c r="C7890" s="4">
        <f t="shared" si="122"/>
        <v>2.7083333333333335</v>
      </c>
      <c r="E7890">
        <v>21</v>
      </c>
    </row>
    <row r="7891" spans="1:5" x14ac:dyDescent="0.2">
      <c r="A7891" s="6">
        <v>2019112514</v>
      </c>
      <c r="B7891">
        <v>7.2</v>
      </c>
      <c r="C7891" s="4">
        <f t="shared" si="122"/>
        <v>2.7749999999999999</v>
      </c>
      <c r="E7891">
        <v>21</v>
      </c>
    </row>
    <row r="7892" spans="1:5" x14ac:dyDescent="0.2">
      <c r="A7892" s="6">
        <v>2019112515</v>
      </c>
      <c r="B7892">
        <v>5.9</v>
      </c>
      <c r="C7892" s="4">
        <f t="shared" si="122"/>
        <v>2.8166666666666669</v>
      </c>
      <c r="E7892">
        <v>21</v>
      </c>
    </row>
    <row r="7893" spans="1:5" x14ac:dyDescent="0.2">
      <c r="A7893" s="6">
        <v>2019112516</v>
      </c>
      <c r="B7893">
        <v>3.8</v>
      </c>
      <c r="C7893" s="4">
        <f t="shared" si="122"/>
        <v>2.8083333333333336</v>
      </c>
      <c r="E7893">
        <v>21</v>
      </c>
    </row>
    <row r="7894" spans="1:5" x14ac:dyDescent="0.2">
      <c r="A7894" s="6">
        <v>2019112517</v>
      </c>
      <c r="B7894">
        <v>2.7</v>
      </c>
      <c r="C7894" s="4">
        <f t="shared" si="122"/>
        <v>2.7833333333333337</v>
      </c>
      <c r="E7894">
        <v>21</v>
      </c>
    </row>
    <row r="7895" spans="1:5" x14ac:dyDescent="0.2">
      <c r="A7895" s="6">
        <v>2019112518</v>
      </c>
      <c r="B7895">
        <v>1.7</v>
      </c>
      <c r="C7895" s="4">
        <f t="shared" si="122"/>
        <v>2.7250000000000001</v>
      </c>
      <c r="E7895">
        <v>21</v>
      </c>
    </row>
    <row r="7896" spans="1:5" x14ac:dyDescent="0.2">
      <c r="A7896" s="6">
        <v>2019112519</v>
      </c>
      <c r="B7896">
        <v>1</v>
      </c>
      <c r="C7896" s="4">
        <f t="shared" si="122"/>
        <v>2.6666666666666665</v>
      </c>
      <c r="E7896">
        <v>21</v>
      </c>
    </row>
    <row r="7897" spans="1:5" x14ac:dyDescent="0.2">
      <c r="A7897" s="6">
        <v>2019112520</v>
      </c>
      <c r="B7897">
        <v>0.8</v>
      </c>
      <c r="C7897" s="4">
        <f t="shared" si="122"/>
        <v>2.6124999999999998</v>
      </c>
      <c r="E7897">
        <v>21</v>
      </c>
    </row>
    <row r="7898" spans="1:5" x14ac:dyDescent="0.2">
      <c r="A7898" s="6">
        <v>2019112521</v>
      </c>
      <c r="B7898">
        <v>1.3</v>
      </c>
      <c r="C7898" s="4">
        <f t="shared" si="122"/>
        <v>2.5916666666666663</v>
      </c>
      <c r="E7898">
        <v>21</v>
      </c>
    </row>
    <row r="7899" spans="1:5" x14ac:dyDescent="0.2">
      <c r="A7899" s="6">
        <v>2019112522</v>
      </c>
      <c r="B7899">
        <v>0.9</v>
      </c>
      <c r="C7899" s="4">
        <f t="shared" si="122"/>
        <v>2.5624999999999996</v>
      </c>
      <c r="E7899">
        <v>21</v>
      </c>
    </row>
    <row r="7900" spans="1:5" x14ac:dyDescent="0.2">
      <c r="A7900" s="6">
        <v>2019112523</v>
      </c>
      <c r="B7900">
        <v>0.4</v>
      </c>
      <c r="C7900" s="4">
        <f t="shared" si="122"/>
        <v>2.520833333333333</v>
      </c>
      <c r="E7900">
        <v>21</v>
      </c>
    </row>
    <row r="7901" spans="1:5" x14ac:dyDescent="0.2">
      <c r="A7901" s="6">
        <v>2019112600</v>
      </c>
      <c r="B7901">
        <v>0.6</v>
      </c>
      <c r="C7901" s="4">
        <f t="shared" ref="C7901:C7964" si="123">AVERAGE(B7878:B7901)</f>
        <v>2.4916666666666663</v>
      </c>
      <c r="E7901">
        <v>21</v>
      </c>
    </row>
    <row r="7902" spans="1:5" x14ac:dyDescent="0.2">
      <c r="A7902" s="6">
        <v>2019112601</v>
      </c>
      <c r="B7902">
        <v>1.1000000000000001</v>
      </c>
      <c r="C7902" s="4">
        <f t="shared" si="123"/>
        <v>2.4958333333333331</v>
      </c>
      <c r="E7902">
        <v>21</v>
      </c>
    </row>
    <row r="7903" spans="1:5" x14ac:dyDescent="0.2">
      <c r="A7903" s="6">
        <v>2019112602</v>
      </c>
      <c r="B7903">
        <v>0.5</v>
      </c>
      <c r="C7903" s="4">
        <f t="shared" si="123"/>
        <v>2.4874999999999998</v>
      </c>
      <c r="E7903">
        <v>21</v>
      </c>
    </row>
    <row r="7904" spans="1:5" x14ac:dyDescent="0.2">
      <c r="A7904" s="6">
        <v>2019112603</v>
      </c>
      <c r="B7904">
        <v>1.2</v>
      </c>
      <c r="C7904" s="4">
        <f t="shared" si="123"/>
        <v>2.5</v>
      </c>
      <c r="E7904">
        <v>21</v>
      </c>
    </row>
    <row r="7905" spans="1:5" x14ac:dyDescent="0.2">
      <c r="A7905" s="6">
        <v>2019112604</v>
      </c>
      <c r="B7905">
        <v>1.6</v>
      </c>
      <c r="C7905" s="4">
        <f t="shared" si="123"/>
        <v>2.5249999999999999</v>
      </c>
      <c r="E7905">
        <v>21</v>
      </c>
    </row>
    <row r="7906" spans="1:5" x14ac:dyDescent="0.2">
      <c r="A7906" s="6">
        <v>2019112605</v>
      </c>
      <c r="B7906">
        <v>1.3</v>
      </c>
      <c r="C7906" s="4">
        <f t="shared" si="123"/>
        <v>2.5333333333333332</v>
      </c>
      <c r="E7906">
        <v>21</v>
      </c>
    </row>
    <row r="7907" spans="1:5" x14ac:dyDescent="0.2">
      <c r="A7907" s="6">
        <v>2019112606</v>
      </c>
      <c r="B7907">
        <v>1.1000000000000001</v>
      </c>
      <c r="C7907" s="4">
        <f t="shared" si="123"/>
        <v>2.5458333333333334</v>
      </c>
      <c r="E7907">
        <v>21</v>
      </c>
    </row>
    <row r="7908" spans="1:5" x14ac:dyDescent="0.2">
      <c r="A7908" s="6">
        <v>2019112607</v>
      </c>
      <c r="B7908">
        <v>0.3</v>
      </c>
      <c r="C7908" s="4">
        <f t="shared" si="123"/>
        <v>2.5166666666666666</v>
      </c>
      <c r="E7908">
        <v>21</v>
      </c>
    </row>
    <row r="7909" spans="1:5" x14ac:dyDescent="0.2">
      <c r="A7909" s="6">
        <v>2019112608</v>
      </c>
      <c r="B7909">
        <v>0.2</v>
      </c>
      <c r="C7909" s="4">
        <f t="shared" si="123"/>
        <v>2.4791666666666665</v>
      </c>
      <c r="E7909">
        <v>21</v>
      </c>
    </row>
    <row r="7910" spans="1:5" x14ac:dyDescent="0.2">
      <c r="A7910" s="6">
        <v>2019112609</v>
      </c>
      <c r="B7910">
        <v>1.2</v>
      </c>
      <c r="C7910" s="4">
        <f t="shared" si="123"/>
        <v>2.4333333333333336</v>
      </c>
      <c r="E7910">
        <v>21</v>
      </c>
    </row>
    <row r="7911" spans="1:5" x14ac:dyDescent="0.2">
      <c r="A7911" s="6">
        <v>2019112610</v>
      </c>
      <c r="B7911">
        <v>2.8</v>
      </c>
      <c r="C7911" s="4">
        <f t="shared" si="123"/>
        <v>2.3833333333333333</v>
      </c>
      <c r="E7911">
        <v>21</v>
      </c>
    </row>
    <row r="7912" spans="1:5" x14ac:dyDescent="0.2">
      <c r="A7912" s="6">
        <v>2019112611</v>
      </c>
      <c r="B7912">
        <v>4.9000000000000004</v>
      </c>
      <c r="C7912" s="4">
        <f t="shared" si="123"/>
        <v>2.3624999999999998</v>
      </c>
      <c r="E7912">
        <v>21</v>
      </c>
    </row>
    <row r="7913" spans="1:5" x14ac:dyDescent="0.2">
      <c r="A7913" s="6">
        <v>2019112612</v>
      </c>
      <c r="B7913">
        <v>5.9</v>
      </c>
      <c r="C7913" s="4">
        <f t="shared" si="123"/>
        <v>2.3208333333333333</v>
      </c>
      <c r="E7913">
        <v>21</v>
      </c>
    </row>
    <row r="7914" spans="1:5" x14ac:dyDescent="0.2">
      <c r="A7914" s="6">
        <v>2019112613</v>
      </c>
      <c r="B7914">
        <v>6.4</v>
      </c>
      <c r="C7914" s="4">
        <f t="shared" si="123"/>
        <v>2.2833333333333332</v>
      </c>
      <c r="E7914">
        <v>21</v>
      </c>
    </row>
    <row r="7915" spans="1:5" x14ac:dyDescent="0.2">
      <c r="A7915" s="6">
        <v>2019112614</v>
      </c>
      <c r="B7915">
        <v>5.8</v>
      </c>
      <c r="C7915" s="4">
        <f t="shared" si="123"/>
        <v>2.2250000000000001</v>
      </c>
      <c r="E7915">
        <v>21</v>
      </c>
    </row>
    <row r="7916" spans="1:5" x14ac:dyDescent="0.2">
      <c r="A7916" s="6">
        <v>2019112615</v>
      </c>
      <c r="B7916">
        <v>4.9000000000000004</v>
      </c>
      <c r="C7916" s="4">
        <f t="shared" si="123"/>
        <v>2.1833333333333331</v>
      </c>
      <c r="E7916">
        <v>21</v>
      </c>
    </row>
    <row r="7917" spans="1:5" x14ac:dyDescent="0.2">
      <c r="A7917" s="6">
        <v>2019112616</v>
      </c>
      <c r="B7917">
        <v>4</v>
      </c>
      <c r="C7917" s="4">
        <f t="shared" si="123"/>
        <v>2.1916666666666664</v>
      </c>
      <c r="E7917">
        <v>21</v>
      </c>
    </row>
    <row r="7918" spans="1:5" x14ac:dyDescent="0.2">
      <c r="A7918" s="6">
        <v>2019112617</v>
      </c>
      <c r="B7918">
        <v>2.9</v>
      </c>
      <c r="C7918" s="4">
        <f t="shared" si="123"/>
        <v>2.1999999999999997</v>
      </c>
      <c r="E7918">
        <v>21</v>
      </c>
    </row>
    <row r="7919" spans="1:5" x14ac:dyDescent="0.2">
      <c r="A7919" s="6">
        <v>2019112618</v>
      </c>
      <c r="B7919">
        <v>1.9</v>
      </c>
      <c r="C7919" s="4">
        <f t="shared" si="123"/>
        <v>2.208333333333333</v>
      </c>
      <c r="E7919">
        <v>21</v>
      </c>
    </row>
    <row r="7920" spans="1:5" x14ac:dyDescent="0.2">
      <c r="A7920" s="6">
        <v>2019112619</v>
      </c>
      <c r="B7920">
        <v>0.8</v>
      </c>
      <c r="C7920" s="4">
        <f t="shared" si="123"/>
        <v>2.1999999999999997</v>
      </c>
      <c r="E7920">
        <v>21</v>
      </c>
    </row>
    <row r="7921" spans="1:5" x14ac:dyDescent="0.2">
      <c r="A7921" s="6">
        <v>2019112620</v>
      </c>
      <c r="B7921">
        <v>0.2</v>
      </c>
      <c r="C7921" s="4">
        <f t="shared" si="123"/>
        <v>2.1749999999999994</v>
      </c>
      <c r="E7921">
        <v>21</v>
      </c>
    </row>
    <row r="7922" spans="1:5" x14ac:dyDescent="0.2">
      <c r="A7922" s="6">
        <v>2019112621</v>
      </c>
      <c r="B7922">
        <v>0.3</v>
      </c>
      <c r="C7922" s="4">
        <f t="shared" si="123"/>
        <v>2.1333333333333329</v>
      </c>
      <c r="E7922">
        <v>21</v>
      </c>
    </row>
    <row r="7923" spans="1:5" x14ac:dyDescent="0.2">
      <c r="A7923" s="6">
        <v>2019112622</v>
      </c>
      <c r="B7923">
        <v>0.2</v>
      </c>
      <c r="C7923" s="4">
        <f t="shared" si="123"/>
        <v>2.1041666666666665</v>
      </c>
      <c r="E7923">
        <v>21</v>
      </c>
    </row>
    <row r="7924" spans="1:5" x14ac:dyDescent="0.2">
      <c r="A7924" s="6">
        <v>2019112623</v>
      </c>
      <c r="B7924">
        <v>-0.3</v>
      </c>
      <c r="C7924" s="4">
        <f t="shared" si="123"/>
        <v>2.0749999999999997</v>
      </c>
      <c r="E7924">
        <v>21</v>
      </c>
    </row>
    <row r="7925" spans="1:5" x14ac:dyDescent="0.2">
      <c r="A7925" s="6">
        <v>2019112700</v>
      </c>
      <c r="B7925">
        <v>0.5</v>
      </c>
      <c r="C7925" s="4">
        <f t="shared" si="123"/>
        <v>2.0708333333333333</v>
      </c>
      <c r="E7925">
        <v>21</v>
      </c>
    </row>
    <row r="7926" spans="1:5" x14ac:dyDescent="0.2">
      <c r="A7926" s="6">
        <v>2019112701</v>
      </c>
      <c r="B7926">
        <v>0.2</v>
      </c>
      <c r="C7926" s="4">
        <f t="shared" si="123"/>
        <v>2.0333333333333332</v>
      </c>
      <c r="E7926">
        <v>21</v>
      </c>
    </row>
    <row r="7927" spans="1:5" x14ac:dyDescent="0.2">
      <c r="A7927" s="6">
        <v>2019112702</v>
      </c>
      <c r="B7927">
        <v>1.5</v>
      </c>
      <c r="C7927" s="4">
        <f t="shared" si="123"/>
        <v>2.0749999999999997</v>
      </c>
      <c r="E7927">
        <v>21</v>
      </c>
    </row>
    <row r="7928" spans="1:5" x14ac:dyDescent="0.2">
      <c r="A7928" s="6">
        <v>2019112703</v>
      </c>
      <c r="B7928">
        <v>2</v>
      </c>
      <c r="C7928" s="4">
        <f t="shared" si="123"/>
        <v>2.1083333333333338</v>
      </c>
      <c r="E7928">
        <v>21</v>
      </c>
    </row>
    <row r="7929" spans="1:5" x14ac:dyDescent="0.2">
      <c r="A7929" s="6">
        <v>2019112704</v>
      </c>
      <c r="B7929">
        <v>1.7</v>
      </c>
      <c r="C7929" s="4">
        <f t="shared" si="123"/>
        <v>2.1125000000000003</v>
      </c>
      <c r="E7929">
        <v>21</v>
      </c>
    </row>
    <row r="7930" spans="1:5" x14ac:dyDescent="0.2">
      <c r="A7930" s="6">
        <v>2019112705</v>
      </c>
      <c r="B7930">
        <v>2.1</v>
      </c>
      <c r="C7930" s="4">
        <f t="shared" si="123"/>
        <v>2.1458333333333335</v>
      </c>
      <c r="E7930">
        <v>21</v>
      </c>
    </row>
    <row r="7931" spans="1:5" x14ac:dyDescent="0.2">
      <c r="A7931" s="6">
        <v>2019112706</v>
      </c>
      <c r="B7931">
        <v>2.6</v>
      </c>
      <c r="C7931" s="4">
        <f t="shared" si="123"/>
        <v>2.2083333333333339</v>
      </c>
      <c r="E7931">
        <v>21</v>
      </c>
    </row>
    <row r="7932" spans="1:5" x14ac:dyDescent="0.2">
      <c r="A7932" s="6">
        <v>2019112707</v>
      </c>
      <c r="B7932">
        <v>3</v>
      </c>
      <c r="C7932" s="4">
        <f t="shared" si="123"/>
        <v>2.3208333333333337</v>
      </c>
      <c r="E7932">
        <v>21</v>
      </c>
    </row>
    <row r="7933" spans="1:5" x14ac:dyDescent="0.2">
      <c r="A7933" s="6">
        <v>2019112708</v>
      </c>
      <c r="B7933">
        <v>2.9</v>
      </c>
      <c r="C7933" s="4">
        <f t="shared" si="123"/>
        <v>2.433333333333334</v>
      </c>
      <c r="E7933">
        <v>21</v>
      </c>
    </row>
    <row r="7934" spans="1:5" x14ac:dyDescent="0.2">
      <c r="A7934" s="6">
        <v>2019112709</v>
      </c>
      <c r="B7934">
        <v>3.2</v>
      </c>
      <c r="C7934" s="4">
        <f t="shared" si="123"/>
        <v>2.5166666666666671</v>
      </c>
      <c r="E7934">
        <v>21</v>
      </c>
    </row>
    <row r="7935" spans="1:5" x14ac:dyDescent="0.2">
      <c r="A7935" s="6">
        <v>2019112710</v>
      </c>
      <c r="B7935">
        <v>2.9</v>
      </c>
      <c r="C7935" s="4">
        <f t="shared" si="123"/>
        <v>2.5208333333333339</v>
      </c>
      <c r="E7935">
        <v>21</v>
      </c>
    </row>
    <row r="7936" spans="1:5" x14ac:dyDescent="0.2">
      <c r="A7936" s="6">
        <v>2019112711</v>
      </c>
      <c r="B7936">
        <v>0.9</v>
      </c>
      <c r="C7936" s="4">
        <f t="shared" si="123"/>
        <v>2.354166666666667</v>
      </c>
      <c r="E7936">
        <v>21</v>
      </c>
    </row>
    <row r="7937" spans="1:5" x14ac:dyDescent="0.2">
      <c r="A7937" s="6">
        <v>2019112712</v>
      </c>
      <c r="B7937">
        <v>1</v>
      </c>
      <c r="C7937" s="4">
        <f t="shared" si="123"/>
        <v>2.15</v>
      </c>
      <c r="E7937">
        <v>21</v>
      </c>
    </row>
    <row r="7938" spans="1:5" x14ac:dyDescent="0.2">
      <c r="A7938" s="6">
        <v>2019112713</v>
      </c>
      <c r="B7938">
        <v>2.2000000000000002</v>
      </c>
      <c r="C7938" s="4">
        <f t="shared" si="123"/>
        <v>1.9749999999999999</v>
      </c>
      <c r="E7938">
        <v>21</v>
      </c>
    </row>
    <row r="7939" spans="1:5" x14ac:dyDescent="0.2">
      <c r="A7939" s="6">
        <v>2019112714</v>
      </c>
      <c r="B7939">
        <v>2.7</v>
      </c>
      <c r="C7939" s="4">
        <f t="shared" si="123"/>
        <v>1.8458333333333334</v>
      </c>
      <c r="E7939">
        <v>21</v>
      </c>
    </row>
    <row r="7940" spans="1:5" x14ac:dyDescent="0.2">
      <c r="A7940" s="6">
        <v>2019112715</v>
      </c>
      <c r="B7940">
        <v>2.7</v>
      </c>
      <c r="C7940" s="4">
        <f t="shared" si="123"/>
        <v>1.7541666666666671</v>
      </c>
      <c r="E7940">
        <v>21</v>
      </c>
    </row>
    <row r="7941" spans="1:5" x14ac:dyDescent="0.2">
      <c r="A7941" s="6">
        <v>2019112716</v>
      </c>
      <c r="B7941">
        <v>2</v>
      </c>
      <c r="C7941" s="4">
        <f t="shared" si="123"/>
        <v>1.6708333333333334</v>
      </c>
      <c r="E7941">
        <v>21</v>
      </c>
    </row>
    <row r="7942" spans="1:5" x14ac:dyDescent="0.2">
      <c r="A7942" s="6">
        <v>2019112717</v>
      </c>
      <c r="B7942">
        <v>1.3</v>
      </c>
      <c r="C7942" s="4">
        <f t="shared" si="123"/>
        <v>1.6041666666666663</v>
      </c>
      <c r="E7942">
        <v>21</v>
      </c>
    </row>
    <row r="7943" spans="1:5" x14ac:dyDescent="0.2">
      <c r="A7943" s="6">
        <v>2019112718</v>
      </c>
      <c r="B7943">
        <v>1.2</v>
      </c>
      <c r="C7943" s="4">
        <f t="shared" si="123"/>
        <v>1.575</v>
      </c>
      <c r="E7943">
        <v>21</v>
      </c>
    </row>
    <row r="7944" spans="1:5" x14ac:dyDescent="0.2">
      <c r="A7944" s="6">
        <v>2019112719</v>
      </c>
      <c r="B7944">
        <v>0.8</v>
      </c>
      <c r="C7944" s="4">
        <f t="shared" si="123"/>
        <v>1.5749999999999995</v>
      </c>
      <c r="E7944">
        <v>21</v>
      </c>
    </row>
    <row r="7945" spans="1:5" x14ac:dyDescent="0.2">
      <c r="A7945" s="6">
        <v>2019112720</v>
      </c>
      <c r="B7945">
        <v>0.2</v>
      </c>
      <c r="C7945" s="4">
        <f t="shared" si="123"/>
        <v>1.575</v>
      </c>
      <c r="E7945">
        <v>21</v>
      </c>
    </row>
    <row r="7946" spans="1:5" x14ac:dyDescent="0.2">
      <c r="A7946" s="6">
        <v>2019112721</v>
      </c>
      <c r="B7946">
        <v>-0.2</v>
      </c>
      <c r="C7946" s="4">
        <f t="shared" si="123"/>
        <v>1.5541666666666663</v>
      </c>
      <c r="E7946">
        <v>21</v>
      </c>
    </row>
    <row r="7947" spans="1:5" x14ac:dyDescent="0.2">
      <c r="A7947" s="6">
        <v>2019112722</v>
      </c>
      <c r="B7947">
        <v>-0.8</v>
      </c>
      <c r="C7947" s="4">
        <f t="shared" si="123"/>
        <v>1.5125</v>
      </c>
      <c r="E7947">
        <v>21</v>
      </c>
    </row>
    <row r="7948" spans="1:5" x14ac:dyDescent="0.2">
      <c r="A7948" s="6">
        <v>2019112723</v>
      </c>
      <c r="B7948">
        <v>-0.4</v>
      </c>
      <c r="C7948" s="4">
        <f t="shared" si="123"/>
        <v>1.5083333333333331</v>
      </c>
      <c r="E7948">
        <v>21</v>
      </c>
    </row>
    <row r="7949" spans="1:5" x14ac:dyDescent="0.2">
      <c r="A7949" s="6">
        <v>2019112800</v>
      </c>
      <c r="B7949">
        <v>-0.4</v>
      </c>
      <c r="C7949" s="4">
        <f t="shared" si="123"/>
        <v>1.4708333333333332</v>
      </c>
      <c r="E7949">
        <v>21</v>
      </c>
    </row>
    <row r="7950" spans="1:5" x14ac:dyDescent="0.2">
      <c r="A7950" s="6">
        <v>2019112801</v>
      </c>
      <c r="B7950">
        <v>-0.4</v>
      </c>
      <c r="C7950" s="4">
        <f t="shared" si="123"/>
        <v>1.4458333333333331</v>
      </c>
      <c r="E7950">
        <v>21</v>
      </c>
    </row>
    <row r="7951" spans="1:5" x14ac:dyDescent="0.2">
      <c r="A7951" s="6">
        <v>2019112802</v>
      </c>
      <c r="B7951">
        <v>-0.5</v>
      </c>
      <c r="C7951" s="4">
        <f t="shared" si="123"/>
        <v>1.3625</v>
      </c>
      <c r="E7951">
        <v>21</v>
      </c>
    </row>
    <row r="7952" spans="1:5" x14ac:dyDescent="0.2">
      <c r="A7952" s="6">
        <v>2019112803</v>
      </c>
      <c r="B7952">
        <v>-0.9</v>
      </c>
      <c r="C7952" s="4">
        <f t="shared" si="123"/>
        <v>1.2416666666666669</v>
      </c>
      <c r="E7952">
        <v>21</v>
      </c>
    </row>
    <row r="7953" spans="1:5" x14ac:dyDescent="0.2">
      <c r="A7953" s="6">
        <v>2019112804</v>
      </c>
      <c r="B7953">
        <v>-0.9</v>
      </c>
      <c r="C7953" s="4">
        <f t="shared" si="123"/>
        <v>1.1333333333333335</v>
      </c>
      <c r="E7953">
        <v>21</v>
      </c>
    </row>
    <row r="7954" spans="1:5" x14ac:dyDescent="0.2">
      <c r="A7954" s="6">
        <v>2019112805</v>
      </c>
      <c r="B7954">
        <v>-1.3</v>
      </c>
      <c r="C7954" s="4">
        <f t="shared" si="123"/>
        <v>0.99166666666666681</v>
      </c>
      <c r="E7954">
        <v>21</v>
      </c>
    </row>
    <row r="7955" spans="1:5" x14ac:dyDescent="0.2">
      <c r="A7955" s="6">
        <v>2019112806</v>
      </c>
      <c r="B7955">
        <v>-1.1000000000000001</v>
      </c>
      <c r="C7955" s="4">
        <f t="shared" si="123"/>
        <v>0.83750000000000024</v>
      </c>
      <c r="E7955">
        <v>21</v>
      </c>
    </row>
    <row r="7956" spans="1:5" x14ac:dyDescent="0.2">
      <c r="A7956" s="6">
        <v>2019112807</v>
      </c>
      <c r="B7956">
        <v>-1.2</v>
      </c>
      <c r="C7956" s="4">
        <f t="shared" si="123"/>
        <v>0.6625000000000002</v>
      </c>
      <c r="E7956">
        <v>21</v>
      </c>
    </row>
    <row r="7957" spans="1:5" x14ac:dyDescent="0.2">
      <c r="A7957" s="6">
        <v>2019112808</v>
      </c>
      <c r="B7957">
        <v>-0.2</v>
      </c>
      <c r="C7957" s="4">
        <f t="shared" si="123"/>
        <v>0.53333333333333355</v>
      </c>
      <c r="E7957">
        <v>21</v>
      </c>
    </row>
    <row r="7958" spans="1:5" x14ac:dyDescent="0.2">
      <c r="A7958" s="6">
        <v>2019112809</v>
      </c>
      <c r="B7958">
        <v>0.1</v>
      </c>
      <c r="C7958" s="4">
        <f t="shared" si="123"/>
        <v>0.40416666666666673</v>
      </c>
      <c r="E7958">
        <v>21</v>
      </c>
    </row>
    <row r="7959" spans="1:5" x14ac:dyDescent="0.2">
      <c r="A7959" s="6">
        <v>2019112810</v>
      </c>
      <c r="B7959">
        <v>1.1000000000000001</v>
      </c>
      <c r="C7959" s="4">
        <f t="shared" si="123"/>
        <v>0.32916666666666655</v>
      </c>
      <c r="E7959">
        <v>21</v>
      </c>
    </row>
    <row r="7960" spans="1:5" x14ac:dyDescent="0.2">
      <c r="A7960" s="6">
        <v>2019112811</v>
      </c>
      <c r="B7960">
        <v>1.6</v>
      </c>
      <c r="C7960" s="4">
        <f t="shared" si="123"/>
        <v>0.35833333333333323</v>
      </c>
      <c r="E7960">
        <v>21</v>
      </c>
    </row>
    <row r="7961" spans="1:5" x14ac:dyDescent="0.2">
      <c r="A7961" s="6">
        <v>2019112812</v>
      </c>
      <c r="B7961">
        <v>3</v>
      </c>
      <c r="C7961" s="4">
        <f t="shared" si="123"/>
        <v>0.4416666666666666</v>
      </c>
      <c r="E7961">
        <v>21</v>
      </c>
    </row>
    <row r="7962" spans="1:5" x14ac:dyDescent="0.2">
      <c r="A7962" s="6">
        <v>2019112813</v>
      </c>
      <c r="B7962">
        <v>3.2</v>
      </c>
      <c r="C7962" s="4">
        <f t="shared" si="123"/>
        <v>0.48333333333333323</v>
      </c>
      <c r="E7962">
        <v>21</v>
      </c>
    </row>
    <row r="7963" spans="1:5" x14ac:dyDescent="0.2">
      <c r="A7963" s="6">
        <v>2019112814</v>
      </c>
      <c r="B7963">
        <v>2.6</v>
      </c>
      <c r="C7963" s="4">
        <f t="shared" si="123"/>
        <v>0.47916666666666657</v>
      </c>
      <c r="E7963">
        <v>21</v>
      </c>
    </row>
    <row r="7964" spans="1:5" x14ac:dyDescent="0.2">
      <c r="A7964" s="6">
        <v>2019112815</v>
      </c>
      <c r="B7964">
        <v>2.2999999999999998</v>
      </c>
      <c r="C7964" s="4">
        <f t="shared" si="123"/>
        <v>0.46249999999999991</v>
      </c>
      <c r="E7964">
        <v>21</v>
      </c>
    </row>
    <row r="7965" spans="1:5" x14ac:dyDescent="0.2">
      <c r="A7965" s="6">
        <v>2019112816</v>
      </c>
      <c r="B7965">
        <v>0.6</v>
      </c>
      <c r="C7965" s="4">
        <f t="shared" ref="C7965:C8028" si="124">AVERAGE(B7942:B7965)</f>
        <v>0.40416666666666673</v>
      </c>
      <c r="E7965">
        <v>21</v>
      </c>
    </row>
    <row r="7966" spans="1:5" x14ac:dyDescent="0.2">
      <c r="A7966" s="6">
        <v>2019112817</v>
      </c>
      <c r="B7966">
        <v>0.2</v>
      </c>
      <c r="C7966" s="4">
        <f t="shared" si="124"/>
        <v>0.35833333333333323</v>
      </c>
      <c r="E7966">
        <v>21</v>
      </c>
    </row>
    <row r="7967" spans="1:5" x14ac:dyDescent="0.2">
      <c r="A7967" s="6">
        <v>2019112818</v>
      </c>
      <c r="B7967">
        <v>-0.3</v>
      </c>
      <c r="C7967" s="4">
        <f t="shared" si="124"/>
        <v>0.29583333333333328</v>
      </c>
      <c r="E7967">
        <v>21</v>
      </c>
    </row>
    <row r="7968" spans="1:5" x14ac:dyDescent="0.2">
      <c r="A7968" s="6">
        <v>2019112819</v>
      </c>
      <c r="B7968">
        <v>0</v>
      </c>
      <c r="C7968" s="4">
        <f t="shared" si="124"/>
        <v>0.26249999999999996</v>
      </c>
      <c r="E7968">
        <v>21</v>
      </c>
    </row>
    <row r="7969" spans="1:5" x14ac:dyDescent="0.2">
      <c r="A7969" s="6">
        <v>2019112820</v>
      </c>
      <c r="B7969">
        <v>-0.4</v>
      </c>
      <c r="C7969" s="4">
        <f t="shared" si="124"/>
        <v>0.23749999999999996</v>
      </c>
      <c r="E7969">
        <v>21</v>
      </c>
    </row>
    <row r="7970" spans="1:5" x14ac:dyDescent="0.2">
      <c r="A7970" s="6">
        <v>2019112821</v>
      </c>
      <c r="B7970">
        <v>-0.4</v>
      </c>
      <c r="C7970" s="4">
        <f t="shared" si="124"/>
        <v>0.2291666666666666</v>
      </c>
      <c r="E7970">
        <v>21</v>
      </c>
    </row>
    <row r="7971" spans="1:5" x14ac:dyDescent="0.2">
      <c r="A7971" s="6">
        <v>2019112822</v>
      </c>
      <c r="B7971">
        <v>-0.3</v>
      </c>
      <c r="C7971" s="4">
        <f t="shared" si="124"/>
        <v>0.24999999999999992</v>
      </c>
      <c r="E7971">
        <v>21</v>
      </c>
    </row>
    <row r="7972" spans="1:5" x14ac:dyDescent="0.2">
      <c r="A7972" s="6">
        <v>2019112823</v>
      </c>
      <c r="B7972">
        <v>-0.4</v>
      </c>
      <c r="C7972" s="4">
        <f t="shared" si="124"/>
        <v>0.24999999999999992</v>
      </c>
      <c r="E7972">
        <v>21</v>
      </c>
    </row>
    <row r="7973" spans="1:5" x14ac:dyDescent="0.2">
      <c r="A7973" s="6">
        <v>2019112900</v>
      </c>
      <c r="B7973">
        <v>-0.5</v>
      </c>
      <c r="C7973" s="4">
        <f t="shared" si="124"/>
        <v>0.24583333333333326</v>
      </c>
      <c r="E7973">
        <v>21</v>
      </c>
    </row>
    <row r="7974" spans="1:5" x14ac:dyDescent="0.2">
      <c r="A7974" s="6">
        <v>2019112901</v>
      </c>
      <c r="B7974">
        <v>-0.2</v>
      </c>
      <c r="C7974" s="4">
        <f t="shared" si="124"/>
        <v>0.2541666666666666</v>
      </c>
      <c r="E7974">
        <v>21</v>
      </c>
    </row>
    <row r="7975" spans="1:5" x14ac:dyDescent="0.2">
      <c r="A7975" s="6">
        <v>2019112902</v>
      </c>
      <c r="B7975">
        <v>-0.7</v>
      </c>
      <c r="C7975" s="4">
        <f t="shared" si="124"/>
        <v>0.24583333333333324</v>
      </c>
      <c r="E7975">
        <v>21</v>
      </c>
    </row>
    <row r="7976" spans="1:5" x14ac:dyDescent="0.2">
      <c r="A7976" s="6">
        <v>2019112903</v>
      </c>
      <c r="B7976">
        <v>-1</v>
      </c>
      <c r="C7976" s="4">
        <f t="shared" si="124"/>
        <v>0.24166666666666647</v>
      </c>
      <c r="E7976">
        <v>21</v>
      </c>
    </row>
    <row r="7977" spans="1:5" x14ac:dyDescent="0.2">
      <c r="A7977" s="6">
        <v>2019112904</v>
      </c>
      <c r="B7977">
        <v>-2</v>
      </c>
      <c r="C7977" s="4">
        <f t="shared" si="124"/>
        <v>0.19583333333333311</v>
      </c>
      <c r="E7977">
        <v>21</v>
      </c>
    </row>
    <row r="7978" spans="1:5" x14ac:dyDescent="0.2">
      <c r="A7978" s="6">
        <v>2019112905</v>
      </c>
      <c r="B7978">
        <v>-2.2000000000000002</v>
      </c>
      <c r="C7978" s="4">
        <f t="shared" si="124"/>
        <v>0.15833333333333319</v>
      </c>
      <c r="E7978">
        <v>21</v>
      </c>
    </row>
    <row r="7979" spans="1:5" x14ac:dyDescent="0.2">
      <c r="A7979" s="6">
        <v>2019112906</v>
      </c>
      <c r="B7979">
        <v>-2.6</v>
      </c>
      <c r="C7979" s="4">
        <f t="shared" si="124"/>
        <v>9.5833333333333229E-2</v>
      </c>
      <c r="E7979">
        <v>21</v>
      </c>
    </row>
    <row r="7980" spans="1:5" x14ac:dyDescent="0.2">
      <c r="A7980" s="6">
        <v>2019112907</v>
      </c>
      <c r="B7980">
        <v>-2</v>
      </c>
      <c r="C7980" s="4">
        <f t="shared" si="124"/>
        <v>6.2499999999999868E-2</v>
      </c>
      <c r="E7980">
        <v>21</v>
      </c>
    </row>
    <row r="7981" spans="1:5" x14ac:dyDescent="0.2">
      <c r="A7981" s="6">
        <v>2019112908</v>
      </c>
      <c r="B7981">
        <v>-1.4</v>
      </c>
      <c r="C7981" s="4">
        <f t="shared" si="124"/>
        <v>1.2499999999999845E-2</v>
      </c>
      <c r="E7981">
        <v>21</v>
      </c>
    </row>
    <row r="7982" spans="1:5" x14ac:dyDescent="0.2">
      <c r="A7982" s="6">
        <v>2019112909</v>
      </c>
      <c r="B7982">
        <v>-0.8</v>
      </c>
      <c r="C7982" s="4">
        <f t="shared" si="124"/>
        <v>-2.5000000000000067E-2</v>
      </c>
      <c r="E7982">
        <v>21</v>
      </c>
    </row>
    <row r="7983" spans="1:5" x14ac:dyDescent="0.2">
      <c r="A7983" s="6">
        <v>2019112910</v>
      </c>
      <c r="B7983">
        <v>-0.4</v>
      </c>
      <c r="C7983" s="4">
        <f t="shared" si="124"/>
        <v>-8.7500000000000133E-2</v>
      </c>
      <c r="E7983">
        <v>21</v>
      </c>
    </row>
    <row r="7984" spans="1:5" x14ac:dyDescent="0.2">
      <c r="A7984" s="6">
        <v>2019112911</v>
      </c>
      <c r="B7984">
        <v>0.6</v>
      </c>
      <c r="C7984" s="4">
        <f t="shared" si="124"/>
        <v>-0.12916666666666668</v>
      </c>
      <c r="E7984">
        <v>21</v>
      </c>
    </row>
    <row r="7985" spans="1:5" x14ac:dyDescent="0.2">
      <c r="A7985" s="6">
        <v>2019112912</v>
      </c>
      <c r="B7985">
        <v>0.3</v>
      </c>
      <c r="C7985" s="4">
        <f t="shared" si="124"/>
        <v>-0.24166666666666678</v>
      </c>
      <c r="E7985">
        <v>21</v>
      </c>
    </row>
    <row r="7986" spans="1:5" x14ac:dyDescent="0.2">
      <c r="A7986" s="6">
        <v>2019112913</v>
      </c>
      <c r="B7986">
        <v>0</v>
      </c>
      <c r="C7986" s="4">
        <f t="shared" si="124"/>
        <v>-0.37500000000000006</v>
      </c>
      <c r="E7986">
        <v>21</v>
      </c>
    </row>
    <row r="7987" spans="1:5" x14ac:dyDescent="0.2">
      <c r="A7987" s="6">
        <v>2019112914</v>
      </c>
      <c r="B7987">
        <v>0</v>
      </c>
      <c r="C7987" s="4">
        <f t="shared" si="124"/>
        <v>-0.48333333333333339</v>
      </c>
      <c r="E7987">
        <v>21</v>
      </c>
    </row>
    <row r="7988" spans="1:5" x14ac:dyDescent="0.2">
      <c r="A7988" s="6">
        <v>2019112915</v>
      </c>
      <c r="B7988">
        <v>0.1</v>
      </c>
      <c r="C7988" s="4">
        <f t="shared" si="124"/>
        <v>-0.57500000000000007</v>
      </c>
      <c r="E7988">
        <v>21</v>
      </c>
    </row>
    <row r="7989" spans="1:5" x14ac:dyDescent="0.2">
      <c r="A7989" s="6">
        <v>2019112916</v>
      </c>
      <c r="B7989">
        <v>-0.2</v>
      </c>
      <c r="C7989" s="4">
        <f t="shared" si="124"/>
        <v>-0.60833333333333328</v>
      </c>
      <c r="E7989">
        <v>21</v>
      </c>
    </row>
    <row r="7990" spans="1:5" x14ac:dyDescent="0.2">
      <c r="A7990" s="6">
        <v>2019112917</v>
      </c>
      <c r="B7990">
        <v>-0.4</v>
      </c>
      <c r="C7990" s="4">
        <f t="shared" si="124"/>
        <v>-0.63333333333333341</v>
      </c>
      <c r="E7990">
        <v>21</v>
      </c>
    </row>
    <row r="7991" spans="1:5" x14ac:dyDescent="0.2">
      <c r="A7991" s="6">
        <v>2019112918</v>
      </c>
      <c r="B7991">
        <v>-0.6</v>
      </c>
      <c r="C7991" s="4">
        <f t="shared" si="124"/>
        <v>-0.64583333333333337</v>
      </c>
      <c r="E7991">
        <v>21</v>
      </c>
    </row>
    <row r="7992" spans="1:5" x14ac:dyDescent="0.2">
      <c r="A7992" s="6">
        <v>2019112919</v>
      </c>
      <c r="B7992">
        <v>-0.4</v>
      </c>
      <c r="C7992" s="4">
        <f t="shared" si="124"/>
        <v>-0.66250000000000009</v>
      </c>
      <c r="E7992">
        <v>21</v>
      </c>
    </row>
    <row r="7993" spans="1:5" x14ac:dyDescent="0.2">
      <c r="A7993" s="6">
        <v>2019112920</v>
      </c>
      <c r="B7993">
        <v>0.1</v>
      </c>
      <c r="C7993" s="4">
        <f t="shared" si="124"/>
        <v>-0.64166666666666672</v>
      </c>
      <c r="E7993">
        <v>21</v>
      </c>
    </row>
    <row r="7994" spans="1:5" x14ac:dyDescent="0.2">
      <c r="A7994" s="6">
        <v>2019112921</v>
      </c>
      <c r="B7994">
        <v>-0.6</v>
      </c>
      <c r="C7994" s="4">
        <f t="shared" si="124"/>
        <v>-0.65</v>
      </c>
      <c r="E7994">
        <v>21</v>
      </c>
    </row>
    <row r="7995" spans="1:5" x14ac:dyDescent="0.2">
      <c r="A7995" s="6">
        <v>2019112922</v>
      </c>
      <c r="B7995">
        <v>-0.8</v>
      </c>
      <c r="C7995" s="4">
        <f t="shared" si="124"/>
        <v>-0.67083333333333339</v>
      </c>
      <c r="E7995">
        <v>21</v>
      </c>
    </row>
    <row r="7996" spans="1:5" x14ac:dyDescent="0.2">
      <c r="A7996" s="6">
        <v>2019112923</v>
      </c>
      <c r="B7996">
        <v>-0.8</v>
      </c>
      <c r="C7996" s="4">
        <f t="shared" si="124"/>
        <v>-0.68750000000000011</v>
      </c>
      <c r="E7996">
        <v>21</v>
      </c>
    </row>
    <row r="7997" spans="1:5" x14ac:dyDescent="0.2">
      <c r="A7997" s="6">
        <v>2019113000</v>
      </c>
      <c r="B7997">
        <v>-1.1000000000000001</v>
      </c>
      <c r="C7997" s="4">
        <f t="shared" si="124"/>
        <v>-0.71250000000000002</v>
      </c>
      <c r="E7997">
        <v>21</v>
      </c>
    </row>
    <row r="7998" spans="1:5" x14ac:dyDescent="0.2">
      <c r="A7998" s="6">
        <v>2019113001</v>
      </c>
      <c r="B7998">
        <v>-1.5</v>
      </c>
      <c r="C7998" s="4">
        <f t="shared" si="124"/>
        <v>-0.76666666666666672</v>
      </c>
      <c r="E7998">
        <v>21</v>
      </c>
    </row>
    <row r="7999" spans="1:5" x14ac:dyDescent="0.2">
      <c r="A7999" s="6">
        <v>2019113002</v>
      </c>
      <c r="B7999">
        <v>-1.8</v>
      </c>
      <c r="C7999" s="4">
        <f t="shared" si="124"/>
        <v>-0.81250000000000011</v>
      </c>
      <c r="E7999">
        <v>21</v>
      </c>
    </row>
    <row r="8000" spans="1:5" x14ac:dyDescent="0.2">
      <c r="A8000" s="6">
        <v>2019113003</v>
      </c>
      <c r="B8000">
        <v>-1.8</v>
      </c>
      <c r="C8000" s="4">
        <f t="shared" si="124"/>
        <v>-0.84583333333333355</v>
      </c>
      <c r="E8000">
        <v>21</v>
      </c>
    </row>
    <row r="8001" spans="1:5" x14ac:dyDescent="0.2">
      <c r="A8001" s="6">
        <v>2019113004</v>
      </c>
      <c r="B8001">
        <v>-1.8</v>
      </c>
      <c r="C8001" s="4">
        <f t="shared" si="124"/>
        <v>-0.83750000000000024</v>
      </c>
      <c r="E8001">
        <v>21</v>
      </c>
    </row>
    <row r="8002" spans="1:5" x14ac:dyDescent="0.2">
      <c r="A8002" s="6">
        <v>2019113005</v>
      </c>
      <c r="B8002">
        <v>-1.8</v>
      </c>
      <c r="C8002" s="4">
        <f t="shared" si="124"/>
        <v>-0.82083333333333364</v>
      </c>
      <c r="E8002">
        <v>21</v>
      </c>
    </row>
    <row r="8003" spans="1:5" x14ac:dyDescent="0.2">
      <c r="A8003" s="6">
        <v>2019113006</v>
      </c>
      <c r="B8003">
        <v>-1.9</v>
      </c>
      <c r="C8003" s="4">
        <f t="shared" si="124"/>
        <v>-0.79166666666666663</v>
      </c>
      <c r="E8003">
        <v>21</v>
      </c>
    </row>
    <row r="8004" spans="1:5" x14ac:dyDescent="0.2">
      <c r="A8004" s="6">
        <v>2019113007</v>
      </c>
      <c r="B8004">
        <v>-2</v>
      </c>
      <c r="C8004" s="4">
        <f t="shared" si="124"/>
        <v>-0.79166666666666685</v>
      </c>
      <c r="E8004">
        <v>21</v>
      </c>
    </row>
    <row r="8005" spans="1:5" x14ac:dyDescent="0.2">
      <c r="A8005" s="6">
        <v>2019113008</v>
      </c>
      <c r="B8005">
        <v>-1.8</v>
      </c>
      <c r="C8005" s="4">
        <f t="shared" si="124"/>
        <v>-0.80833333333333346</v>
      </c>
      <c r="E8005">
        <v>21</v>
      </c>
    </row>
    <row r="8006" spans="1:5" x14ac:dyDescent="0.2">
      <c r="A8006" s="6">
        <v>2019113009</v>
      </c>
      <c r="B8006">
        <v>-1.5</v>
      </c>
      <c r="C8006" s="4">
        <f t="shared" si="124"/>
        <v>-0.83750000000000002</v>
      </c>
      <c r="E8006">
        <v>21</v>
      </c>
    </row>
    <row r="8007" spans="1:5" x14ac:dyDescent="0.2">
      <c r="A8007" s="6">
        <v>2019113010</v>
      </c>
      <c r="B8007">
        <v>-1.4</v>
      </c>
      <c r="C8007" s="4">
        <f t="shared" si="124"/>
        <v>-0.87916666666666676</v>
      </c>
      <c r="E8007">
        <v>21</v>
      </c>
    </row>
    <row r="8008" spans="1:5" x14ac:dyDescent="0.2">
      <c r="A8008" s="6">
        <v>2019113011</v>
      </c>
      <c r="B8008">
        <v>-0.4</v>
      </c>
      <c r="C8008" s="4">
        <f t="shared" si="124"/>
        <v>-0.92083333333333328</v>
      </c>
      <c r="E8008">
        <v>21</v>
      </c>
    </row>
    <row r="8009" spans="1:5" x14ac:dyDescent="0.2">
      <c r="A8009" s="6">
        <v>2019113012</v>
      </c>
      <c r="B8009">
        <v>0.3</v>
      </c>
      <c r="C8009" s="4">
        <f t="shared" si="124"/>
        <v>-0.92083333333333328</v>
      </c>
      <c r="E8009">
        <v>21</v>
      </c>
    </row>
    <row r="8010" spans="1:5" x14ac:dyDescent="0.2">
      <c r="A8010" s="6">
        <v>2019113013</v>
      </c>
      <c r="B8010">
        <v>-0.3</v>
      </c>
      <c r="C8010" s="4">
        <f t="shared" si="124"/>
        <v>-0.93333333333333324</v>
      </c>
      <c r="E8010">
        <v>21</v>
      </c>
    </row>
    <row r="8011" spans="1:5" x14ac:dyDescent="0.2">
      <c r="A8011" s="6">
        <v>2019113014</v>
      </c>
      <c r="B8011">
        <v>-1.3</v>
      </c>
      <c r="C8011" s="4">
        <f t="shared" si="124"/>
        <v>-0.98749999999999993</v>
      </c>
      <c r="E8011">
        <v>21</v>
      </c>
    </row>
    <row r="8012" spans="1:5" x14ac:dyDescent="0.2">
      <c r="A8012" s="6">
        <v>2019113015</v>
      </c>
      <c r="B8012">
        <v>-2.6</v>
      </c>
      <c r="C8012" s="4">
        <f t="shared" si="124"/>
        <v>-1.1000000000000003</v>
      </c>
      <c r="E8012">
        <v>21</v>
      </c>
    </row>
    <row r="8013" spans="1:5" x14ac:dyDescent="0.2">
      <c r="A8013" s="6">
        <v>2019113016</v>
      </c>
      <c r="B8013">
        <v>-4.0999999999999996</v>
      </c>
      <c r="C8013" s="4">
        <f t="shared" si="124"/>
        <v>-1.2625000000000002</v>
      </c>
      <c r="E8013">
        <v>21</v>
      </c>
    </row>
    <row r="8014" spans="1:5" x14ac:dyDescent="0.2">
      <c r="A8014" s="6">
        <v>2019113017</v>
      </c>
      <c r="B8014">
        <v>-4.8</v>
      </c>
      <c r="C8014" s="4">
        <f t="shared" si="124"/>
        <v>-1.4458333333333331</v>
      </c>
      <c r="E8014">
        <v>21</v>
      </c>
    </row>
    <row r="8015" spans="1:5" x14ac:dyDescent="0.2">
      <c r="A8015" s="6">
        <v>2019113018</v>
      </c>
      <c r="B8015">
        <v>-6</v>
      </c>
      <c r="C8015" s="4">
        <f t="shared" si="124"/>
        <v>-1.6708333333333334</v>
      </c>
      <c r="E8015">
        <v>21</v>
      </c>
    </row>
    <row r="8016" spans="1:5" x14ac:dyDescent="0.2">
      <c r="A8016" s="6">
        <v>2019113019</v>
      </c>
      <c r="B8016">
        <v>-6.6</v>
      </c>
      <c r="C8016" s="4">
        <f t="shared" si="124"/>
        <v>-1.9291666666666665</v>
      </c>
      <c r="E8016">
        <v>21</v>
      </c>
    </row>
    <row r="8017" spans="1:5" x14ac:dyDescent="0.2">
      <c r="A8017" s="6">
        <v>2019113020</v>
      </c>
      <c r="B8017">
        <v>-6.4</v>
      </c>
      <c r="C8017" s="4">
        <f t="shared" si="124"/>
        <v>-2.1999999999999997</v>
      </c>
      <c r="E8017">
        <v>21</v>
      </c>
    </row>
    <row r="8018" spans="1:5" x14ac:dyDescent="0.2">
      <c r="A8018" s="6">
        <v>2019113021</v>
      </c>
      <c r="B8018">
        <v>-6.7</v>
      </c>
      <c r="C8018" s="4">
        <f t="shared" si="124"/>
        <v>-2.4541666666666666</v>
      </c>
      <c r="E8018">
        <v>21</v>
      </c>
    </row>
    <row r="8019" spans="1:5" x14ac:dyDescent="0.2">
      <c r="A8019" s="6">
        <v>2019113022</v>
      </c>
      <c r="B8019">
        <v>-6.7</v>
      </c>
      <c r="C8019" s="4">
        <f t="shared" si="124"/>
        <v>-2.6999999999999997</v>
      </c>
      <c r="E8019">
        <v>21</v>
      </c>
    </row>
    <row r="8020" spans="1:5" x14ac:dyDescent="0.2">
      <c r="A8020" s="6">
        <v>2019113023</v>
      </c>
      <c r="B8020">
        <v>-6.2</v>
      </c>
      <c r="C8020" s="4">
        <f t="shared" si="124"/>
        <v>-2.9250000000000003</v>
      </c>
      <c r="E8020">
        <v>21</v>
      </c>
    </row>
    <row r="8021" spans="1:5" x14ac:dyDescent="0.2">
      <c r="A8021" s="6">
        <v>2019120100</v>
      </c>
      <c r="B8021">
        <v>-5.9</v>
      </c>
      <c r="C8021" s="4">
        <f t="shared" si="124"/>
        <v>-3.1250000000000004</v>
      </c>
      <c r="E8021">
        <v>20</v>
      </c>
    </row>
    <row r="8022" spans="1:5" x14ac:dyDescent="0.2">
      <c r="A8022" s="6">
        <v>2019120101</v>
      </c>
      <c r="B8022">
        <v>-5.8</v>
      </c>
      <c r="C8022" s="4">
        <f t="shared" si="124"/>
        <v>-3.3041666666666671</v>
      </c>
      <c r="E8022">
        <v>20</v>
      </c>
    </row>
    <row r="8023" spans="1:5" x14ac:dyDescent="0.2">
      <c r="A8023" s="6">
        <v>2019120102</v>
      </c>
      <c r="B8023">
        <v>-5</v>
      </c>
      <c r="C8023" s="4">
        <f t="shared" si="124"/>
        <v>-3.4375000000000004</v>
      </c>
      <c r="E8023">
        <v>20</v>
      </c>
    </row>
    <row r="8024" spans="1:5" x14ac:dyDescent="0.2">
      <c r="A8024" s="6">
        <v>2019120103</v>
      </c>
      <c r="B8024">
        <v>-4.3</v>
      </c>
      <c r="C8024" s="4">
        <f t="shared" si="124"/>
        <v>-3.5416666666666665</v>
      </c>
      <c r="E8024">
        <v>20</v>
      </c>
    </row>
    <row r="8025" spans="1:5" x14ac:dyDescent="0.2">
      <c r="A8025" s="6">
        <v>2019120104</v>
      </c>
      <c r="B8025">
        <v>-3.7</v>
      </c>
      <c r="C8025" s="4">
        <f t="shared" si="124"/>
        <v>-3.6208333333333336</v>
      </c>
      <c r="E8025">
        <v>20</v>
      </c>
    </row>
    <row r="8026" spans="1:5" x14ac:dyDescent="0.2">
      <c r="A8026" s="6">
        <v>2019120105</v>
      </c>
      <c r="B8026">
        <v>-3.2</v>
      </c>
      <c r="C8026" s="4">
        <f t="shared" si="124"/>
        <v>-3.6791666666666671</v>
      </c>
      <c r="E8026">
        <v>20</v>
      </c>
    </row>
    <row r="8027" spans="1:5" x14ac:dyDescent="0.2">
      <c r="A8027" s="6">
        <v>2019120106</v>
      </c>
      <c r="B8027">
        <v>-3.2</v>
      </c>
      <c r="C8027" s="4">
        <f t="shared" si="124"/>
        <v>-3.7333333333333338</v>
      </c>
      <c r="E8027">
        <v>20</v>
      </c>
    </row>
    <row r="8028" spans="1:5" x14ac:dyDescent="0.2">
      <c r="A8028" s="6">
        <v>2019120107</v>
      </c>
      <c r="B8028">
        <v>-3</v>
      </c>
      <c r="C8028" s="4">
        <f t="shared" si="124"/>
        <v>-3.7750000000000004</v>
      </c>
      <c r="E8028">
        <v>20</v>
      </c>
    </row>
    <row r="8029" spans="1:5" x14ac:dyDescent="0.2">
      <c r="A8029" s="6">
        <v>2019120108</v>
      </c>
      <c r="B8029">
        <v>-2.7</v>
      </c>
      <c r="C8029" s="4">
        <f t="shared" ref="C8029:C8092" si="125">AVERAGE(B8006:B8029)</f>
        <v>-3.8125000000000004</v>
      </c>
      <c r="E8029">
        <v>20</v>
      </c>
    </row>
    <row r="8030" spans="1:5" x14ac:dyDescent="0.2">
      <c r="A8030" s="6">
        <v>2019120109</v>
      </c>
      <c r="B8030">
        <v>-1.5</v>
      </c>
      <c r="C8030" s="4">
        <f t="shared" si="125"/>
        <v>-3.8125000000000004</v>
      </c>
      <c r="E8030">
        <v>20</v>
      </c>
    </row>
    <row r="8031" spans="1:5" x14ac:dyDescent="0.2">
      <c r="A8031" s="6">
        <v>2019120110</v>
      </c>
      <c r="B8031">
        <v>1.2</v>
      </c>
      <c r="C8031" s="4">
        <f t="shared" si="125"/>
        <v>-3.7041666666666671</v>
      </c>
      <c r="E8031">
        <v>20</v>
      </c>
    </row>
    <row r="8032" spans="1:5" x14ac:dyDescent="0.2">
      <c r="A8032" s="6">
        <v>2019120111</v>
      </c>
      <c r="B8032">
        <v>2.8</v>
      </c>
      <c r="C8032" s="4">
        <f t="shared" si="125"/>
        <v>-3.5708333333333333</v>
      </c>
      <c r="E8032">
        <v>20</v>
      </c>
    </row>
    <row r="8033" spans="1:5" x14ac:dyDescent="0.2">
      <c r="A8033" s="6">
        <v>2019120112</v>
      </c>
      <c r="B8033">
        <v>2.4</v>
      </c>
      <c r="C8033" s="4">
        <f t="shared" si="125"/>
        <v>-3.4833333333333338</v>
      </c>
      <c r="E8033">
        <v>20</v>
      </c>
    </row>
    <row r="8034" spans="1:5" x14ac:dyDescent="0.2">
      <c r="A8034" s="6">
        <v>2019120113</v>
      </c>
      <c r="B8034">
        <v>1.7</v>
      </c>
      <c r="C8034" s="4">
        <f t="shared" si="125"/>
        <v>-3.4</v>
      </c>
      <c r="E8034">
        <v>20</v>
      </c>
    </row>
    <row r="8035" spans="1:5" x14ac:dyDescent="0.2">
      <c r="A8035" s="6">
        <v>2019120114</v>
      </c>
      <c r="B8035">
        <v>2</v>
      </c>
      <c r="C8035" s="4">
        <f t="shared" si="125"/>
        <v>-3.2625000000000006</v>
      </c>
      <c r="E8035">
        <v>20</v>
      </c>
    </row>
    <row r="8036" spans="1:5" x14ac:dyDescent="0.2">
      <c r="A8036" s="6">
        <v>2019120115</v>
      </c>
      <c r="B8036">
        <v>1.6</v>
      </c>
      <c r="C8036" s="4">
        <f t="shared" si="125"/>
        <v>-3.0875000000000004</v>
      </c>
      <c r="E8036">
        <v>20</v>
      </c>
    </row>
    <row r="8037" spans="1:5" x14ac:dyDescent="0.2">
      <c r="A8037" s="6">
        <v>2019120116</v>
      </c>
      <c r="B8037">
        <v>1</v>
      </c>
      <c r="C8037" s="4">
        <f t="shared" si="125"/>
        <v>-2.875</v>
      </c>
      <c r="E8037">
        <v>20</v>
      </c>
    </row>
    <row r="8038" spans="1:5" x14ac:dyDescent="0.2">
      <c r="A8038" s="6">
        <v>2019120117</v>
      </c>
      <c r="B8038">
        <v>0.5</v>
      </c>
      <c r="C8038" s="4">
        <f t="shared" si="125"/>
        <v>-2.6541666666666668</v>
      </c>
      <c r="E8038">
        <v>20</v>
      </c>
    </row>
    <row r="8039" spans="1:5" x14ac:dyDescent="0.2">
      <c r="A8039" s="6">
        <v>2019120118</v>
      </c>
      <c r="B8039">
        <v>0.2</v>
      </c>
      <c r="C8039" s="4">
        <f t="shared" si="125"/>
        <v>-2.395833333333333</v>
      </c>
      <c r="E8039">
        <v>20</v>
      </c>
    </row>
    <row r="8040" spans="1:5" x14ac:dyDescent="0.2">
      <c r="A8040" s="6">
        <v>2019120119</v>
      </c>
      <c r="B8040">
        <v>-0.4</v>
      </c>
      <c r="C8040" s="4">
        <f t="shared" si="125"/>
        <v>-2.1375000000000002</v>
      </c>
      <c r="E8040">
        <v>20</v>
      </c>
    </row>
    <row r="8041" spans="1:5" x14ac:dyDescent="0.2">
      <c r="A8041" s="6">
        <v>2019120120</v>
      </c>
      <c r="B8041">
        <v>-0.5</v>
      </c>
      <c r="C8041" s="4">
        <f t="shared" si="125"/>
        <v>-1.8916666666666666</v>
      </c>
      <c r="E8041">
        <v>20</v>
      </c>
    </row>
    <row r="8042" spans="1:5" x14ac:dyDescent="0.2">
      <c r="A8042" s="6">
        <v>2019120121</v>
      </c>
      <c r="B8042">
        <v>-0.3</v>
      </c>
      <c r="C8042" s="4">
        <f t="shared" si="125"/>
        <v>-1.625</v>
      </c>
      <c r="E8042">
        <v>20</v>
      </c>
    </row>
    <row r="8043" spans="1:5" x14ac:dyDescent="0.2">
      <c r="A8043" s="6">
        <v>2019120122</v>
      </c>
      <c r="B8043">
        <v>-0.2</v>
      </c>
      <c r="C8043" s="4">
        <f t="shared" si="125"/>
        <v>-1.3541666666666667</v>
      </c>
      <c r="E8043">
        <v>20</v>
      </c>
    </row>
    <row r="8044" spans="1:5" x14ac:dyDescent="0.2">
      <c r="A8044" s="6">
        <v>2019120123</v>
      </c>
      <c r="B8044">
        <v>-0.2</v>
      </c>
      <c r="C8044" s="4">
        <f t="shared" si="125"/>
        <v>-1.1041666666666665</v>
      </c>
      <c r="E8044">
        <v>20</v>
      </c>
    </row>
    <row r="8045" spans="1:5" x14ac:dyDescent="0.2">
      <c r="A8045" s="6">
        <v>2019120200</v>
      </c>
      <c r="B8045">
        <v>0</v>
      </c>
      <c r="C8045" s="4">
        <f t="shared" si="125"/>
        <v>-0.85833333333333328</v>
      </c>
      <c r="E8045">
        <v>20</v>
      </c>
    </row>
    <row r="8046" spans="1:5" x14ac:dyDescent="0.2">
      <c r="A8046" s="6">
        <v>2019120201</v>
      </c>
      <c r="B8046">
        <v>-0.1</v>
      </c>
      <c r="C8046" s="4">
        <f t="shared" si="125"/>
        <v>-0.62083333333333335</v>
      </c>
      <c r="E8046">
        <v>20</v>
      </c>
    </row>
    <row r="8047" spans="1:5" x14ac:dyDescent="0.2">
      <c r="A8047" s="6">
        <v>2019120202</v>
      </c>
      <c r="B8047">
        <v>-0.4</v>
      </c>
      <c r="C8047" s="4">
        <f t="shared" si="125"/>
        <v>-0.42916666666666664</v>
      </c>
      <c r="E8047">
        <v>20</v>
      </c>
    </row>
    <row r="8048" spans="1:5" x14ac:dyDescent="0.2">
      <c r="A8048" s="6">
        <v>2019120203</v>
      </c>
      <c r="B8048">
        <v>-0.4</v>
      </c>
      <c r="C8048" s="4">
        <f t="shared" si="125"/>
        <v>-0.26666666666666677</v>
      </c>
      <c r="E8048">
        <v>20</v>
      </c>
    </row>
    <row r="8049" spans="1:5" x14ac:dyDescent="0.2">
      <c r="A8049" s="6">
        <v>2019120204</v>
      </c>
      <c r="B8049">
        <v>-0.9</v>
      </c>
      <c r="C8049" s="4">
        <f t="shared" si="125"/>
        <v>-0.15000000000000002</v>
      </c>
      <c r="E8049">
        <v>20</v>
      </c>
    </row>
    <row r="8050" spans="1:5" x14ac:dyDescent="0.2">
      <c r="A8050" s="6">
        <v>2019120205</v>
      </c>
      <c r="B8050">
        <v>-1</v>
      </c>
      <c r="C8050" s="4">
        <f t="shared" si="125"/>
        <v>-5.8333333333333383E-2</v>
      </c>
      <c r="E8050">
        <v>20</v>
      </c>
    </row>
    <row r="8051" spans="1:5" x14ac:dyDescent="0.2">
      <c r="A8051" s="6">
        <v>2019120206</v>
      </c>
      <c r="B8051">
        <v>-1.3</v>
      </c>
      <c r="C8051" s="4">
        <f t="shared" si="125"/>
        <v>2.0833333333333325E-2</v>
      </c>
      <c r="E8051">
        <v>20</v>
      </c>
    </row>
    <row r="8052" spans="1:5" x14ac:dyDescent="0.2">
      <c r="A8052" s="6">
        <v>2019120207</v>
      </c>
      <c r="B8052">
        <v>-1.2</v>
      </c>
      <c r="C8052" s="4">
        <f t="shared" si="125"/>
        <v>9.5833333333333257E-2</v>
      </c>
      <c r="E8052">
        <v>20</v>
      </c>
    </row>
    <row r="8053" spans="1:5" x14ac:dyDescent="0.2">
      <c r="A8053" s="6">
        <v>2019120208</v>
      </c>
      <c r="B8053">
        <v>-1.4</v>
      </c>
      <c r="C8053" s="4">
        <f t="shared" si="125"/>
        <v>0.15</v>
      </c>
      <c r="E8053">
        <v>20</v>
      </c>
    </row>
    <row r="8054" spans="1:5" x14ac:dyDescent="0.2">
      <c r="A8054" s="6">
        <v>2019120209</v>
      </c>
      <c r="B8054">
        <v>-1.5</v>
      </c>
      <c r="C8054" s="4">
        <f t="shared" si="125"/>
        <v>0.14999999999999991</v>
      </c>
      <c r="E8054">
        <v>20</v>
      </c>
    </row>
    <row r="8055" spans="1:5" x14ac:dyDescent="0.2">
      <c r="A8055" s="6">
        <v>2019120210</v>
      </c>
      <c r="B8055">
        <v>-1.4</v>
      </c>
      <c r="C8055" s="4">
        <f t="shared" si="125"/>
        <v>4.1666666666666553E-2</v>
      </c>
      <c r="E8055">
        <v>20</v>
      </c>
    </row>
    <row r="8056" spans="1:5" x14ac:dyDescent="0.2">
      <c r="A8056" s="6">
        <v>2019120211</v>
      </c>
      <c r="B8056">
        <v>-1.5</v>
      </c>
      <c r="C8056" s="4">
        <f t="shared" si="125"/>
        <v>-0.13750000000000015</v>
      </c>
      <c r="E8056">
        <v>20</v>
      </c>
    </row>
    <row r="8057" spans="1:5" x14ac:dyDescent="0.2">
      <c r="A8057" s="6">
        <v>2019120212</v>
      </c>
      <c r="B8057">
        <v>-1.6</v>
      </c>
      <c r="C8057" s="4">
        <f t="shared" si="125"/>
        <v>-0.30416666666666664</v>
      </c>
      <c r="E8057">
        <v>20</v>
      </c>
    </row>
    <row r="8058" spans="1:5" x14ac:dyDescent="0.2">
      <c r="A8058" s="6">
        <v>2019120213</v>
      </c>
      <c r="B8058">
        <v>-1.7</v>
      </c>
      <c r="C8058" s="4">
        <f t="shared" si="125"/>
        <v>-0.4458333333333333</v>
      </c>
      <c r="E8058">
        <v>20</v>
      </c>
    </row>
    <row r="8059" spans="1:5" x14ac:dyDescent="0.2">
      <c r="A8059" s="6">
        <v>2019120214</v>
      </c>
      <c r="B8059">
        <v>-2.2000000000000002</v>
      </c>
      <c r="C8059" s="4">
        <f t="shared" si="125"/>
        <v>-0.62083333333333324</v>
      </c>
      <c r="E8059">
        <v>20</v>
      </c>
    </row>
    <row r="8060" spans="1:5" x14ac:dyDescent="0.2">
      <c r="A8060" s="6">
        <v>2019120215</v>
      </c>
      <c r="B8060">
        <v>-2.6</v>
      </c>
      <c r="C8060" s="4">
        <f t="shared" si="125"/>
        <v>-0.79583333333333339</v>
      </c>
      <c r="E8060">
        <v>20</v>
      </c>
    </row>
    <row r="8061" spans="1:5" x14ac:dyDescent="0.2">
      <c r="A8061" s="6">
        <v>2019120216</v>
      </c>
      <c r="B8061">
        <v>-3</v>
      </c>
      <c r="C8061" s="4">
        <f t="shared" si="125"/>
        <v>-0.96250000000000002</v>
      </c>
      <c r="E8061">
        <v>20</v>
      </c>
    </row>
    <row r="8062" spans="1:5" x14ac:dyDescent="0.2">
      <c r="A8062" s="6">
        <v>2019120217</v>
      </c>
      <c r="B8062">
        <v>-3.2</v>
      </c>
      <c r="C8062" s="4">
        <f t="shared" si="125"/>
        <v>-1.1166666666666667</v>
      </c>
      <c r="E8062">
        <v>20</v>
      </c>
    </row>
    <row r="8063" spans="1:5" x14ac:dyDescent="0.2">
      <c r="A8063" s="6">
        <v>2019120218</v>
      </c>
      <c r="B8063">
        <v>-3.2</v>
      </c>
      <c r="C8063" s="4">
        <f t="shared" si="125"/>
        <v>-1.2583333333333333</v>
      </c>
      <c r="E8063">
        <v>20</v>
      </c>
    </row>
    <row r="8064" spans="1:5" x14ac:dyDescent="0.2">
      <c r="A8064" s="6">
        <v>2019120219</v>
      </c>
      <c r="B8064">
        <v>-3.7</v>
      </c>
      <c r="C8064" s="4">
        <f t="shared" si="125"/>
        <v>-1.3958333333333333</v>
      </c>
      <c r="E8064">
        <v>20</v>
      </c>
    </row>
    <row r="8065" spans="1:5" x14ac:dyDescent="0.2">
      <c r="A8065" s="6">
        <v>2019120220</v>
      </c>
      <c r="B8065">
        <v>-4</v>
      </c>
      <c r="C8065" s="4">
        <f t="shared" si="125"/>
        <v>-1.5416666666666667</v>
      </c>
      <c r="E8065">
        <v>20</v>
      </c>
    </row>
    <row r="8066" spans="1:5" x14ac:dyDescent="0.2">
      <c r="A8066" s="6">
        <v>2019120221</v>
      </c>
      <c r="B8066">
        <v>-4.2</v>
      </c>
      <c r="C8066" s="4">
        <f t="shared" si="125"/>
        <v>-1.7041666666666668</v>
      </c>
      <c r="E8066">
        <v>20</v>
      </c>
    </row>
    <row r="8067" spans="1:5" x14ac:dyDescent="0.2">
      <c r="A8067" s="6">
        <v>2019120222</v>
      </c>
      <c r="B8067">
        <v>-4.4000000000000004</v>
      </c>
      <c r="C8067" s="4">
        <f t="shared" si="125"/>
        <v>-1.8791666666666667</v>
      </c>
      <c r="E8067">
        <v>20</v>
      </c>
    </row>
    <row r="8068" spans="1:5" x14ac:dyDescent="0.2">
      <c r="A8068" s="6">
        <v>2019120223</v>
      </c>
      <c r="B8068">
        <v>-5.5</v>
      </c>
      <c r="C8068" s="4">
        <f t="shared" si="125"/>
        <v>-2.1</v>
      </c>
      <c r="E8068">
        <v>20</v>
      </c>
    </row>
    <row r="8069" spans="1:5" x14ac:dyDescent="0.2">
      <c r="A8069" s="6">
        <v>2019120300</v>
      </c>
      <c r="B8069">
        <v>-6.2</v>
      </c>
      <c r="C8069" s="4">
        <f t="shared" si="125"/>
        <v>-2.3583333333333334</v>
      </c>
      <c r="E8069">
        <v>20</v>
      </c>
    </row>
    <row r="8070" spans="1:5" x14ac:dyDescent="0.2">
      <c r="A8070" s="6">
        <v>2019120301</v>
      </c>
      <c r="B8070">
        <v>-6.9</v>
      </c>
      <c r="C8070" s="4">
        <f t="shared" si="125"/>
        <v>-2.6416666666666671</v>
      </c>
      <c r="E8070">
        <v>20</v>
      </c>
    </row>
    <row r="8071" spans="1:5" x14ac:dyDescent="0.2">
      <c r="A8071" s="6">
        <v>2019120302</v>
      </c>
      <c r="B8071">
        <v>-8.1999999999999993</v>
      </c>
      <c r="C8071" s="4">
        <f t="shared" si="125"/>
        <v>-2.9666666666666668</v>
      </c>
      <c r="E8071">
        <v>20</v>
      </c>
    </row>
    <row r="8072" spans="1:5" x14ac:dyDescent="0.2">
      <c r="A8072" s="6">
        <v>2019120303</v>
      </c>
      <c r="B8072">
        <v>-7.9</v>
      </c>
      <c r="C8072" s="4">
        <f t="shared" si="125"/>
        <v>-3.2791666666666668</v>
      </c>
      <c r="E8072">
        <v>20</v>
      </c>
    </row>
    <row r="8073" spans="1:5" x14ac:dyDescent="0.2">
      <c r="A8073" s="6">
        <v>2019120304</v>
      </c>
      <c r="B8073">
        <v>-9.1</v>
      </c>
      <c r="C8073" s="4">
        <f t="shared" si="125"/>
        <v>-3.6208333333333336</v>
      </c>
      <c r="E8073">
        <v>20</v>
      </c>
    </row>
    <row r="8074" spans="1:5" x14ac:dyDescent="0.2">
      <c r="A8074" s="6">
        <v>2019120305</v>
      </c>
      <c r="B8074">
        <v>-8.6999999999999993</v>
      </c>
      <c r="C8074" s="4">
        <f t="shared" si="125"/>
        <v>-3.9416666666666669</v>
      </c>
      <c r="E8074">
        <v>20</v>
      </c>
    </row>
    <row r="8075" spans="1:5" x14ac:dyDescent="0.2">
      <c r="A8075" s="6">
        <v>2019120306</v>
      </c>
      <c r="B8075">
        <v>-9.3000000000000007</v>
      </c>
      <c r="C8075" s="4">
        <f t="shared" si="125"/>
        <v>-4.2750000000000004</v>
      </c>
      <c r="E8075">
        <v>20</v>
      </c>
    </row>
    <row r="8076" spans="1:5" x14ac:dyDescent="0.2">
      <c r="A8076" s="6">
        <v>2019120307</v>
      </c>
      <c r="B8076">
        <v>-10.3</v>
      </c>
      <c r="C8076" s="4">
        <f t="shared" si="125"/>
        <v>-4.6541666666666659</v>
      </c>
      <c r="E8076">
        <v>20</v>
      </c>
    </row>
    <row r="8077" spans="1:5" x14ac:dyDescent="0.2">
      <c r="A8077" s="6">
        <v>2019120308</v>
      </c>
      <c r="B8077">
        <v>-10.199999999999999</v>
      </c>
      <c r="C8077" s="4">
        <f t="shared" si="125"/>
        <v>-5.020833333333333</v>
      </c>
      <c r="E8077">
        <v>20</v>
      </c>
    </row>
    <row r="8078" spans="1:5" x14ac:dyDescent="0.2">
      <c r="A8078" s="6">
        <v>2019120309</v>
      </c>
      <c r="B8078">
        <v>-9.1999999999999993</v>
      </c>
      <c r="C8078" s="4">
        <f t="shared" si="125"/>
        <v>-5.3416666666666659</v>
      </c>
      <c r="E8078">
        <v>20</v>
      </c>
    </row>
    <row r="8079" spans="1:5" x14ac:dyDescent="0.2">
      <c r="A8079" s="6">
        <v>2019120310</v>
      </c>
      <c r="B8079">
        <v>-6.8</v>
      </c>
      <c r="C8079" s="4">
        <f t="shared" si="125"/>
        <v>-5.5666666666666664</v>
      </c>
      <c r="E8079">
        <v>20</v>
      </c>
    </row>
    <row r="8080" spans="1:5" x14ac:dyDescent="0.2">
      <c r="A8080" s="6">
        <v>2019120311</v>
      </c>
      <c r="B8080">
        <v>-5.3</v>
      </c>
      <c r="C8080" s="4">
        <f t="shared" si="125"/>
        <v>-5.7250000000000005</v>
      </c>
      <c r="E8080">
        <v>20</v>
      </c>
    </row>
    <row r="8081" spans="1:5" x14ac:dyDescent="0.2">
      <c r="A8081" s="6">
        <v>2019120312</v>
      </c>
      <c r="B8081">
        <v>-3.6</v>
      </c>
      <c r="C8081" s="4">
        <f t="shared" si="125"/>
        <v>-5.8083333333333336</v>
      </c>
      <c r="E8081">
        <v>20</v>
      </c>
    </row>
    <row r="8082" spans="1:5" x14ac:dyDescent="0.2">
      <c r="A8082" s="6">
        <v>2019120313</v>
      </c>
      <c r="B8082">
        <v>-3.2</v>
      </c>
      <c r="C8082" s="4">
        <f t="shared" si="125"/>
        <v>-5.8708333333333336</v>
      </c>
      <c r="E8082">
        <v>20</v>
      </c>
    </row>
    <row r="8083" spans="1:5" x14ac:dyDescent="0.2">
      <c r="A8083" s="6">
        <v>2019120314</v>
      </c>
      <c r="B8083">
        <v>-3.2</v>
      </c>
      <c r="C8083" s="4">
        <f t="shared" si="125"/>
        <v>-5.9124999999999988</v>
      </c>
      <c r="E8083">
        <v>20</v>
      </c>
    </row>
    <row r="8084" spans="1:5" x14ac:dyDescent="0.2">
      <c r="A8084" s="6">
        <v>2019120315</v>
      </c>
      <c r="B8084">
        <v>-4</v>
      </c>
      <c r="C8084" s="4">
        <f t="shared" si="125"/>
        <v>-5.9708333333333323</v>
      </c>
      <c r="E8084">
        <v>20</v>
      </c>
    </row>
    <row r="8085" spans="1:5" x14ac:dyDescent="0.2">
      <c r="A8085" s="6">
        <v>2019120316</v>
      </c>
      <c r="B8085">
        <v>-5.7</v>
      </c>
      <c r="C8085" s="4">
        <f t="shared" si="125"/>
        <v>-6.0833333333333321</v>
      </c>
      <c r="E8085">
        <v>20</v>
      </c>
    </row>
    <row r="8086" spans="1:5" x14ac:dyDescent="0.2">
      <c r="A8086" s="6">
        <v>2019120317</v>
      </c>
      <c r="B8086">
        <v>-6.1</v>
      </c>
      <c r="C8086" s="4">
        <f t="shared" si="125"/>
        <v>-6.2041666666666648</v>
      </c>
      <c r="E8086">
        <v>20</v>
      </c>
    </row>
    <row r="8087" spans="1:5" x14ac:dyDescent="0.2">
      <c r="A8087" s="6">
        <v>2019120318</v>
      </c>
      <c r="B8087">
        <v>-6.6</v>
      </c>
      <c r="C8087" s="4">
        <f t="shared" si="125"/>
        <v>-6.3458333333333314</v>
      </c>
      <c r="E8087">
        <v>20</v>
      </c>
    </row>
    <row r="8088" spans="1:5" x14ac:dyDescent="0.2">
      <c r="A8088" s="6">
        <v>2019120319</v>
      </c>
      <c r="B8088">
        <v>-7.3</v>
      </c>
      <c r="C8088" s="4">
        <f t="shared" si="125"/>
        <v>-6.4958333333333327</v>
      </c>
      <c r="E8088">
        <v>20</v>
      </c>
    </row>
    <row r="8089" spans="1:5" x14ac:dyDescent="0.2">
      <c r="A8089" s="6">
        <v>2019120320</v>
      </c>
      <c r="B8089">
        <v>-7.2</v>
      </c>
      <c r="C8089" s="4">
        <f t="shared" si="125"/>
        <v>-6.6291666666666664</v>
      </c>
      <c r="E8089">
        <v>20</v>
      </c>
    </row>
    <row r="8090" spans="1:5" x14ac:dyDescent="0.2">
      <c r="A8090" s="6">
        <v>2019120321</v>
      </c>
      <c r="B8090">
        <v>-7.5</v>
      </c>
      <c r="C8090" s="4">
        <f t="shared" si="125"/>
        <v>-6.7666666666666666</v>
      </c>
      <c r="E8090">
        <v>20</v>
      </c>
    </row>
    <row r="8091" spans="1:5" x14ac:dyDescent="0.2">
      <c r="A8091" s="6">
        <v>2019120322</v>
      </c>
      <c r="B8091">
        <v>-7</v>
      </c>
      <c r="C8091" s="4">
        <f t="shared" si="125"/>
        <v>-6.875</v>
      </c>
      <c r="E8091">
        <v>20</v>
      </c>
    </row>
    <row r="8092" spans="1:5" x14ac:dyDescent="0.2">
      <c r="A8092" s="6">
        <v>2019120323</v>
      </c>
      <c r="B8092">
        <v>-6.6</v>
      </c>
      <c r="C8092" s="4">
        <f t="shared" si="125"/>
        <v>-6.9208333333333334</v>
      </c>
      <c r="E8092">
        <v>20</v>
      </c>
    </row>
    <row r="8093" spans="1:5" x14ac:dyDescent="0.2">
      <c r="A8093" s="6">
        <v>2019120400</v>
      </c>
      <c r="B8093">
        <v>-5.5</v>
      </c>
      <c r="C8093" s="4">
        <f t="shared" ref="C8093:C8156" si="126">AVERAGE(B8070:B8093)</f>
        <v>-6.8916666666666657</v>
      </c>
      <c r="E8093">
        <v>20</v>
      </c>
    </row>
    <row r="8094" spans="1:5" x14ac:dyDescent="0.2">
      <c r="A8094" s="6">
        <v>2019120401</v>
      </c>
      <c r="B8094">
        <v>-5.4</v>
      </c>
      <c r="C8094" s="4">
        <f t="shared" si="126"/>
        <v>-6.8291666666666657</v>
      </c>
      <c r="E8094">
        <v>20</v>
      </c>
    </row>
    <row r="8095" spans="1:5" x14ac:dyDescent="0.2">
      <c r="A8095" s="6">
        <v>2019120402</v>
      </c>
      <c r="B8095">
        <v>-5.2</v>
      </c>
      <c r="C8095" s="4">
        <f t="shared" si="126"/>
        <v>-6.7041666666666657</v>
      </c>
      <c r="E8095">
        <v>20</v>
      </c>
    </row>
    <row r="8096" spans="1:5" x14ac:dyDescent="0.2">
      <c r="A8096" s="6">
        <v>2019120403</v>
      </c>
      <c r="B8096">
        <v>-4.8</v>
      </c>
      <c r="C8096" s="4">
        <f t="shared" si="126"/>
        <v>-6.5749999999999993</v>
      </c>
      <c r="E8096">
        <v>20</v>
      </c>
    </row>
    <row r="8097" spans="1:5" x14ac:dyDescent="0.2">
      <c r="A8097" s="6">
        <v>2019120404</v>
      </c>
      <c r="B8097">
        <v>-4.7</v>
      </c>
      <c r="C8097" s="4">
        <f t="shared" si="126"/>
        <v>-6.3916666666666657</v>
      </c>
      <c r="E8097">
        <v>20</v>
      </c>
    </row>
    <row r="8098" spans="1:5" x14ac:dyDescent="0.2">
      <c r="A8098" s="6">
        <v>2019120405</v>
      </c>
      <c r="B8098">
        <v>-4.2</v>
      </c>
      <c r="C8098" s="4">
        <f t="shared" si="126"/>
        <v>-6.2041666666666648</v>
      </c>
      <c r="E8098">
        <v>20</v>
      </c>
    </row>
    <row r="8099" spans="1:5" x14ac:dyDescent="0.2">
      <c r="A8099" s="6">
        <v>2019120406</v>
      </c>
      <c r="B8099">
        <v>-3.9</v>
      </c>
      <c r="C8099" s="4">
        <f t="shared" si="126"/>
        <v>-5.979166666666667</v>
      </c>
      <c r="E8099">
        <v>20</v>
      </c>
    </row>
    <row r="8100" spans="1:5" x14ac:dyDescent="0.2">
      <c r="A8100" s="6">
        <v>2019120407</v>
      </c>
      <c r="B8100">
        <v>-3.8</v>
      </c>
      <c r="C8100" s="4">
        <f t="shared" si="126"/>
        <v>-5.7083333333333348</v>
      </c>
      <c r="E8100">
        <v>20</v>
      </c>
    </row>
    <row r="8101" spans="1:5" x14ac:dyDescent="0.2">
      <c r="A8101" s="6">
        <v>2019120408</v>
      </c>
      <c r="B8101">
        <v>-3.6</v>
      </c>
      <c r="C8101" s="4">
        <f t="shared" si="126"/>
        <v>-5.4333333333333336</v>
      </c>
      <c r="E8101">
        <v>20</v>
      </c>
    </row>
    <row r="8102" spans="1:5" x14ac:dyDescent="0.2">
      <c r="A8102" s="6">
        <v>2019120409</v>
      </c>
      <c r="B8102">
        <v>-2.5</v>
      </c>
      <c r="C8102" s="4">
        <f t="shared" si="126"/>
        <v>-5.1541666666666668</v>
      </c>
      <c r="E8102">
        <v>20</v>
      </c>
    </row>
    <row r="8103" spans="1:5" x14ac:dyDescent="0.2">
      <c r="A8103" s="6">
        <v>2019120410</v>
      </c>
      <c r="B8103">
        <v>-0.5</v>
      </c>
      <c r="C8103" s="4">
        <f t="shared" si="126"/>
        <v>-4.8916666666666666</v>
      </c>
      <c r="E8103">
        <v>20</v>
      </c>
    </row>
    <row r="8104" spans="1:5" x14ac:dyDescent="0.2">
      <c r="A8104" s="6">
        <v>2019120411</v>
      </c>
      <c r="B8104">
        <v>1</v>
      </c>
      <c r="C8104" s="4">
        <f t="shared" si="126"/>
        <v>-4.6291666666666673</v>
      </c>
      <c r="E8104">
        <v>20</v>
      </c>
    </row>
    <row r="8105" spans="1:5" x14ac:dyDescent="0.2">
      <c r="A8105" s="6">
        <v>2019120412</v>
      </c>
      <c r="B8105">
        <v>2.4</v>
      </c>
      <c r="C8105" s="4">
        <f t="shared" si="126"/>
        <v>-4.3791666666666673</v>
      </c>
      <c r="E8105">
        <v>20</v>
      </c>
    </row>
    <row r="8106" spans="1:5" x14ac:dyDescent="0.2">
      <c r="A8106" s="6">
        <v>2019120413</v>
      </c>
      <c r="B8106">
        <v>3.1</v>
      </c>
      <c r="C8106" s="4">
        <f t="shared" si="126"/>
        <v>-4.1166666666666671</v>
      </c>
      <c r="E8106">
        <v>20</v>
      </c>
    </row>
    <row r="8107" spans="1:5" x14ac:dyDescent="0.2">
      <c r="A8107" s="6">
        <v>2019120414</v>
      </c>
      <c r="B8107">
        <v>3.1</v>
      </c>
      <c r="C8107" s="4">
        <f t="shared" si="126"/>
        <v>-3.8541666666666674</v>
      </c>
      <c r="E8107">
        <v>20</v>
      </c>
    </row>
    <row r="8108" spans="1:5" x14ac:dyDescent="0.2">
      <c r="A8108" s="6">
        <v>2019120415</v>
      </c>
      <c r="B8108">
        <v>2.2000000000000002</v>
      </c>
      <c r="C8108" s="4">
        <f t="shared" si="126"/>
        <v>-3.5958333333333337</v>
      </c>
      <c r="E8108">
        <v>20</v>
      </c>
    </row>
    <row r="8109" spans="1:5" x14ac:dyDescent="0.2">
      <c r="A8109" s="6">
        <v>2019120416</v>
      </c>
      <c r="B8109">
        <v>0.3</v>
      </c>
      <c r="C8109" s="4">
        <f t="shared" si="126"/>
        <v>-3.3458333333333337</v>
      </c>
      <c r="E8109">
        <v>20</v>
      </c>
    </row>
    <row r="8110" spans="1:5" x14ac:dyDescent="0.2">
      <c r="A8110" s="6">
        <v>2019120417</v>
      </c>
      <c r="B8110">
        <v>-1</v>
      </c>
      <c r="C8110" s="4">
        <f t="shared" si="126"/>
        <v>-3.1333333333333333</v>
      </c>
      <c r="E8110">
        <v>20</v>
      </c>
    </row>
    <row r="8111" spans="1:5" x14ac:dyDescent="0.2">
      <c r="A8111" s="6">
        <v>2019120418</v>
      </c>
      <c r="B8111">
        <v>-1.5</v>
      </c>
      <c r="C8111" s="4">
        <f t="shared" si="126"/>
        <v>-2.9208333333333338</v>
      </c>
      <c r="E8111">
        <v>20</v>
      </c>
    </row>
    <row r="8112" spans="1:5" x14ac:dyDescent="0.2">
      <c r="A8112" s="6">
        <v>2019120419</v>
      </c>
      <c r="B8112">
        <v>-2</v>
      </c>
      <c r="C8112" s="4">
        <f t="shared" si="126"/>
        <v>-2.6999999999999993</v>
      </c>
      <c r="E8112">
        <v>20</v>
      </c>
    </row>
    <row r="8113" spans="1:5" x14ac:dyDescent="0.2">
      <c r="A8113" s="6">
        <v>2019120420</v>
      </c>
      <c r="B8113">
        <v>-2.2999999999999998</v>
      </c>
      <c r="C8113" s="4">
        <f t="shared" si="126"/>
        <v>-2.4958333333333331</v>
      </c>
      <c r="E8113">
        <v>20</v>
      </c>
    </row>
    <row r="8114" spans="1:5" x14ac:dyDescent="0.2">
      <c r="A8114" s="6">
        <v>2019120421</v>
      </c>
      <c r="B8114">
        <v>-2.6</v>
      </c>
      <c r="C8114" s="4">
        <f t="shared" si="126"/>
        <v>-2.2916666666666665</v>
      </c>
      <c r="E8114">
        <v>20</v>
      </c>
    </row>
    <row r="8115" spans="1:5" x14ac:dyDescent="0.2">
      <c r="A8115" s="6">
        <v>2019120422</v>
      </c>
      <c r="B8115">
        <v>-3.1</v>
      </c>
      <c r="C8115" s="4">
        <f t="shared" si="126"/>
        <v>-2.1291666666666669</v>
      </c>
      <c r="E8115">
        <v>20</v>
      </c>
    </row>
    <row r="8116" spans="1:5" x14ac:dyDescent="0.2">
      <c r="A8116" s="6">
        <v>2019120423</v>
      </c>
      <c r="B8116">
        <v>-2.8</v>
      </c>
      <c r="C8116" s="4">
        <f t="shared" si="126"/>
        <v>-1.9708333333333332</v>
      </c>
      <c r="E8116">
        <v>20</v>
      </c>
    </row>
    <row r="8117" spans="1:5" x14ac:dyDescent="0.2">
      <c r="A8117" s="6">
        <v>2019120500</v>
      </c>
      <c r="B8117">
        <v>-3.5</v>
      </c>
      <c r="C8117" s="4">
        <f t="shared" si="126"/>
        <v>-1.8875</v>
      </c>
      <c r="E8117">
        <v>20</v>
      </c>
    </row>
    <row r="8118" spans="1:5" x14ac:dyDescent="0.2">
      <c r="A8118" s="6">
        <v>2019120501</v>
      </c>
      <c r="B8118">
        <v>-3.4</v>
      </c>
      <c r="C8118" s="4">
        <f t="shared" si="126"/>
        <v>-1.8041666666666665</v>
      </c>
      <c r="E8118">
        <v>20</v>
      </c>
    </row>
    <row r="8119" spans="1:5" x14ac:dyDescent="0.2">
      <c r="A8119" s="6">
        <v>2019120502</v>
      </c>
      <c r="B8119">
        <v>-3</v>
      </c>
      <c r="C8119" s="4">
        <f t="shared" si="126"/>
        <v>-1.7125000000000001</v>
      </c>
      <c r="E8119">
        <v>20</v>
      </c>
    </row>
    <row r="8120" spans="1:5" x14ac:dyDescent="0.2">
      <c r="A8120" s="6">
        <v>2019120503</v>
      </c>
      <c r="B8120">
        <v>-3</v>
      </c>
      <c r="C8120" s="4">
        <f t="shared" si="126"/>
        <v>-1.6375000000000002</v>
      </c>
      <c r="E8120">
        <v>20</v>
      </c>
    </row>
    <row r="8121" spans="1:5" x14ac:dyDescent="0.2">
      <c r="A8121" s="6">
        <v>2019120504</v>
      </c>
      <c r="B8121">
        <v>-2.9</v>
      </c>
      <c r="C8121" s="4">
        <f t="shared" si="126"/>
        <v>-1.5624999999999998</v>
      </c>
      <c r="E8121">
        <v>20</v>
      </c>
    </row>
    <row r="8122" spans="1:5" x14ac:dyDescent="0.2">
      <c r="A8122" s="6">
        <v>2019120505</v>
      </c>
      <c r="B8122">
        <v>-2.6</v>
      </c>
      <c r="C8122" s="4">
        <f t="shared" si="126"/>
        <v>-1.4958333333333333</v>
      </c>
      <c r="E8122">
        <v>20</v>
      </c>
    </row>
    <row r="8123" spans="1:5" x14ac:dyDescent="0.2">
      <c r="A8123" s="6">
        <v>2019120506</v>
      </c>
      <c r="B8123">
        <v>-2.9</v>
      </c>
      <c r="C8123" s="4">
        <f t="shared" si="126"/>
        <v>-1.4541666666666666</v>
      </c>
      <c r="E8123">
        <v>20</v>
      </c>
    </row>
    <row r="8124" spans="1:5" x14ac:dyDescent="0.2">
      <c r="A8124" s="6">
        <v>2019120507</v>
      </c>
      <c r="B8124">
        <v>-2.8</v>
      </c>
      <c r="C8124" s="4">
        <f t="shared" si="126"/>
        <v>-1.4124999999999999</v>
      </c>
      <c r="E8124">
        <v>20</v>
      </c>
    </row>
    <row r="8125" spans="1:5" x14ac:dyDescent="0.2">
      <c r="A8125" s="6">
        <v>2019120508</v>
      </c>
      <c r="B8125">
        <v>-2.7</v>
      </c>
      <c r="C8125" s="4">
        <f t="shared" si="126"/>
        <v>-1.375</v>
      </c>
      <c r="E8125">
        <v>20</v>
      </c>
    </row>
    <row r="8126" spans="1:5" x14ac:dyDescent="0.2">
      <c r="A8126" s="6">
        <v>2019120509</v>
      </c>
      <c r="B8126">
        <v>-2.1</v>
      </c>
      <c r="C8126" s="4">
        <f t="shared" si="126"/>
        <v>-1.3583333333333332</v>
      </c>
      <c r="E8126">
        <v>20</v>
      </c>
    </row>
    <row r="8127" spans="1:5" x14ac:dyDescent="0.2">
      <c r="A8127" s="6">
        <v>2019120510</v>
      </c>
      <c r="B8127">
        <v>-0.5</v>
      </c>
      <c r="C8127" s="4">
        <f t="shared" si="126"/>
        <v>-1.3583333333333332</v>
      </c>
      <c r="E8127">
        <v>20</v>
      </c>
    </row>
    <row r="8128" spans="1:5" x14ac:dyDescent="0.2">
      <c r="A8128" s="6">
        <v>2019120511</v>
      </c>
      <c r="B8128">
        <v>1.5</v>
      </c>
      <c r="C8128" s="4">
        <f t="shared" si="126"/>
        <v>-1.3374999999999997</v>
      </c>
      <c r="E8128">
        <v>20</v>
      </c>
    </row>
    <row r="8129" spans="1:5" x14ac:dyDescent="0.2">
      <c r="A8129" s="6">
        <v>2019120512</v>
      </c>
      <c r="B8129">
        <v>3</v>
      </c>
      <c r="C8129" s="4">
        <f t="shared" si="126"/>
        <v>-1.3125</v>
      </c>
      <c r="E8129">
        <v>20</v>
      </c>
    </row>
    <row r="8130" spans="1:5" x14ac:dyDescent="0.2">
      <c r="A8130" s="6">
        <v>2019120513</v>
      </c>
      <c r="B8130">
        <v>3.3</v>
      </c>
      <c r="C8130" s="4">
        <f t="shared" si="126"/>
        <v>-1.3041666666666667</v>
      </c>
      <c r="E8130">
        <v>20</v>
      </c>
    </row>
    <row r="8131" spans="1:5" x14ac:dyDescent="0.2">
      <c r="A8131" s="6">
        <v>2019120514</v>
      </c>
      <c r="B8131">
        <v>4.2</v>
      </c>
      <c r="C8131" s="4">
        <f t="shared" si="126"/>
        <v>-1.2583333333333335</v>
      </c>
      <c r="E8131">
        <v>20</v>
      </c>
    </row>
    <row r="8132" spans="1:5" x14ac:dyDescent="0.2">
      <c r="A8132" s="6">
        <v>2019120515</v>
      </c>
      <c r="B8132">
        <v>2.8</v>
      </c>
      <c r="C8132" s="4">
        <f t="shared" si="126"/>
        <v>-1.2333333333333332</v>
      </c>
      <c r="E8132">
        <v>20</v>
      </c>
    </row>
    <row r="8133" spans="1:5" x14ac:dyDescent="0.2">
      <c r="A8133" s="6">
        <v>2019120516</v>
      </c>
      <c r="B8133">
        <v>0.9</v>
      </c>
      <c r="C8133" s="4">
        <f t="shared" si="126"/>
        <v>-1.2083333333333333</v>
      </c>
      <c r="E8133">
        <v>20</v>
      </c>
    </row>
    <row r="8134" spans="1:5" x14ac:dyDescent="0.2">
      <c r="A8134" s="6">
        <v>2019120517</v>
      </c>
      <c r="B8134">
        <v>-0.3</v>
      </c>
      <c r="C8134" s="4">
        <f t="shared" si="126"/>
        <v>-1.1791666666666667</v>
      </c>
      <c r="E8134">
        <v>20</v>
      </c>
    </row>
    <row r="8135" spans="1:5" x14ac:dyDescent="0.2">
      <c r="A8135" s="6">
        <v>2019120518</v>
      </c>
      <c r="B8135">
        <v>-1</v>
      </c>
      <c r="C8135" s="4">
        <f t="shared" si="126"/>
        <v>-1.1583333333333337</v>
      </c>
      <c r="E8135">
        <v>20</v>
      </c>
    </row>
    <row r="8136" spans="1:5" x14ac:dyDescent="0.2">
      <c r="A8136" s="6">
        <v>2019120519</v>
      </c>
      <c r="B8136">
        <v>-1.9</v>
      </c>
      <c r="C8136" s="4">
        <f t="shared" si="126"/>
        <v>-1.154166666666667</v>
      </c>
      <c r="E8136">
        <v>20</v>
      </c>
    </row>
    <row r="8137" spans="1:5" x14ac:dyDescent="0.2">
      <c r="A8137" s="6">
        <v>2019120520</v>
      </c>
      <c r="B8137">
        <v>-2.2999999999999998</v>
      </c>
      <c r="C8137" s="4">
        <f t="shared" si="126"/>
        <v>-1.1541666666666666</v>
      </c>
      <c r="E8137">
        <v>20</v>
      </c>
    </row>
    <row r="8138" spans="1:5" x14ac:dyDescent="0.2">
      <c r="A8138" s="6">
        <v>2019120521</v>
      </c>
      <c r="B8138">
        <v>-2.5</v>
      </c>
      <c r="C8138" s="4">
        <f t="shared" si="126"/>
        <v>-1.1500000000000001</v>
      </c>
      <c r="E8138">
        <v>20</v>
      </c>
    </row>
    <row r="8139" spans="1:5" x14ac:dyDescent="0.2">
      <c r="A8139" s="6">
        <v>2019120522</v>
      </c>
      <c r="B8139">
        <v>-3</v>
      </c>
      <c r="C8139" s="4">
        <f t="shared" si="126"/>
        <v>-1.1458333333333335</v>
      </c>
      <c r="E8139">
        <v>20</v>
      </c>
    </row>
    <row r="8140" spans="1:5" x14ac:dyDescent="0.2">
      <c r="A8140" s="6">
        <v>2019120523</v>
      </c>
      <c r="B8140">
        <v>-3.2</v>
      </c>
      <c r="C8140" s="4">
        <f t="shared" si="126"/>
        <v>-1.1625000000000001</v>
      </c>
      <c r="E8140">
        <v>20</v>
      </c>
    </row>
    <row r="8141" spans="1:5" x14ac:dyDescent="0.2">
      <c r="A8141" s="6">
        <v>2019120600</v>
      </c>
      <c r="B8141">
        <v>-3</v>
      </c>
      <c r="C8141" s="4">
        <f t="shared" si="126"/>
        <v>-1.1416666666666668</v>
      </c>
      <c r="E8141">
        <v>20</v>
      </c>
    </row>
    <row r="8142" spans="1:5" x14ac:dyDescent="0.2">
      <c r="A8142" s="6">
        <v>2019120601</v>
      </c>
      <c r="B8142">
        <v>-3.2</v>
      </c>
      <c r="C8142" s="4">
        <f t="shared" si="126"/>
        <v>-1.1333333333333333</v>
      </c>
      <c r="E8142">
        <v>20</v>
      </c>
    </row>
    <row r="8143" spans="1:5" x14ac:dyDescent="0.2">
      <c r="A8143" s="6">
        <v>2019120602</v>
      </c>
      <c r="B8143">
        <v>-3.2</v>
      </c>
      <c r="C8143" s="4">
        <f t="shared" si="126"/>
        <v>-1.1416666666666666</v>
      </c>
      <c r="E8143">
        <v>20</v>
      </c>
    </row>
    <row r="8144" spans="1:5" x14ac:dyDescent="0.2">
      <c r="A8144" s="6">
        <v>2019120603</v>
      </c>
      <c r="B8144">
        <v>-2.8</v>
      </c>
      <c r="C8144" s="4">
        <f t="shared" si="126"/>
        <v>-1.1333333333333333</v>
      </c>
      <c r="E8144">
        <v>20</v>
      </c>
    </row>
    <row r="8145" spans="1:5" x14ac:dyDescent="0.2">
      <c r="A8145" s="6">
        <v>2019120604</v>
      </c>
      <c r="B8145">
        <v>-3.5</v>
      </c>
      <c r="C8145" s="4">
        <f t="shared" si="126"/>
        <v>-1.1583333333333332</v>
      </c>
      <c r="E8145">
        <v>20</v>
      </c>
    </row>
    <row r="8146" spans="1:5" x14ac:dyDescent="0.2">
      <c r="A8146" s="6">
        <v>2019120605</v>
      </c>
      <c r="B8146">
        <v>-3.9</v>
      </c>
      <c r="C8146" s="4">
        <f t="shared" si="126"/>
        <v>-1.2124999999999997</v>
      </c>
      <c r="E8146">
        <v>20</v>
      </c>
    </row>
    <row r="8147" spans="1:5" x14ac:dyDescent="0.2">
      <c r="A8147" s="6">
        <v>2019120606</v>
      </c>
      <c r="B8147">
        <v>-4</v>
      </c>
      <c r="C8147" s="4">
        <f t="shared" si="126"/>
        <v>-1.2583333333333333</v>
      </c>
      <c r="E8147">
        <v>20</v>
      </c>
    </row>
    <row r="8148" spans="1:5" x14ac:dyDescent="0.2">
      <c r="A8148" s="6">
        <v>2019120607</v>
      </c>
      <c r="B8148">
        <v>-4</v>
      </c>
      <c r="C8148" s="4">
        <f t="shared" si="126"/>
        <v>-1.3083333333333333</v>
      </c>
      <c r="E8148">
        <v>20</v>
      </c>
    </row>
    <row r="8149" spans="1:5" x14ac:dyDescent="0.2">
      <c r="A8149" s="6">
        <v>2019120608</v>
      </c>
      <c r="B8149">
        <v>-4.0999999999999996</v>
      </c>
      <c r="C8149" s="4">
        <f t="shared" si="126"/>
        <v>-1.3666666666666665</v>
      </c>
      <c r="E8149">
        <v>20</v>
      </c>
    </row>
    <row r="8150" spans="1:5" x14ac:dyDescent="0.2">
      <c r="A8150" s="6">
        <v>2019120609</v>
      </c>
      <c r="B8150">
        <v>-3</v>
      </c>
      <c r="C8150" s="4">
        <f t="shared" si="126"/>
        <v>-1.4041666666666668</v>
      </c>
      <c r="E8150">
        <v>20</v>
      </c>
    </row>
    <row r="8151" spans="1:5" x14ac:dyDescent="0.2">
      <c r="A8151" s="6">
        <v>2019120610</v>
      </c>
      <c r="B8151">
        <v>-1.2</v>
      </c>
      <c r="C8151" s="4">
        <f t="shared" si="126"/>
        <v>-1.4333333333333336</v>
      </c>
      <c r="E8151">
        <v>20</v>
      </c>
    </row>
    <row r="8152" spans="1:5" x14ac:dyDescent="0.2">
      <c r="A8152" s="6">
        <v>2019120611</v>
      </c>
      <c r="B8152">
        <v>0.6</v>
      </c>
      <c r="C8152" s="4">
        <f t="shared" si="126"/>
        <v>-1.4708333333333334</v>
      </c>
      <c r="E8152">
        <v>20</v>
      </c>
    </row>
    <row r="8153" spans="1:5" x14ac:dyDescent="0.2">
      <c r="A8153" s="6">
        <v>2019120612</v>
      </c>
      <c r="B8153">
        <v>2.5</v>
      </c>
      <c r="C8153" s="4">
        <f t="shared" si="126"/>
        <v>-1.4916666666666665</v>
      </c>
      <c r="E8153">
        <v>20</v>
      </c>
    </row>
    <row r="8154" spans="1:5" x14ac:dyDescent="0.2">
      <c r="A8154" s="6">
        <v>2019120613</v>
      </c>
      <c r="B8154">
        <v>3</v>
      </c>
      <c r="C8154" s="4">
        <f t="shared" si="126"/>
        <v>-1.5041666666666667</v>
      </c>
      <c r="E8154">
        <v>20</v>
      </c>
    </row>
    <row r="8155" spans="1:5" x14ac:dyDescent="0.2">
      <c r="A8155" s="6">
        <v>2019120614</v>
      </c>
      <c r="B8155">
        <v>2.7</v>
      </c>
      <c r="C8155" s="4">
        <f t="shared" si="126"/>
        <v>-1.5666666666666664</v>
      </c>
      <c r="E8155">
        <v>20</v>
      </c>
    </row>
    <row r="8156" spans="1:5" x14ac:dyDescent="0.2">
      <c r="A8156" s="6">
        <v>2019120615</v>
      </c>
      <c r="B8156">
        <v>1.6</v>
      </c>
      <c r="C8156" s="4">
        <f t="shared" si="126"/>
        <v>-1.6166666666666665</v>
      </c>
      <c r="E8156">
        <v>20</v>
      </c>
    </row>
    <row r="8157" spans="1:5" x14ac:dyDescent="0.2">
      <c r="A8157" s="6">
        <v>2019120616</v>
      </c>
      <c r="B8157">
        <v>0.4</v>
      </c>
      <c r="C8157" s="4">
        <f t="shared" ref="C8157:C8220" si="127">AVERAGE(B8134:B8157)</f>
        <v>-1.6375</v>
      </c>
      <c r="E8157">
        <v>20</v>
      </c>
    </row>
    <row r="8158" spans="1:5" x14ac:dyDescent="0.2">
      <c r="A8158" s="6">
        <v>2019120617</v>
      </c>
      <c r="B8158">
        <v>-1.1000000000000001</v>
      </c>
      <c r="C8158" s="4">
        <f t="shared" si="127"/>
        <v>-1.6708333333333334</v>
      </c>
      <c r="E8158">
        <v>20</v>
      </c>
    </row>
    <row r="8159" spans="1:5" x14ac:dyDescent="0.2">
      <c r="A8159" s="6">
        <v>2019120618</v>
      </c>
      <c r="B8159">
        <v>-2.1</v>
      </c>
      <c r="C8159" s="4">
        <f t="shared" si="127"/>
        <v>-1.7166666666666668</v>
      </c>
      <c r="E8159">
        <v>20</v>
      </c>
    </row>
    <row r="8160" spans="1:5" x14ac:dyDescent="0.2">
      <c r="A8160" s="6">
        <v>2019120619</v>
      </c>
      <c r="B8160">
        <v>-2.7</v>
      </c>
      <c r="C8160" s="4">
        <f t="shared" si="127"/>
        <v>-1.75</v>
      </c>
      <c r="E8160">
        <v>20</v>
      </c>
    </row>
    <row r="8161" spans="1:5" x14ac:dyDescent="0.2">
      <c r="A8161" s="6">
        <v>2019120620</v>
      </c>
      <c r="B8161">
        <v>-3.1</v>
      </c>
      <c r="C8161" s="4">
        <f t="shared" si="127"/>
        <v>-1.7833333333333334</v>
      </c>
      <c r="E8161">
        <v>20</v>
      </c>
    </row>
    <row r="8162" spans="1:5" x14ac:dyDescent="0.2">
      <c r="A8162" s="6">
        <v>2019120621</v>
      </c>
      <c r="B8162">
        <v>-3.2</v>
      </c>
      <c r="C8162" s="4">
        <f t="shared" si="127"/>
        <v>-1.8125000000000002</v>
      </c>
      <c r="E8162">
        <v>20</v>
      </c>
    </row>
    <row r="8163" spans="1:5" x14ac:dyDescent="0.2">
      <c r="A8163" s="6">
        <v>2019120622</v>
      </c>
      <c r="B8163">
        <v>-3.3</v>
      </c>
      <c r="C8163" s="4">
        <f t="shared" si="127"/>
        <v>-1.8250000000000002</v>
      </c>
      <c r="E8163">
        <v>20</v>
      </c>
    </row>
    <row r="8164" spans="1:5" x14ac:dyDescent="0.2">
      <c r="A8164" s="6">
        <v>2019120623</v>
      </c>
      <c r="B8164">
        <v>-3.4</v>
      </c>
      <c r="C8164" s="4">
        <f t="shared" si="127"/>
        <v>-1.8333333333333333</v>
      </c>
      <c r="E8164">
        <v>20</v>
      </c>
    </row>
    <row r="8165" spans="1:5" x14ac:dyDescent="0.2">
      <c r="A8165" s="6">
        <v>2019120700</v>
      </c>
      <c r="B8165">
        <v>-3.3</v>
      </c>
      <c r="C8165" s="4">
        <f t="shared" si="127"/>
        <v>-1.8458333333333332</v>
      </c>
      <c r="E8165">
        <v>20</v>
      </c>
    </row>
    <row r="8166" spans="1:5" x14ac:dyDescent="0.2">
      <c r="A8166" s="6">
        <v>2019120701</v>
      </c>
      <c r="B8166">
        <v>-1.6</v>
      </c>
      <c r="C8166" s="4">
        <f t="shared" si="127"/>
        <v>-1.7791666666666666</v>
      </c>
      <c r="E8166">
        <v>20</v>
      </c>
    </row>
    <row r="8167" spans="1:5" x14ac:dyDescent="0.2">
      <c r="A8167" s="6">
        <v>2019120702</v>
      </c>
      <c r="B8167">
        <v>-0.8</v>
      </c>
      <c r="C8167" s="4">
        <f t="shared" si="127"/>
        <v>-1.6791666666666663</v>
      </c>
      <c r="E8167">
        <v>20</v>
      </c>
    </row>
    <row r="8168" spans="1:5" x14ac:dyDescent="0.2">
      <c r="A8168" s="6">
        <v>2019120703</v>
      </c>
      <c r="B8168">
        <v>-0.1</v>
      </c>
      <c r="C8168" s="4">
        <f t="shared" si="127"/>
        <v>-1.5666666666666664</v>
      </c>
      <c r="E8168">
        <v>20</v>
      </c>
    </row>
    <row r="8169" spans="1:5" x14ac:dyDescent="0.2">
      <c r="A8169" s="6">
        <v>2019120704</v>
      </c>
      <c r="B8169">
        <v>0.7</v>
      </c>
      <c r="C8169" s="4">
        <f t="shared" si="127"/>
        <v>-1.3916666666666664</v>
      </c>
      <c r="E8169">
        <v>20</v>
      </c>
    </row>
    <row r="8170" spans="1:5" x14ac:dyDescent="0.2">
      <c r="A8170" s="6">
        <v>2019120705</v>
      </c>
      <c r="B8170">
        <v>0.6</v>
      </c>
      <c r="C8170" s="4">
        <f t="shared" si="127"/>
        <v>-1.2041666666666668</v>
      </c>
      <c r="E8170">
        <v>20</v>
      </c>
    </row>
    <row r="8171" spans="1:5" x14ac:dyDescent="0.2">
      <c r="A8171" s="6">
        <v>2019120706</v>
      </c>
      <c r="B8171">
        <v>0.6</v>
      </c>
      <c r="C8171" s="4">
        <f t="shared" si="127"/>
        <v>-1.0125</v>
      </c>
      <c r="E8171">
        <v>20</v>
      </c>
    </row>
    <row r="8172" spans="1:5" x14ac:dyDescent="0.2">
      <c r="A8172" s="6">
        <v>2019120707</v>
      </c>
      <c r="B8172">
        <v>-0.1</v>
      </c>
      <c r="C8172" s="4">
        <f t="shared" si="127"/>
        <v>-0.85000000000000009</v>
      </c>
      <c r="E8172">
        <v>20</v>
      </c>
    </row>
    <row r="8173" spans="1:5" x14ac:dyDescent="0.2">
      <c r="A8173" s="6">
        <v>2019120708</v>
      </c>
      <c r="B8173">
        <v>-0.5</v>
      </c>
      <c r="C8173" s="4">
        <f t="shared" si="127"/>
        <v>-0.70000000000000018</v>
      </c>
      <c r="E8173">
        <v>20</v>
      </c>
    </row>
    <row r="8174" spans="1:5" x14ac:dyDescent="0.2">
      <c r="A8174" s="6">
        <v>2019120709</v>
      </c>
      <c r="B8174">
        <v>0.3</v>
      </c>
      <c r="C8174" s="4">
        <f t="shared" si="127"/>
        <v>-0.56249999999999989</v>
      </c>
      <c r="E8174">
        <v>20</v>
      </c>
    </row>
    <row r="8175" spans="1:5" x14ac:dyDescent="0.2">
      <c r="A8175" s="6">
        <v>2019120710</v>
      </c>
      <c r="B8175">
        <v>2.6</v>
      </c>
      <c r="C8175" s="4">
        <f t="shared" si="127"/>
        <v>-0.40416666666666662</v>
      </c>
      <c r="E8175">
        <v>20</v>
      </c>
    </row>
    <row r="8176" spans="1:5" x14ac:dyDescent="0.2">
      <c r="A8176" s="6">
        <v>2019120711</v>
      </c>
      <c r="B8176">
        <v>3.3</v>
      </c>
      <c r="C8176" s="4">
        <f t="shared" si="127"/>
        <v>-0.29166666666666669</v>
      </c>
      <c r="E8176">
        <v>20</v>
      </c>
    </row>
    <row r="8177" spans="1:5" x14ac:dyDescent="0.2">
      <c r="A8177" s="6">
        <v>2019120712</v>
      </c>
      <c r="B8177">
        <v>4.0999999999999996</v>
      </c>
      <c r="C8177" s="4">
        <f t="shared" si="127"/>
        <v>-0.22500000000000001</v>
      </c>
      <c r="E8177">
        <v>20</v>
      </c>
    </row>
    <row r="8178" spans="1:5" x14ac:dyDescent="0.2">
      <c r="A8178" s="6">
        <v>2019120713</v>
      </c>
      <c r="B8178">
        <v>4.7</v>
      </c>
      <c r="C8178" s="4">
        <f t="shared" si="127"/>
        <v>-0.15416666666666681</v>
      </c>
      <c r="E8178">
        <v>20</v>
      </c>
    </row>
    <row r="8179" spans="1:5" x14ac:dyDescent="0.2">
      <c r="A8179" s="6">
        <v>2019120714</v>
      </c>
      <c r="B8179">
        <v>3.6</v>
      </c>
      <c r="C8179" s="4">
        <f t="shared" si="127"/>
        <v>-0.11666666666666664</v>
      </c>
      <c r="E8179">
        <v>20</v>
      </c>
    </row>
    <row r="8180" spans="1:5" x14ac:dyDescent="0.2">
      <c r="A8180" s="6">
        <v>2019120715</v>
      </c>
      <c r="B8180">
        <v>2.4</v>
      </c>
      <c r="C8180" s="4">
        <f t="shared" si="127"/>
        <v>-8.3333333333333356E-2</v>
      </c>
      <c r="E8180">
        <v>20</v>
      </c>
    </row>
    <row r="8181" spans="1:5" x14ac:dyDescent="0.2">
      <c r="A8181" s="6">
        <v>2019120716</v>
      </c>
      <c r="B8181">
        <v>1</v>
      </c>
      <c r="C8181" s="4">
        <f t="shared" si="127"/>
        <v>-5.8333333333333293E-2</v>
      </c>
      <c r="E8181">
        <v>20</v>
      </c>
    </row>
    <row r="8182" spans="1:5" x14ac:dyDescent="0.2">
      <c r="A8182" s="6">
        <v>2019120717</v>
      </c>
      <c r="B8182">
        <v>-0.8</v>
      </c>
      <c r="C8182" s="4">
        <f t="shared" si="127"/>
        <v>-4.5833333333333399E-2</v>
      </c>
      <c r="E8182">
        <v>20</v>
      </c>
    </row>
    <row r="8183" spans="1:5" x14ac:dyDescent="0.2">
      <c r="A8183" s="6">
        <v>2019120718</v>
      </c>
      <c r="B8183">
        <v>-1.8</v>
      </c>
      <c r="C8183" s="4">
        <f t="shared" si="127"/>
        <v>-3.3333333333333347E-2</v>
      </c>
      <c r="E8183">
        <v>20</v>
      </c>
    </row>
    <row r="8184" spans="1:5" x14ac:dyDescent="0.2">
      <c r="A8184" s="6">
        <v>2019120719</v>
      </c>
      <c r="B8184">
        <v>-2.2999999999999998</v>
      </c>
      <c r="C8184" s="4">
        <f t="shared" si="127"/>
        <v>-1.666666666666684E-2</v>
      </c>
      <c r="E8184">
        <v>20</v>
      </c>
    </row>
    <row r="8185" spans="1:5" x14ac:dyDescent="0.2">
      <c r="A8185" s="6">
        <v>2019120720</v>
      </c>
      <c r="B8185">
        <v>-2.8</v>
      </c>
      <c r="C8185" s="4">
        <f t="shared" si="127"/>
        <v>-4.1666666666665781E-3</v>
      </c>
      <c r="E8185">
        <v>20</v>
      </c>
    </row>
    <row r="8186" spans="1:5" x14ac:dyDescent="0.2">
      <c r="A8186" s="6">
        <v>2019120721</v>
      </c>
      <c r="B8186">
        <v>-3.1</v>
      </c>
      <c r="C8186" s="4">
        <f t="shared" si="127"/>
        <v>0</v>
      </c>
      <c r="E8186">
        <v>20</v>
      </c>
    </row>
    <row r="8187" spans="1:5" x14ac:dyDescent="0.2">
      <c r="A8187" s="6">
        <v>2019120722</v>
      </c>
      <c r="B8187">
        <v>-3.3</v>
      </c>
      <c r="C8187" s="4">
        <f t="shared" si="127"/>
        <v>0</v>
      </c>
      <c r="E8187">
        <v>20</v>
      </c>
    </row>
    <row r="8188" spans="1:5" x14ac:dyDescent="0.2">
      <c r="A8188" s="6">
        <v>2019120723</v>
      </c>
      <c r="B8188">
        <v>-4</v>
      </c>
      <c r="C8188" s="4">
        <f t="shared" si="127"/>
        <v>-2.5000000000000095E-2</v>
      </c>
      <c r="E8188">
        <v>20</v>
      </c>
    </row>
    <row r="8189" spans="1:5" x14ac:dyDescent="0.2">
      <c r="A8189" s="6">
        <v>2019120800</v>
      </c>
      <c r="B8189">
        <v>-3.9</v>
      </c>
      <c r="C8189" s="4">
        <f t="shared" si="127"/>
        <v>-5.0000000000000211E-2</v>
      </c>
      <c r="E8189">
        <v>20</v>
      </c>
    </row>
    <row r="8190" spans="1:5" x14ac:dyDescent="0.2">
      <c r="A8190" s="6">
        <v>2019120801</v>
      </c>
      <c r="B8190">
        <v>-3.9</v>
      </c>
      <c r="C8190" s="4">
        <f t="shared" si="127"/>
        <v>-0.14583333333333345</v>
      </c>
      <c r="E8190">
        <v>20</v>
      </c>
    </row>
    <row r="8191" spans="1:5" x14ac:dyDescent="0.2">
      <c r="A8191" s="6">
        <v>2019120802</v>
      </c>
      <c r="B8191">
        <v>-4.4000000000000004</v>
      </c>
      <c r="C8191" s="4">
        <f t="shared" si="127"/>
        <v>-0.29583333333333345</v>
      </c>
      <c r="E8191">
        <v>20</v>
      </c>
    </row>
    <row r="8192" spans="1:5" x14ac:dyDescent="0.2">
      <c r="A8192" s="6">
        <v>2019120803</v>
      </c>
      <c r="B8192">
        <v>-4.7</v>
      </c>
      <c r="C8192" s="4">
        <f t="shared" si="127"/>
        <v>-0.48750000000000004</v>
      </c>
      <c r="E8192">
        <v>20</v>
      </c>
    </row>
    <row r="8193" spans="1:5" x14ac:dyDescent="0.2">
      <c r="A8193" s="6">
        <v>2019120804</v>
      </c>
      <c r="B8193">
        <v>-4.8</v>
      </c>
      <c r="C8193" s="4">
        <f t="shared" si="127"/>
        <v>-0.71666666666666679</v>
      </c>
      <c r="E8193">
        <v>20</v>
      </c>
    </row>
    <row r="8194" spans="1:5" x14ac:dyDescent="0.2">
      <c r="A8194" s="6">
        <v>2019120805</v>
      </c>
      <c r="B8194">
        <v>-4.4000000000000004</v>
      </c>
      <c r="C8194" s="4">
        <f t="shared" si="127"/>
        <v>-0.92500000000000016</v>
      </c>
      <c r="E8194">
        <v>20</v>
      </c>
    </row>
    <row r="8195" spans="1:5" x14ac:dyDescent="0.2">
      <c r="A8195" s="6">
        <v>2019120806</v>
      </c>
      <c r="B8195">
        <v>-4.8</v>
      </c>
      <c r="C8195" s="4">
        <f t="shared" si="127"/>
        <v>-1.1500000000000001</v>
      </c>
      <c r="E8195">
        <v>20</v>
      </c>
    </row>
    <row r="8196" spans="1:5" x14ac:dyDescent="0.2">
      <c r="A8196" s="6">
        <v>2019120807</v>
      </c>
      <c r="B8196">
        <v>-3.6</v>
      </c>
      <c r="C8196" s="4">
        <f t="shared" si="127"/>
        <v>-1.2958333333333336</v>
      </c>
      <c r="E8196">
        <v>20</v>
      </c>
    </row>
    <row r="8197" spans="1:5" x14ac:dyDescent="0.2">
      <c r="A8197" s="6">
        <v>2019120808</v>
      </c>
      <c r="B8197">
        <v>-3.7</v>
      </c>
      <c r="C8197" s="4">
        <f t="shared" si="127"/>
        <v>-1.4291666666666669</v>
      </c>
      <c r="E8197">
        <v>20</v>
      </c>
    </row>
    <row r="8198" spans="1:5" x14ac:dyDescent="0.2">
      <c r="A8198" s="6">
        <v>2019120809</v>
      </c>
      <c r="B8198">
        <v>-2.7</v>
      </c>
      <c r="C8198" s="4">
        <f t="shared" si="127"/>
        <v>-1.5541666666666671</v>
      </c>
      <c r="E8198">
        <v>20</v>
      </c>
    </row>
    <row r="8199" spans="1:5" x14ac:dyDescent="0.2">
      <c r="A8199" s="6">
        <v>2019120810</v>
      </c>
      <c r="B8199">
        <v>-0.4</v>
      </c>
      <c r="C8199" s="4">
        <f t="shared" si="127"/>
        <v>-1.6791666666666671</v>
      </c>
      <c r="E8199">
        <v>20</v>
      </c>
    </row>
    <row r="8200" spans="1:5" x14ac:dyDescent="0.2">
      <c r="A8200" s="6">
        <v>2019120811</v>
      </c>
      <c r="B8200">
        <v>1.7</v>
      </c>
      <c r="C8200" s="4">
        <f t="shared" si="127"/>
        <v>-1.7458333333333336</v>
      </c>
      <c r="E8200">
        <v>20</v>
      </c>
    </row>
    <row r="8201" spans="1:5" x14ac:dyDescent="0.2">
      <c r="A8201" s="6">
        <v>2019120812</v>
      </c>
      <c r="B8201">
        <v>4.0999999999999996</v>
      </c>
      <c r="C8201" s="4">
        <f t="shared" si="127"/>
        <v>-1.7458333333333333</v>
      </c>
      <c r="E8201">
        <v>20</v>
      </c>
    </row>
    <row r="8202" spans="1:5" x14ac:dyDescent="0.2">
      <c r="A8202" s="6">
        <v>2019120813</v>
      </c>
      <c r="B8202">
        <v>4.5</v>
      </c>
      <c r="C8202" s="4">
        <f t="shared" si="127"/>
        <v>-1.7541666666666664</v>
      </c>
      <c r="E8202">
        <v>20</v>
      </c>
    </row>
    <row r="8203" spans="1:5" x14ac:dyDescent="0.2">
      <c r="A8203" s="6">
        <v>2019120814</v>
      </c>
      <c r="B8203">
        <v>4.3</v>
      </c>
      <c r="C8203" s="4">
        <f t="shared" si="127"/>
        <v>-1.7249999999999999</v>
      </c>
      <c r="E8203">
        <v>20</v>
      </c>
    </row>
    <row r="8204" spans="1:5" x14ac:dyDescent="0.2">
      <c r="A8204" s="6">
        <v>2019120815</v>
      </c>
      <c r="B8204">
        <v>3.9</v>
      </c>
      <c r="C8204" s="4">
        <f t="shared" si="127"/>
        <v>-1.6624999999999999</v>
      </c>
      <c r="E8204">
        <v>20</v>
      </c>
    </row>
    <row r="8205" spans="1:5" x14ac:dyDescent="0.2">
      <c r="A8205" s="6">
        <v>2019120816</v>
      </c>
      <c r="B8205">
        <v>1.5</v>
      </c>
      <c r="C8205" s="4">
        <f t="shared" si="127"/>
        <v>-1.6416666666666666</v>
      </c>
      <c r="E8205">
        <v>20</v>
      </c>
    </row>
    <row r="8206" spans="1:5" x14ac:dyDescent="0.2">
      <c r="A8206" s="6">
        <v>2019120817</v>
      </c>
      <c r="B8206">
        <v>0.3</v>
      </c>
      <c r="C8206" s="4">
        <f t="shared" si="127"/>
        <v>-1.5958333333333334</v>
      </c>
      <c r="E8206">
        <v>20</v>
      </c>
    </row>
    <row r="8207" spans="1:5" x14ac:dyDescent="0.2">
      <c r="A8207" s="6">
        <v>2019120818</v>
      </c>
      <c r="B8207">
        <v>-0.8</v>
      </c>
      <c r="C8207" s="4">
        <f t="shared" si="127"/>
        <v>-1.5541666666666665</v>
      </c>
      <c r="E8207">
        <v>20</v>
      </c>
    </row>
    <row r="8208" spans="1:5" x14ac:dyDescent="0.2">
      <c r="A8208" s="6">
        <v>2019120819</v>
      </c>
      <c r="B8208">
        <v>-1.3</v>
      </c>
      <c r="C8208" s="4">
        <f t="shared" si="127"/>
        <v>-1.5125</v>
      </c>
      <c r="E8208">
        <v>20</v>
      </c>
    </row>
    <row r="8209" spans="1:5" x14ac:dyDescent="0.2">
      <c r="A8209" s="6">
        <v>2019120820</v>
      </c>
      <c r="B8209">
        <v>-1.2</v>
      </c>
      <c r="C8209" s="4">
        <f t="shared" si="127"/>
        <v>-1.4458333333333335</v>
      </c>
      <c r="E8209">
        <v>20</v>
      </c>
    </row>
    <row r="8210" spans="1:5" x14ac:dyDescent="0.2">
      <c r="A8210" s="6">
        <v>2019120821</v>
      </c>
      <c r="B8210">
        <v>-1.1000000000000001</v>
      </c>
      <c r="C8210" s="4">
        <f t="shared" si="127"/>
        <v>-1.3625</v>
      </c>
      <c r="E8210">
        <v>20</v>
      </c>
    </row>
    <row r="8211" spans="1:5" x14ac:dyDescent="0.2">
      <c r="A8211" s="6">
        <v>2019120822</v>
      </c>
      <c r="B8211">
        <v>-0.6</v>
      </c>
      <c r="C8211" s="4">
        <f t="shared" si="127"/>
        <v>-1.2500000000000002</v>
      </c>
      <c r="E8211">
        <v>20</v>
      </c>
    </row>
    <row r="8212" spans="1:5" x14ac:dyDescent="0.2">
      <c r="A8212" s="6">
        <v>2019120823</v>
      </c>
      <c r="B8212">
        <v>0.7</v>
      </c>
      <c r="C8212" s="4">
        <f t="shared" si="127"/>
        <v>-1.0541666666666669</v>
      </c>
      <c r="E8212">
        <v>20</v>
      </c>
    </row>
    <row r="8213" spans="1:5" x14ac:dyDescent="0.2">
      <c r="A8213" s="6">
        <v>2019120900</v>
      </c>
      <c r="B8213">
        <v>0.7</v>
      </c>
      <c r="C8213" s="4">
        <f t="shared" si="127"/>
        <v>-0.86250000000000027</v>
      </c>
      <c r="E8213">
        <v>20</v>
      </c>
    </row>
    <row r="8214" spans="1:5" x14ac:dyDescent="0.2">
      <c r="A8214" s="6">
        <v>2019120901</v>
      </c>
      <c r="B8214">
        <v>0.7</v>
      </c>
      <c r="C8214" s="4">
        <f t="shared" si="127"/>
        <v>-0.67083333333333395</v>
      </c>
      <c r="E8214">
        <v>20</v>
      </c>
    </row>
    <row r="8215" spans="1:5" x14ac:dyDescent="0.2">
      <c r="A8215" s="6">
        <v>2019120902</v>
      </c>
      <c r="B8215">
        <v>0.3</v>
      </c>
      <c r="C8215" s="4">
        <f t="shared" si="127"/>
        <v>-0.47499999999999987</v>
      </c>
      <c r="E8215">
        <v>20</v>
      </c>
    </row>
    <row r="8216" spans="1:5" x14ac:dyDescent="0.2">
      <c r="A8216" s="6">
        <v>2019120903</v>
      </c>
      <c r="B8216">
        <v>0.1</v>
      </c>
      <c r="C8216" s="4">
        <f t="shared" si="127"/>
        <v>-0.27500000000000002</v>
      </c>
      <c r="E8216">
        <v>20</v>
      </c>
    </row>
    <row r="8217" spans="1:5" x14ac:dyDescent="0.2">
      <c r="A8217" s="6">
        <v>2019120904</v>
      </c>
      <c r="B8217">
        <v>1</v>
      </c>
      <c r="C8217" s="4">
        <f t="shared" si="127"/>
        <v>-3.3333333333333263E-2</v>
      </c>
      <c r="E8217">
        <v>20</v>
      </c>
    </row>
    <row r="8218" spans="1:5" x14ac:dyDescent="0.2">
      <c r="A8218" s="6">
        <v>2019120905</v>
      </c>
      <c r="B8218">
        <v>0.9</v>
      </c>
      <c r="C8218" s="4">
        <f t="shared" si="127"/>
        <v>0.18749999999999989</v>
      </c>
      <c r="E8218">
        <v>20</v>
      </c>
    </row>
    <row r="8219" spans="1:5" x14ac:dyDescent="0.2">
      <c r="A8219" s="6">
        <v>2019120906</v>
      </c>
      <c r="B8219">
        <v>-0.2</v>
      </c>
      <c r="C8219" s="4">
        <f t="shared" si="127"/>
        <v>0.37916666666666665</v>
      </c>
      <c r="E8219">
        <v>20</v>
      </c>
    </row>
    <row r="8220" spans="1:5" x14ac:dyDescent="0.2">
      <c r="A8220" s="6">
        <v>2019120907</v>
      </c>
      <c r="B8220">
        <v>-0.5</v>
      </c>
      <c r="C8220" s="4">
        <f t="shared" si="127"/>
        <v>0.5083333333333333</v>
      </c>
      <c r="E8220">
        <v>20</v>
      </c>
    </row>
    <row r="8221" spans="1:5" x14ac:dyDescent="0.2">
      <c r="A8221" s="6">
        <v>2019120908</v>
      </c>
      <c r="B8221">
        <v>-1.1000000000000001</v>
      </c>
      <c r="C8221" s="4">
        <f t="shared" ref="C8221:C8284" si="128">AVERAGE(B8198:B8221)</f>
        <v>0.61666666666666659</v>
      </c>
      <c r="E8221">
        <v>20</v>
      </c>
    </row>
    <row r="8222" spans="1:5" x14ac:dyDescent="0.2">
      <c r="A8222" s="6">
        <v>2019120909</v>
      </c>
      <c r="B8222">
        <v>-0.9</v>
      </c>
      <c r="C8222" s="4">
        <f t="shared" si="128"/>
        <v>0.69166666666666654</v>
      </c>
      <c r="E8222">
        <v>20</v>
      </c>
    </row>
    <row r="8223" spans="1:5" x14ac:dyDescent="0.2">
      <c r="A8223" s="6">
        <v>2019120910</v>
      </c>
      <c r="B8223">
        <v>-0.3</v>
      </c>
      <c r="C8223" s="4">
        <f t="shared" si="128"/>
        <v>0.6958333333333333</v>
      </c>
      <c r="E8223">
        <v>20</v>
      </c>
    </row>
    <row r="8224" spans="1:5" x14ac:dyDescent="0.2">
      <c r="A8224" s="6">
        <v>2019120911</v>
      </c>
      <c r="B8224">
        <v>0.8</v>
      </c>
      <c r="C8224" s="4">
        <f t="shared" si="128"/>
        <v>0.6583333333333331</v>
      </c>
      <c r="E8224">
        <v>20</v>
      </c>
    </row>
    <row r="8225" spans="1:5" x14ac:dyDescent="0.2">
      <c r="A8225" s="6">
        <v>2019120912</v>
      </c>
      <c r="B8225">
        <v>1.8</v>
      </c>
      <c r="C8225" s="4">
        <f t="shared" si="128"/>
        <v>0.56250000000000011</v>
      </c>
      <c r="E8225">
        <v>20</v>
      </c>
    </row>
    <row r="8226" spans="1:5" x14ac:dyDescent="0.2">
      <c r="A8226" s="6">
        <v>2019120913</v>
      </c>
      <c r="B8226">
        <v>3.1</v>
      </c>
      <c r="C8226" s="4">
        <f t="shared" si="128"/>
        <v>0.50416666666666676</v>
      </c>
      <c r="E8226">
        <v>20</v>
      </c>
    </row>
    <row r="8227" spans="1:5" x14ac:dyDescent="0.2">
      <c r="A8227" s="6">
        <v>2019120914</v>
      </c>
      <c r="B8227">
        <v>2.2999999999999998</v>
      </c>
      <c r="C8227" s="4">
        <f t="shared" si="128"/>
        <v>0.42083333333333339</v>
      </c>
      <c r="E8227">
        <v>20</v>
      </c>
    </row>
    <row r="8228" spans="1:5" x14ac:dyDescent="0.2">
      <c r="A8228" s="6">
        <v>2019120915</v>
      </c>
      <c r="B8228">
        <v>0.2</v>
      </c>
      <c r="C8228" s="4">
        <f t="shared" si="128"/>
        <v>0.26666666666666666</v>
      </c>
      <c r="E8228">
        <v>20</v>
      </c>
    </row>
    <row r="8229" spans="1:5" x14ac:dyDescent="0.2">
      <c r="A8229" s="6">
        <v>2019120916</v>
      </c>
      <c r="B8229">
        <v>-1</v>
      </c>
      <c r="C8229" s="4">
        <f t="shared" si="128"/>
        <v>0.16250000000000009</v>
      </c>
      <c r="E8229">
        <v>20</v>
      </c>
    </row>
    <row r="8230" spans="1:5" x14ac:dyDescent="0.2">
      <c r="A8230" s="6">
        <v>2019120917</v>
      </c>
      <c r="B8230">
        <v>-1.3</v>
      </c>
      <c r="C8230" s="4">
        <f t="shared" si="128"/>
        <v>9.5833333333333395E-2</v>
      </c>
      <c r="E8230">
        <v>20</v>
      </c>
    </row>
    <row r="8231" spans="1:5" x14ac:dyDescent="0.2">
      <c r="A8231" s="6">
        <v>2019120918</v>
      </c>
      <c r="B8231">
        <v>-1.7</v>
      </c>
      <c r="C8231" s="4">
        <f t="shared" si="128"/>
        <v>5.8333333333333397E-2</v>
      </c>
      <c r="E8231">
        <v>20</v>
      </c>
    </row>
    <row r="8232" spans="1:5" x14ac:dyDescent="0.2">
      <c r="A8232" s="6">
        <v>2019120919</v>
      </c>
      <c r="B8232">
        <v>-1.9</v>
      </c>
      <c r="C8232" s="4">
        <f t="shared" si="128"/>
        <v>3.3333333333333347E-2</v>
      </c>
      <c r="E8232">
        <v>20</v>
      </c>
    </row>
    <row r="8233" spans="1:5" x14ac:dyDescent="0.2">
      <c r="A8233" s="6">
        <v>2019120920</v>
      </c>
      <c r="B8233">
        <v>-1.3</v>
      </c>
      <c r="C8233" s="4">
        <f t="shared" si="128"/>
        <v>2.9166666666666646E-2</v>
      </c>
      <c r="E8233">
        <v>20</v>
      </c>
    </row>
    <row r="8234" spans="1:5" x14ac:dyDescent="0.2">
      <c r="A8234" s="6">
        <v>2019120921</v>
      </c>
      <c r="B8234">
        <v>-1.9</v>
      </c>
      <c r="C8234" s="4">
        <f t="shared" si="128"/>
        <v>-4.1666666666666614E-3</v>
      </c>
      <c r="E8234">
        <v>20</v>
      </c>
    </row>
    <row r="8235" spans="1:5" x14ac:dyDescent="0.2">
      <c r="A8235" s="6">
        <v>2019120922</v>
      </c>
      <c r="B8235">
        <v>-2.2000000000000002</v>
      </c>
      <c r="C8235" s="4">
        <f t="shared" si="128"/>
        <v>-7.0833333333333429E-2</v>
      </c>
      <c r="E8235">
        <v>20</v>
      </c>
    </row>
    <row r="8236" spans="1:5" x14ac:dyDescent="0.2">
      <c r="A8236" s="6">
        <v>2019120923</v>
      </c>
      <c r="B8236">
        <v>-1.8</v>
      </c>
      <c r="C8236" s="4">
        <f t="shared" si="128"/>
        <v>-0.17500000000000004</v>
      </c>
      <c r="E8236">
        <v>20</v>
      </c>
    </row>
    <row r="8237" spans="1:5" x14ac:dyDescent="0.2">
      <c r="A8237" s="6">
        <v>2019121000</v>
      </c>
      <c r="B8237">
        <v>-2.2999999999999998</v>
      </c>
      <c r="C8237" s="4">
        <f t="shared" si="128"/>
        <v>-0.3</v>
      </c>
      <c r="E8237">
        <v>20</v>
      </c>
    </row>
    <row r="8238" spans="1:5" x14ac:dyDescent="0.2">
      <c r="A8238" s="6">
        <v>2019121001</v>
      </c>
      <c r="B8238">
        <v>-2.5</v>
      </c>
      <c r="C8238" s="4">
        <f t="shared" si="128"/>
        <v>-0.43333333333333329</v>
      </c>
      <c r="E8238">
        <v>20</v>
      </c>
    </row>
    <row r="8239" spans="1:5" x14ac:dyDescent="0.2">
      <c r="A8239" s="6">
        <v>2019121002</v>
      </c>
      <c r="B8239">
        <v>-2.7</v>
      </c>
      <c r="C8239" s="4">
        <f t="shared" si="128"/>
        <v>-0.55833333333333324</v>
      </c>
      <c r="E8239">
        <v>20</v>
      </c>
    </row>
    <row r="8240" spans="1:5" x14ac:dyDescent="0.2">
      <c r="A8240" s="6">
        <v>2019121003</v>
      </c>
      <c r="B8240">
        <v>-2.9</v>
      </c>
      <c r="C8240" s="4">
        <f t="shared" si="128"/>
        <v>-0.68333333333333324</v>
      </c>
      <c r="E8240">
        <v>20</v>
      </c>
    </row>
    <row r="8241" spans="1:5" x14ac:dyDescent="0.2">
      <c r="A8241" s="6">
        <v>2019121004</v>
      </c>
      <c r="B8241">
        <v>-2.9</v>
      </c>
      <c r="C8241" s="4">
        <f t="shared" si="128"/>
        <v>-0.84583333333333321</v>
      </c>
      <c r="E8241">
        <v>20</v>
      </c>
    </row>
    <row r="8242" spans="1:5" x14ac:dyDescent="0.2">
      <c r="A8242" s="6">
        <v>2019121005</v>
      </c>
      <c r="B8242">
        <v>-3.2</v>
      </c>
      <c r="C8242" s="4">
        <f t="shared" si="128"/>
        <v>-1.0166666666666664</v>
      </c>
      <c r="E8242">
        <v>20</v>
      </c>
    </row>
    <row r="8243" spans="1:5" x14ac:dyDescent="0.2">
      <c r="A8243" s="6">
        <v>2019121006</v>
      </c>
      <c r="B8243">
        <v>-3.5</v>
      </c>
      <c r="C8243" s="4">
        <f t="shared" si="128"/>
        <v>-1.1541666666666666</v>
      </c>
      <c r="E8243">
        <v>20</v>
      </c>
    </row>
    <row r="8244" spans="1:5" x14ac:dyDescent="0.2">
      <c r="A8244" s="6">
        <v>2019121007</v>
      </c>
      <c r="B8244">
        <v>-3.8</v>
      </c>
      <c r="C8244" s="4">
        <f t="shared" si="128"/>
        <v>-1.2916666666666665</v>
      </c>
      <c r="E8244">
        <v>20</v>
      </c>
    </row>
    <row r="8245" spans="1:5" x14ac:dyDescent="0.2">
      <c r="A8245" s="6">
        <v>2019121008</v>
      </c>
      <c r="B8245">
        <v>-4.7</v>
      </c>
      <c r="C8245" s="4">
        <f t="shared" si="128"/>
        <v>-1.4416666666666664</v>
      </c>
      <c r="E8245">
        <v>20</v>
      </c>
    </row>
    <row r="8246" spans="1:5" x14ac:dyDescent="0.2">
      <c r="A8246" s="6">
        <v>2019121009</v>
      </c>
      <c r="B8246">
        <v>-4.8</v>
      </c>
      <c r="C8246" s="4">
        <f t="shared" si="128"/>
        <v>-1.6041666666666667</v>
      </c>
      <c r="E8246">
        <v>20</v>
      </c>
    </row>
    <row r="8247" spans="1:5" x14ac:dyDescent="0.2">
      <c r="A8247" s="6">
        <v>2019121010</v>
      </c>
      <c r="B8247">
        <v>-4.8</v>
      </c>
      <c r="C8247" s="4">
        <f t="shared" si="128"/>
        <v>-1.7916666666666663</v>
      </c>
      <c r="E8247">
        <v>20</v>
      </c>
    </row>
    <row r="8248" spans="1:5" x14ac:dyDescent="0.2">
      <c r="A8248" s="6">
        <v>2019121011</v>
      </c>
      <c r="B8248">
        <v>-4.7</v>
      </c>
      <c r="C8248" s="4">
        <f t="shared" si="128"/>
        <v>-2.020833333333333</v>
      </c>
      <c r="E8248">
        <v>20</v>
      </c>
    </row>
    <row r="8249" spans="1:5" x14ac:dyDescent="0.2">
      <c r="A8249" s="6">
        <v>2019121012</v>
      </c>
      <c r="B8249">
        <v>-4.5</v>
      </c>
      <c r="C8249" s="4">
        <f t="shared" si="128"/>
        <v>-2.2833333333333332</v>
      </c>
      <c r="E8249">
        <v>20</v>
      </c>
    </row>
    <row r="8250" spans="1:5" x14ac:dyDescent="0.2">
      <c r="A8250" s="6">
        <v>2019121013</v>
      </c>
      <c r="B8250">
        <v>-4.3</v>
      </c>
      <c r="C8250" s="4">
        <f t="shared" si="128"/>
        <v>-2.5916666666666663</v>
      </c>
      <c r="E8250">
        <v>20</v>
      </c>
    </row>
    <row r="8251" spans="1:5" x14ac:dyDescent="0.2">
      <c r="A8251" s="6">
        <v>2019121014</v>
      </c>
      <c r="B8251">
        <v>-5.4</v>
      </c>
      <c r="C8251" s="4">
        <f t="shared" si="128"/>
        <v>-2.9124999999999996</v>
      </c>
      <c r="E8251">
        <v>20</v>
      </c>
    </row>
    <row r="8252" spans="1:5" x14ac:dyDescent="0.2">
      <c r="A8252" s="6">
        <v>2019121015</v>
      </c>
      <c r="B8252">
        <v>-6.2</v>
      </c>
      <c r="C8252" s="4">
        <f t="shared" si="128"/>
        <v>-3.1791666666666667</v>
      </c>
      <c r="E8252">
        <v>20</v>
      </c>
    </row>
    <row r="8253" spans="1:5" x14ac:dyDescent="0.2">
      <c r="A8253" s="6">
        <v>2019121016</v>
      </c>
      <c r="B8253">
        <v>-8</v>
      </c>
      <c r="C8253" s="4">
        <f t="shared" si="128"/>
        <v>-3.4708333333333332</v>
      </c>
      <c r="E8253">
        <v>20</v>
      </c>
    </row>
    <row r="8254" spans="1:5" x14ac:dyDescent="0.2">
      <c r="A8254" s="6">
        <v>2019121017</v>
      </c>
      <c r="B8254">
        <v>-9.1</v>
      </c>
      <c r="C8254" s="4">
        <f t="shared" si="128"/>
        <v>-3.7958333333333329</v>
      </c>
      <c r="E8254">
        <v>20</v>
      </c>
    </row>
    <row r="8255" spans="1:5" x14ac:dyDescent="0.2">
      <c r="A8255" s="6">
        <v>2019121018</v>
      </c>
      <c r="B8255">
        <v>-9.8000000000000007</v>
      </c>
      <c r="C8255" s="4">
        <f t="shared" si="128"/>
        <v>-4.1333333333333329</v>
      </c>
      <c r="E8255">
        <v>20</v>
      </c>
    </row>
    <row r="8256" spans="1:5" x14ac:dyDescent="0.2">
      <c r="A8256" s="6">
        <v>2019121019</v>
      </c>
      <c r="B8256">
        <v>-10.5</v>
      </c>
      <c r="C8256" s="4">
        <f t="shared" si="128"/>
        <v>-4.4916666666666663</v>
      </c>
      <c r="E8256">
        <v>20</v>
      </c>
    </row>
    <row r="8257" spans="1:5" x14ac:dyDescent="0.2">
      <c r="A8257" s="6">
        <v>2019121020</v>
      </c>
      <c r="B8257">
        <v>-10.7</v>
      </c>
      <c r="C8257" s="4">
        <f t="shared" si="128"/>
        <v>-4.8833333333333329</v>
      </c>
      <c r="E8257">
        <v>20</v>
      </c>
    </row>
    <row r="8258" spans="1:5" x14ac:dyDescent="0.2">
      <c r="A8258" s="6">
        <v>2019121021</v>
      </c>
      <c r="B8258">
        <v>-10.7</v>
      </c>
      <c r="C8258" s="4">
        <f t="shared" si="128"/>
        <v>-5.2499999999999991</v>
      </c>
      <c r="E8258">
        <v>20</v>
      </c>
    </row>
    <row r="8259" spans="1:5" x14ac:dyDescent="0.2">
      <c r="A8259" s="6">
        <v>2019121022</v>
      </c>
      <c r="B8259">
        <v>-10.7</v>
      </c>
      <c r="C8259" s="4">
        <f t="shared" si="128"/>
        <v>-5.604166666666667</v>
      </c>
      <c r="E8259">
        <v>20</v>
      </c>
    </row>
    <row r="8260" spans="1:5" x14ac:dyDescent="0.2">
      <c r="A8260" s="6">
        <v>2019121023</v>
      </c>
      <c r="B8260">
        <v>-10.5</v>
      </c>
      <c r="C8260" s="4">
        <f t="shared" si="128"/>
        <v>-5.9666666666666659</v>
      </c>
      <c r="E8260">
        <v>20</v>
      </c>
    </row>
    <row r="8261" spans="1:5" x14ac:dyDescent="0.2">
      <c r="A8261" s="6">
        <v>2019121100</v>
      </c>
      <c r="B8261">
        <v>-9.9</v>
      </c>
      <c r="C8261" s="4">
        <f t="shared" si="128"/>
        <v>-6.2833333333333341</v>
      </c>
      <c r="E8261">
        <v>20</v>
      </c>
    </row>
    <row r="8262" spans="1:5" x14ac:dyDescent="0.2">
      <c r="A8262" s="6">
        <v>2019121101</v>
      </c>
      <c r="B8262">
        <v>-9.1</v>
      </c>
      <c r="C8262" s="4">
        <f t="shared" si="128"/>
        <v>-6.5583333333333336</v>
      </c>
      <c r="E8262">
        <v>20</v>
      </c>
    </row>
    <row r="8263" spans="1:5" x14ac:dyDescent="0.2">
      <c r="A8263" s="6">
        <v>2019121102</v>
      </c>
      <c r="B8263">
        <v>-9.1999999999999993</v>
      </c>
      <c r="C8263" s="4">
        <f t="shared" si="128"/>
        <v>-6.8291666666666657</v>
      </c>
      <c r="E8263">
        <v>20</v>
      </c>
    </row>
    <row r="8264" spans="1:5" x14ac:dyDescent="0.2">
      <c r="A8264" s="6">
        <v>2019121103</v>
      </c>
      <c r="B8264">
        <v>-8.4</v>
      </c>
      <c r="C8264" s="4">
        <f t="shared" si="128"/>
        <v>-7.0583333333333336</v>
      </c>
      <c r="E8264">
        <v>20</v>
      </c>
    </row>
    <row r="8265" spans="1:5" x14ac:dyDescent="0.2">
      <c r="A8265" s="6">
        <v>2019121104</v>
      </c>
      <c r="B8265">
        <v>-8.3000000000000007</v>
      </c>
      <c r="C8265" s="4">
        <f t="shared" si="128"/>
        <v>-7.2833333333333341</v>
      </c>
      <c r="E8265">
        <v>20</v>
      </c>
    </row>
    <row r="8266" spans="1:5" x14ac:dyDescent="0.2">
      <c r="A8266" s="6">
        <v>2019121105</v>
      </c>
      <c r="B8266">
        <v>-7.9</v>
      </c>
      <c r="C8266" s="4">
        <f t="shared" si="128"/>
        <v>-7.4791666666666679</v>
      </c>
      <c r="E8266">
        <v>20</v>
      </c>
    </row>
    <row r="8267" spans="1:5" x14ac:dyDescent="0.2">
      <c r="A8267" s="6">
        <v>2019121106</v>
      </c>
      <c r="B8267">
        <v>-8.1999999999999993</v>
      </c>
      <c r="C8267" s="4">
        <f t="shared" si="128"/>
        <v>-7.6750000000000007</v>
      </c>
      <c r="E8267">
        <v>20</v>
      </c>
    </row>
    <row r="8268" spans="1:5" x14ac:dyDescent="0.2">
      <c r="A8268" s="6">
        <v>2019121107</v>
      </c>
      <c r="B8268">
        <v>-6.7</v>
      </c>
      <c r="C8268" s="4">
        <f t="shared" si="128"/>
        <v>-7.7958333333333334</v>
      </c>
      <c r="E8268">
        <v>20</v>
      </c>
    </row>
    <row r="8269" spans="1:5" x14ac:dyDescent="0.2">
      <c r="A8269" s="6">
        <v>2019121108</v>
      </c>
      <c r="B8269">
        <v>-6.7</v>
      </c>
      <c r="C8269" s="4">
        <f t="shared" si="128"/>
        <v>-7.8791666666666664</v>
      </c>
      <c r="E8269">
        <v>20</v>
      </c>
    </row>
    <row r="8270" spans="1:5" x14ac:dyDescent="0.2">
      <c r="A8270" s="6">
        <v>2019121109</v>
      </c>
      <c r="B8270">
        <v>-4.8</v>
      </c>
      <c r="C8270" s="4">
        <f t="shared" si="128"/>
        <v>-7.8791666666666673</v>
      </c>
      <c r="E8270">
        <v>20</v>
      </c>
    </row>
    <row r="8271" spans="1:5" x14ac:dyDescent="0.2">
      <c r="A8271" s="6">
        <v>2019121110</v>
      </c>
      <c r="B8271">
        <v>-3.1</v>
      </c>
      <c r="C8271" s="4">
        <f t="shared" si="128"/>
        <v>-7.8083333333333336</v>
      </c>
      <c r="E8271">
        <v>20</v>
      </c>
    </row>
    <row r="8272" spans="1:5" x14ac:dyDescent="0.2">
      <c r="A8272" s="6">
        <v>2019121111</v>
      </c>
      <c r="B8272">
        <v>-0.9</v>
      </c>
      <c r="C8272" s="4">
        <f t="shared" si="128"/>
        <v>-7.6499999999999995</v>
      </c>
      <c r="E8272">
        <v>20</v>
      </c>
    </row>
    <row r="8273" spans="1:5" x14ac:dyDescent="0.2">
      <c r="A8273" s="6">
        <v>2019121112</v>
      </c>
      <c r="B8273">
        <v>0.6</v>
      </c>
      <c r="C8273" s="4">
        <f t="shared" si="128"/>
        <v>-7.4375</v>
      </c>
      <c r="E8273">
        <v>20</v>
      </c>
    </row>
    <row r="8274" spans="1:5" x14ac:dyDescent="0.2">
      <c r="A8274" s="6">
        <v>2019121113</v>
      </c>
      <c r="B8274">
        <v>1.4</v>
      </c>
      <c r="C8274" s="4">
        <f t="shared" si="128"/>
        <v>-7.2</v>
      </c>
      <c r="E8274">
        <v>20</v>
      </c>
    </row>
    <row r="8275" spans="1:5" x14ac:dyDescent="0.2">
      <c r="A8275" s="6">
        <v>2019121114</v>
      </c>
      <c r="B8275">
        <v>1.9</v>
      </c>
      <c r="C8275" s="4">
        <f t="shared" si="128"/>
        <v>-6.895833333333333</v>
      </c>
      <c r="E8275">
        <v>20</v>
      </c>
    </row>
    <row r="8276" spans="1:5" x14ac:dyDescent="0.2">
      <c r="A8276" s="6">
        <v>2019121115</v>
      </c>
      <c r="B8276">
        <v>0.8</v>
      </c>
      <c r="C8276" s="4">
        <f t="shared" si="128"/>
        <v>-6.6041666666666652</v>
      </c>
      <c r="E8276">
        <v>20</v>
      </c>
    </row>
    <row r="8277" spans="1:5" x14ac:dyDescent="0.2">
      <c r="A8277" s="6">
        <v>2019121116</v>
      </c>
      <c r="B8277">
        <v>-0.2</v>
      </c>
      <c r="C8277" s="4">
        <f t="shared" si="128"/>
        <v>-6.279166666666665</v>
      </c>
      <c r="E8277">
        <v>20</v>
      </c>
    </row>
    <row r="8278" spans="1:5" x14ac:dyDescent="0.2">
      <c r="A8278" s="6">
        <v>2019121117</v>
      </c>
      <c r="B8278">
        <v>-0.5</v>
      </c>
      <c r="C8278" s="4">
        <f t="shared" si="128"/>
        <v>-5.9208333333333334</v>
      </c>
      <c r="E8278">
        <v>20</v>
      </c>
    </row>
    <row r="8279" spans="1:5" x14ac:dyDescent="0.2">
      <c r="A8279" s="6">
        <v>2019121118</v>
      </c>
      <c r="B8279">
        <v>-0.7</v>
      </c>
      <c r="C8279" s="4">
        <f t="shared" si="128"/>
        <v>-5.5416666666666652</v>
      </c>
      <c r="E8279">
        <v>20</v>
      </c>
    </row>
    <row r="8280" spans="1:5" x14ac:dyDescent="0.2">
      <c r="A8280" s="6">
        <v>2019121119</v>
      </c>
      <c r="B8280">
        <v>-1.6</v>
      </c>
      <c r="C8280" s="4">
        <f t="shared" si="128"/>
        <v>-5.1708333333333334</v>
      </c>
      <c r="E8280">
        <v>20</v>
      </c>
    </row>
    <row r="8281" spans="1:5" x14ac:dyDescent="0.2">
      <c r="A8281" s="6">
        <v>2019121120</v>
      </c>
      <c r="B8281">
        <v>-2</v>
      </c>
      <c r="C8281" s="4">
        <f t="shared" si="128"/>
        <v>-4.8083333333333336</v>
      </c>
      <c r="E8281">
        <v>20</v>
      </c>
    </row>
    <row r="8282" spans="1:5" x14ac:dyDescent="0.2">
      <c r="A8282" s="6">
        <v>2019121121</v>
      </c>
      <c r="B8282">
        <v>-2.4</v>
      </c>
      <c r="C8282" s="4">
        <f t="shared" si="128"/>
        <v>-4.4625000000000012</v>
      </c>
      <c r="E8282">
        <v>20</v>
      </c>
    </row>
    <row r="8283" spans="1:5" x14ac:dyDescent="0.2">
      <c r="A8283" s="6">
        <v>2019121122</v>
      </c>
      <c r="B8283">
        <v>-2.8</v>
      </c>
      <c r="C8283" s="4">
        <f t="shared" si="128"/>
        <v>-4.1333333333333337</v>
      </c>
      <c r="E8283">
        <v>20</v>
      </c>
    </row>
    <row r="8284" spans="1:5" x14ac:dyDescent="0.2">
      <c r="A8284" s="6">
        <v>2019121123</v>
      </c>
      <c r="B8284">
        <v>-3.4</v>
      </c>
      <c r="C8284" s="4">
        <f t="shared" si="128"/>
        <v>-3.8375000000000004</v>
      </c>
      <c r="E8284">
        <v>20</v>
      </c>
    </row>
    <row r="8285" spans="1:5" x14ac:dyDescent="0.2">
      <c r="A8285" s="6">
        <v>2019121200</v>
      </c>
      <c r="B8285">
        <v>-3.4</v>
      </c>
      <c r="C8285" s="4">
        <f t="shared" ref="C8285:C8348" si="129">AVERAGE(B8262:B8285)</f>
        <v>-3.5666666666666669</v>
      </c>
      <c r="E8285">
        <v>20</v>
      </c>
    </row>
    <row r="8286" spans="1:5" x14ac:dyDescent="0.2">
      <c r="A8286" s="6">
        <v>2019121201</v>
      </c>
      <c r="B8286">
        <v>-3.6</v>
      </c>
      <c r="C8286" s="4">
        <f t="shared" si="129"/>
        <v>-3.3375000000000008</v>
      </c>
      <c r="E8286">
        <v>20</v>
      </c>
    </row>
    <row r="8287" spans="1:5" x14ac:dyDescent="0.2">
      <c r="A8287" s="6">
        <v>2019121202</v>
      </c>
      <c r="B8287">
        <v>-3.6</v>
      </c>
      <c r="C8287" s="4">
        <f t="shared" si="129"/>
        <v>-3.1041666666666665</v>
      </c>
      <c r="E8287">
        <v>20</v>
      </c>
    </row>
    <row r="8288" spans="1:5" x14ac:dyDescent="0.2">
      <c r="A8288" s="6">
        <v>2019121203</v>
      </c>
      <c r="B8288">
        <v>-3.9</v>
      </c>
      <c r="C8288" s="4">
        <f t="shared" si="129"/>
        <v>-2.9166666666666674</v>
      </c>
      <c r="E8288">
        <v>20</v>
      </c>
    </row>
    <row r="8289" spans="1:5" x14ac:dyDescent="0.2">
      <c r="A8289" s="6">
        <v>2019121204</v>
      </c>
      <c r="B8289">
        <v>-3.8</v>
      </c>
      <c r="C8289" s="4">
        <f t="shared" si="129"/>
        <v>-2.7291666666666665</v>
      </c>
      <c r="E8289">
        <v>20</v>
      </c>
    </row>
    <row r="8290" spans="1:5" x14ac:dyDescent="0.2">
      <c r="A8290" s="6">
        <v>2019121205</v>
      </c>
      <c r="B8290">
        <v>-3.9</v>
      </c>
      <c r="C8290" s="4">
        <f t="shared" si="129"/>
        <v>-2.5624999999999996</v>
      </c>
      <c r="E8290">
        <v>20</v>
      </c>
    </row>
    <row r="8291" spans="1:5" x14ac:dyDescent="0.2">
      <c r="A8291" s="6">
        <v>2019121206</v>
      </c>
      <c r="B8291">
        <v>-4.4000000000000004</v>
      </c>
      <c r="C8291" s="4">
        <f t="shared" si="129"/>
        <v>-2.4041666666666663</v>
      </c>
      <c r="E8291">
        <v>20</v>
      </c>
    </row>
    <row r="8292" spans="1:5" x14ac:dyDescent="0.2">
      <c r="A8292" s="6">
        <v>2019121207</v>
      </c>
      <c r="B8292">
        <v>-4.9000000000000004</v>
      </c>
      <c r="C8292" s="4">
        <f t="shared" si="129"/>
        <v>-2.3291666666666662</v>
      </c>
      <c r="E8292">
        <v>20</v>
      </c>
    </row>
    <row r="8293" spans="1:5" x14ac:dyDescent="0.2">
      <c r="A8293" s="6">
        <v>2019121208</v>
      </c>
      <c r="B8293">
        <v>-5</v>
      </c>
      <c r="C8293" s="4">
        <f t="shared" si="129"/>
        <v>-2.2583333333333333</v>
      </c>
      <c r="E8293">
        <v>20</v>
      </c>
    </row>
    <row r="8294" spans="1:5" x14ac:dyDescent="0.2">
      <c r="A8294" s="6">
        <v>2019121209</v>
      </c>
      <c r="B8294">
        <v>-4.7</v>
      </c>
      <c r="C8294" s="4">
        <f t="shared" si="129"/>
        <v>-2.2541666666666669</v>
      </c>
      <c r="E8294">
        <v>20</v>
      </c>
    </row>
    <row r="8295" spans="1:5" x14ac:dyDescent="0.2">
      <c r="A8295" s="6">
        <v>2019121210</v>
      </c>
      <c r="B8295">
        <v>-4.0999999999999996</v>
      </c>
      <c r="C8295" s="4">
        <f t="shared" si="129"/>
        <v>-2.2958333333333334</v>
      </c>
      <c r="E8295">
        <v>20</v>
      </c>
    </row>
    <row r="8296" spans="1:5" x14ac:dyDescent="0.2">
      <c r="A8296" s="6">
        <v>2019121211</v>
      </c>
      <c r="B8296">
        <v>-3.9</v>
      </c>
      <c r="C8296" s="4">
        <f t="shared" si="129"/>
        <v>-2.4208333333333334</v>
      </c>
      <c r="E8296">
        <v>20</v>
      </c>
    </row>
    <row r="8297" spans="1:5" x14ac:dyDescent="0.2">
      <c r="A8297" s="6">
        <v>2019121212</v>
      </c>
      <c r="B8297">
        <v>-3.7</v>
      </c>
      <c r="C8297" s="4">
        <f t="shared" si="129"/>
        <v>-2.6</v>
      </c>
      <c r="E8297">
        <v>20</v>
      </c>
    </row>
    <row r="8298" spans="1:5" x14ac:dyDescent="0.2">
      <c r="A8298" s="6">
        <v>2019121213</v>
      </c>
      <c r="B8298">
        <v>-3.8</v>
      </c>
      <c r="C8298" s="4">
        <f t="shared" si="129"/>
        <v>-2.8166666666666669</v>
      </c>
      <c r="E8298">
        <v>20</v>
      </c>
    </row>
    <row r="8299" spans="1:5" x14ac:dyDescent="0.2">
      <c r="A8299" s="6">
        <v>2019121214</v>
      </c>
      <c r="B8299">
        <v>-3.9</v>
      </c>
      <c r="C8299" s="4">
        <f t="shared" si="129"/>
        <v>-3.0583333333333336</v>
      </c>
      <c r="E8299">
        <v>20</v>
      </c>
    </row>
    <row r="8300" spans="1:5" x14ac:dyDescent="0.2">
      <c r="A8300" s="6">
        <v>2019121215</v>
      </c>
      <c r="B8300">
        <v>-5.0999999999999996</v>
      </c>
      <c r="C8300" s="4">
        <f t="shared" si="129"/>
        <v>-3.3041666666666667</v>
      </c>
      <c r="E8300">
        <v>20</v>
      </c>
    </row>
    <row r="8301" spans="1:5" x14ac:dyDescent="0.2">
      <c r="A8301" s="6">
        <v>2019121216</v>
      </c>
      <c r="B8301">
        <v>-6.6</v>
      </c>
      <c r="C8301" s="4">
        <f t="shared" si="129"/>
        <v>-3.5708333333333329</v>
      </c>
      <c r="E8301">
        <v>20</v>
      </c>
    </row>
    <row r="8302" spans="1:5" x14ac:dyDescent="0.2">
      <c r="A8302" s="6">
        <v>2019121217</v>
      </c>
      <c r="B8302">
        <v>-7.9</v>
      </c>
      <c r="C8302" s="4">
        <f t="shared" si="129"/>
        <v>-3.8791666666666664</v>
      </c>
      <c r="E8302">
        <v>20</v>
      </c>
    </row>
    <row r="8303" spans="1:5" x14ac:dyDescent="0.2">
      <c r="A8303" s="6">
        <v>2019121218</v>
      </c>
      <c r="B8303">
        <v>-8.6</v>
      </c>
      <c r="C8303" s="4">
        <f t="shared" si="129"/>
        <v>-4.208333333333333</v>
      </c>
      <c r="E8303">
        <v>20</v>
      </c>
    </row>
    <row r="8304" spans="1:5" x14ac:dyDescent="0.2">
      <c r="A8304" s="6">
        <v>2019121219</v>
      </c>
      <c r="B8304">
        <v>-9.5</v>
      </c>
      <c r="C8304" s="4">
        <f t="shared" si="129"/>
        <v>-4.5375000000000005</v>
      </c>
      <c r="E8304">
        <v>20</v>
      </c>
    </row>
    <row r="8305" spans="1:5" x14ac:dyDescent="0.2">
      <c r="A8305" s="6">
        <v>2019121220</v>
      </c>
      <c r="B8305">
        <v>-10.4</v>
      </c>
      <c r="C8305" s="4">
        <f t="shared" si="129"/>
        <v>-4.8875000000000002</v>
      </c>
      <c r="E8305">
        <v>20</v>
      </c>
    </row>
    <row r="8306" spans="1:5" x14ac:dyDescent="0.2">
      <c r="A8306" s="6">
        <v>2019121221</v>
      </c>
      <c r="B8306">
        <v>-10.8</v>
      </c>
      <c r="C8306" s="4">
        <f t="shared" si="129"/>
        <v>-5.2374999999999998</v>
      </c>
      <c r="E8306">
        <v>20</v>
      </c>
    </row>
    <row r="8307" spans="1:5" x14ac:dyDescent="0.2">
      <c r="A8307" s="6">
        <v>2019121222</v>
      </c>
      <c r="B8307">
        <v>-11.2</v>
      </c>
      <c r="C8307" s="4">
        <f t="shared" si="129"/>
        <v>-5.5874999999999995</v>
      </c>
      <c r="E8307">
        <v>20</v>
      </c>
    </row>
    <row r="8308" spans="1:5" x14ac:dyDescent="0.2">
      <c r="A8308" s="6">
        <v>2019121223</v>
      </c>
      <c r="B8308">
        <v>-10.9</v>
      </c>
      <c r="C8308" s="4">
        <f t="shared" si="129"/>
        <v>-5.8999999999999995</v>
      </c>
      <c r="E8308">
        <v>20</v>
      </c>
    </row>
    <row r="8309" spans="1:5" x14ac:dyDescent="0.2">
      <c r="A8309" s="6">
        <v>2019121300</v>
      </c>
      <c r="B8309">
        <v>-9.5</v>
      </c>
      <c r="C8309" s="4">
        <f t="shared" si="129"/>
        <v>-6.1541666666666659</v>
      </c>
      <c r="E8309">
        <v>20</v>
      </c>
    </row>
    <row r="8310" spans="1:5" x14ac:dyDescent="0.2">
      <c r="A8310" s="6">
        <v>2019121301</v>
      </c>
      <c r="B8310">
        <v>-8.6</v>
      </c>
      <c r="C8310" s="4">
        <f t="shared" si="129"/>
        <v>-6.3624999999999998</v>
      </c>
      <c r="E8310">
        <v>20</v>
      </c>
    </row>
    <row r="8311" spans="1:5" x14ac:dyDescent="0.2">
      <c r="A8311" s="6">
        <v>2019121302</v>
      </c>
      <c r="B8311">
        <v>-8</v>
      </c>
      <c r="C8311" s="4">
        <f t="shared" si="129"/>
        <v>-6.5458333333333334</v>
      </c>
      <c r="E8311">
        <v>20</v>
      </c>
    </row>
    <row r="8312" spans="1:5" x14ac:dyDescent="0.2">
      <c r="A8312" s="6">
        <v>2019121303</v>
      </c>
      <c r="B8312">
        <v>-7.2</v>
      </c>
      <c r="C8312" s="4">
        <f t="shared" si="129"/>
        <v>-6.6833333333333336</v>
      </c>
      <c r="E8312">
        <v>20</v>
      </c>
    </row>
    <row r="8313" spans="1:5" x14ac:dyDescent="0.2">
      <c r="A8313" s="6">
        <v>2019121304</v>
      </c>
      <c r="B8313">
        <v>-6.6</v>
      </c>
      <c r="C8313" s="4">
        <f t="shared" si="129"/>
        <v>-6.8</v>
      </c>
      <c r="E8313">
        <v>20</v>
      </c>
    </row>
    <row r="8314" spans="1:5" x14ac:dyDescent="0.2">
      <c r="A8314" s="6">
        <v>2019121305</v>
      </c>
      <c r="B8314">
        <v>-6.2</v>
      </c>
      <c r="C8314" s="4">
        <f t="shared" si="129"/>
        <v>-6.8958333333333321</v>
      </c>
      <c r="E8314">
        <v>20</v>
      </c>
    </row>
    <row r="8315" spans="1:5" x14ac:dyDescent="0.2">
      <c r="A8315" s="6">
        <v>2019121306</v>
      </c>
      <c r="B8315">
        <v>-5.9</v>
      </c>
      <c r="C8315" s="4">
        <f t="shared" si="129"/>
        <v>-6.958333333333333</v>
      </c>
      <c r="E8315">
        <v>20</v>
      </c>
    </row>
    <row r="8316" spans="1:5" x14ac:dyDescent="0.2">
      <c r="A8316" s="6">
        <v>2019121307</v>
      </c>
      <c r="B8316">
        <v>-5.4</v>
      </c>
      <c r="C8316" s="4">
        <f t="shared" si="129"/>
        <v>-6.979166666666667</v>
      </c>
      <c r="E8316">
        <v>20</v>
      </c>
    </row>
    <row r="8317" spans="1:5" x14ac:dyDescent="0.2">
      <c r="A8317" s="6">
        <v>2019121308</v>
      </c>
      <c r="B8317">
        <v>-4.7</v>
      </c>
      <c r="C8317" s="4">
        <f t="shared" si="129"/>
        <v>-6.966666666666665</v>
      </c>
      <c r="E8317">
        <v>20</v>
      </c>
    </row>
    <row r="8318" spans="1:5" x14ac:dyDescent="0.2">
      <c r="A8318" s="6">
        <v>2019121309</v>
      </c>
      <c r="B8318">
        <v>-4.3</v>
      </c>
      <c r="C8318" s="4">
        <f t="shared" si="129"/>
        <v>-6.9499999999999993</v>
      </c>
      <c r="E8318">
        <v>20</v>
      </c>
    </row>
    <row r="8319" spans="1:5" x14ac:dyDescent="0.2">
      <c r="A8319" s="6">
        <v>2019121310</v>
      </c>
      <c r="B8319">
        <v>-3.8</v>
      </c>
      <c r="C8319" s="4">
        <f t="shared" si="129"/>
        <v>-6.9375</v>
      </c>
      <c r="E8319">
        <v>20</v>
      </c>
    </row>
    <row r="8320" spans="1:5" x14ac:dyDescent="0.2">
      <c r="A8320" s="6">
        <v>2019121311</v>
      </c>
      <c r="B8320">
        <v>-3.9</v>
      </c>
      <c r="C8320" s="4">
        <f t="shared" si="129"/>
        <v>-6.9375000000000009</v>
      </c>
      <c r="E8320">
        <v>20</v>
      </c>
    </row>
    <row r="8321" spans="1:5" x14ac:dyDescent="0.2">
      <c r="A8321" s="6">
        <v>2019121312</v>
      </c>
      <c r="B8321">
        <v>-3.4</v>
      </c>
      <c r="C8321" s="4">
        <f t="shared" si="129"/>
        <v>-6.9250000000000007</v>
      </c>
      <c r="E8321">
        <v>20</v>
      </c>
    </row>
    <row r="8322" spans="1:5" x14ac:dyDescent="0.2">
      <c r="A8322" s="6">
        <v>2019121313</v>
      </c>
      <c r="B8322">
        <v>-2.8</v>
      </c>
      <c r="C8322" s="4">
        <f t="shared" si="129"/>
        <v>-6.8833333333333355</v>
      </c>
      <c r="E8322">
        <v>20</v>
      </c>
    </row>
    <row r="8323" spans="1:5" x14ac:dyDescent="0.2">
      <c r="A8323" s="6">
        <v>2019121314</v>
      </c>
      <c r="B8323">
        <v>-3.3</v>
      </c>
      <c r="C8323" s="4">
        <f t="shared" si="129"/>
        <v>-6.8583333333333352</v>
      </c>
      <c r="E8323">
        <v>20</v>
      </c>
    </row>
    <row r="8324" spans="1:5" x14ac:dyDescent="0.2">
      <c r="A8324" s="6">
        <v>2019121315</v>
      </c>
      <c r="B8324">
        <v>-2.9</v>
      </c>
      <c r="C8324" s="4">
        <f t="shared" si="129"/>
        <v>-6.7666666666666693</v>
      </c>
      <c r="E8324">
        <v>20</v>
      </c>
    </row>
    <row r="8325" spans="1:5" x14ac:dyDescent="0.2">
      <c r="A8325" s="6">
        <v>2019121316</v>
      </c>
      <c r="B8325">
        <v>-3.4</v>
      </c>
      <c r="C8325" s="4">
        <f t="shared" si="129"/>
        <v>-6.6333333333333364</v>
      </c>
      <c r="E8325">
        <v>20</v>
      </c>
    </row>
    <row r="8326" spans="1:5" x14ac:dyDescent="0.2">
      <c r="A8326" s="6">
        <v>2019121317</v>
      </c>
      <c r="B8326">
        <v>-3.9</v>
      </c>
      <c r="C8326" s="4">
        <f t="shared" si="129"/>
        <v>-6.4666666666666694</v>
      </c>
      <c r="E8326">
        <v>20</v>
      </c>
    </row>
    <row r="8327" spans="1:5" x14ac:dyDescent="0.2">
      <c r="A8327" s="6">
        <v>2019121318</v>
      </c>
      <c r="B8327">
        <v>-3</v>
      </c>
      <c r="C8327" s="4">
        <f t="shared" si="129"/>
        <v>-6.2333333333333352</v>
      </c>
      <c r="E8327">
        <v>20</v>
      </c>
    </row>
    <row r="8328" spans="1:5" x14ac:dyDescent="0.2">
      <c r="A8328" s="6">
        <v>2019121319</v>
      </c>
      <c r="B8328">
        <v>-3</v>
      </c>
      <c r="C8328" s="4">
        <f t="shared" si="129"/>
        <v>-5.9625000000000012</v>
      </c>
      <c r="E8328">
        <v>20</v>
      </c>
    </row>
    <row r="8329" spans="1:5" x14ac:dyDescent="0.2">
      <c r="A8329" s="6">
        <v>2019121320</v>
      </c>
      <c r="B8329">
        <v>-3.2</v>
      </c>
      <c r="C8329" s="4">
        <f t="shared" si="129"/>
        <v>-5.6625000000000014</v>
      </c>
      <c r="E8329">
        <v>20</v>
      </c>
    </row>
    <row r="8330" spans="1:5" x14ac:dyDescent="0.2">
      <c r="A8330" s="6">
        <v>2019121321</v>
      </c>
      <c r="B8330">
        <v>-3.5</v>
      </c>
      <c r="C8330" s="4">
        <f t="shared" si="129"/>
        <v>-5.3583333333333343</v>
      </c>
      <c r="E8330">
        <v>20</v>
      </c>
    </row>
    <row r="8331" spans="1:5" x14ac:dyDescent="0.2">
      <c r="A8331" s="6">
        <v>2019121322</v>
      </c>
      <c r="B8331">
        <v>-3.2</v>
      </c>
      <c r="C8331" s="4">
        <f t="shared" si="129"/>
        <v>-5.0250000000000012</v>
      </c>
      <c r="E8331">
        <v>20</v>
      </c>
    </row>
    <row r="8332" spans="1:5" x14ac:dyDescent="0.2">
      <c r="A8332" s="6">
        <v>2019121323</v>
      </c>
      <c r="B8332">
        <v>-3.7</v>
      </c>
      <c r="C8332" s="4">
        <f t="shared" si="129"/>
        <v>-4.7250000000000014</v>
      </c>
      <c r="E8332">
        <v>20</v>
      </c>
    </row>
    <row r="8333" spans="1:5" x14ac:dyDescent="0.2">
      <c r="A8333" s="6">
        <v>2019121400</v>
      </c>
      <c r="B8333">
        <v>-5.3</v>
      </c>
      <c r="C8333" s="4">
        <f t="shared" si="129"/>
        <v>-4.5500000000000007</v>
      </c>
      <c r="E8333">
        <v>20</v>
      </c>
    </row>
    <row r="8334" spans="1:5" x14ac:dyDescent="0.2">
      <c r="A8334" s="6">
        <v>2019121401</v>
      </c>
      <c r="B8334">
        <v>-5.8</v>
      </c>
      <c r="C8334" s="4">
        <f t="shared" si="129"/>
        <v>-4.4333333333333336</v>
      </c>
      <c r="E8334">
        <v>20</v>
      </c>
    </row>
    <row r="8335" spans="1:5" x14ac:dyDescent="0.2">
      <c r="A8335" s="6">
        <v>2019121402</v>
      </c>
      <c r="B8335">
        <v>-5.7</v>
      </c>
      <c r="C8335" s="4">
        <f t="shared" si="129"/>
        <v>-4.3374999999999995</v>
      </c>
      <c r="E8335">
        <v>20</v>
      </c>
    </row>
    <row r="8336" spans="1:5" x14ac:dyDescent="0.2">
      <c r="A8336" s="6">
        <v>2019121403</v>
      </c>
      <c r="B8336">
        <v>-5.0999999999999996</v>
      </c>
      <c r="C8336" s="4">
        <f t="shared" si="129"/>
        <v>-4.2499999999999991</v>
      </c>
      <c r="E8336">
        <v>20</v>
      </c>
    </row>
    <row r="8337" spans="1:5" x14ac:dyDescent="0.2">
      <c r="A8337" s="6">
        <v>2019121404</v>
      </c>
      <c r="B8337">
        <v>-5</v>
      </c>
      <c r="C8337" s="4">
        <f t="shared" si="129"/>
        <v>-4.1833333333333327</v>
      </c>
      <c r="E8337">
        <v>20</v>
      </c>
    </row>
    <row r="8338" spans="1:5" x14ac:dyDescent="0.2">
      <c r="A8338" s="6">
        <v>2019121405</v>
      </c>
      <c r="B8338">
        <v>-4.9000000000000004</v>
      </c>
      <c r="C8338" s="4">
        <f t="shared" si="129"/>
        <v>-4.1291666666666664</v>
      </c>
      <c r="E8338">
        <v>20</v>
      </c>
    </row>
    <row r="8339" spans="1:5" x14ac:dyDescent="0.2">
      <c r="A8339" s="6">
        <v>2019121406</v>
      </c>
      <c r="B8339">
        <v>-4.8</v>
      </c>
      <c r="C8339" s="4">
        <f t="shared" si="129"/>
        <v>-4.083333333333333</v>
      </c>
      <c r="E8339">
        <v>20</v>
      </c>
    </row>
    <row r="8340" spans="1:5" x14ac:dyDescent="0.2">
      <c r="A8340" s="6">
        <v>2019121407</v>
      </c>
      <c r="B8340">
        <v>-4.4000000000000004</v>
      </c>
      <c r="C8340" s="4">
        <f t="shared" si="129"/>
        <v>-4.041666666666667</v>
      </c>
      <c r="E8340">
        <v>20</v>
      </c>
    </row>
    <row r="8341" spans="1:5" x14ac:dyDescent="0.2">
      <c r="A8341" s="6">
        <v>2019121408</v>
      </c>
      <c r="B8341">
        <v>-3.4</v>
      </c>
      <c r="C8341" s="4">
        <f t="shared" si="129"/>
        <v>-3.9875000000000003</v>
      </c>
      <c r="E8341">
        <v>20</v>
      </c>
    </row>
    <row r="8342" spans="1:5" x14ac:dyDescent="0.2">
      <c r="A8342" s="6">
        <v>2019121409</v>
      </c>
      <c r="B8342">
        <v>-2.2000000000000002</v>
      </c>
      <c r="C8342" s="4">
        <f t="shared" si="129"/>
        <v>-3.9000000000000004</v>
      </c>
      <c r="E8342">
        <v>20</v>
      </c>
    </row>
    <row r="8343" spans="1:5" x14ac:dyDescent="0.2">
      <c r="A8343" s="6">
        <v>2019121410</v>
      </c>
      <c r="B8343">
        <v>-1.4</v>
      </c>
      <c r="C8343" s="4">
        <f t="shared" si="129"/>
        <v>-3.8000000000000007</v>
      </c>
      <c r="E8343">
        <v>20</v>
      </c>
    </row>
    <row r="8344" spans="1:5" x14ac:dyDescent="0.2">
      <c r="A8344" s="6">
        <v>2019121411</v>
      </c>
      <c r="B8344">
        <v>0.1</v>
      </c>
      <c r="C8344" s="4">
        <f t="shared" si="129"/>
        <v>-3.6333333333333346</v>
      </c>
      <c r="E8344">
        <v>20</v>
      </c>
    </row>
    <row r="8345" spans="1:5" x14ac:dyDescent="0.2">
      <c r="A8345" s="6">
        <v>2019121412</v>
      </c>
      <c r="B8345">
        <v>0.4</v>
      </c>
      <c r="C8345" s="4">
        <f t="shared" si="129"/>
        <v>-3.475000000000001</v>
      </c>
      <c r="E8345">
        <v>20</v>
      </c>
    </row>
    <row r="8346" spans="1:5" x14ac:dyDescent="0.2">
      <c r="A8346" s="6">
        <v>2019121413</v>
      </c>
      <c r="B8346">
        <v>2.5</v>
      </c>
      <c r="C8346" s="4">
        <f t="shared" si="129"/>
        <v>-3.2541666666666678</v>
      </c>
      <c r="E8346">
        <v>20</v>
      </c>
    </row>
    <row r="8347" spans="1:5" x14ac:dyDescent="0.2">
      <c r="A8347" s="6">
        <v>2019121414</v>
      </c>
      <c r="B8347">
        <v>1.7</v>
      </c>
      <c r="C8347" s="4">
        <f t="shared" si="129"/>
        <v>-3.0458333333333338</v>
      </c>
      <c r="E8347">
        <v>20</v>
      </c>
    </row>
    <row r="8348" spans="1:5" x14ac:dyDescent="0.2">
      <c r="A8348" s="6">
        <v>2019121415</v>
      </c>
      <c r="B8348">
        <v>1.3</v>
      </c>
      <c r="C8348" s="4">
        <f t="shared" si="129"/>
        <v>-2.8708333333333336</v>
      </c>
      <c r="E8348">
        <v>20</v>
      </c>
    </row>
    <row r="8349" spans="1:5" x14ac:dyDescent="0.2">
      <c r="A8349" s="6">
        <v>2019121416</v>
      </c>
      <c r="B8349">
        <v>0.4</v>
      </c>
      <c r="C8349" s="4">
        <f t="shared" ref="C8349:C8412" si="130">AVERAGE(B8326:B8349)</f>
        <v>-2.7125000000000004</v>
      </c>
      <c r="E8349">
        <v>20</v>
      </c>
    </row>
    <row r="8350" spans="1:5" x14ac:dyDescent="0.2">
      <c r="A8350" s="6">
        <v>2019121417</v>
      </c>
      <c r="B8350">
        <v>-0.9</v>
      </c>
      <c r="C8350" s="4">
        <f t="shared" si="130"/>
        <v>-2.5874999999999999</v>
      </c>
      <c r="E8350">
        <v>20</v>
      </c>
    </row>
    <row r="8351" spans="1:5" x14ac:dyDescent="0.2">
      <c r="A8351" s="6">
        <v>2019121418</v>
      </c>
      <c r="B8351">
        <v>-2.2000000000000002</v>
      </c>
      <c r="C8351" s="4">
        <f t="shared" si="130"/>
        <v>-2.5541666666666667</v>
      </c>
      <c r="E8351">
        <v>20</v>
      </c>
    </row>
    <row r="8352" spans="1:5" x14ac:dyDescent="0.2">
      <c r="A8352" s="6">
        <v>2019121419</v>
      </c>
      <c r="B8352">
        <v>-2.9</v>
      </c>
      <c r="C8352" s="4">
        <f t="shared" si="130"/>
        <v>-2.5499999999999998</v>
      </c>
      <c r="E8352">
        <v>20</v>
      </c>
    </row>
    <row r="8353" spans="1:5" x14ac:dyDescent="0.2">
      <c r="A8353" s="6">
        <v>2019121420</v>
      </c>
      <c r="B8353">
        <v>-3.2</v>
      </c>
      <c r="C8353" s="4">
        <f t="shared" si="130"/>
        <v>-2.5499999999999998</v>
      </c>
      <c r="E8353">
        <v>20</v>
      </c>
    </row>
    <row r="8354" spans="1:5" x14ac:dyDescent="0.2">
      <c r="A8354" s="6">
        <v>2019121421</v>
      </c>
      <c r="B8354">
        <v>-3.9</v>
      </c>
      <c r="C8354" s="4">
        <f t="shared" si="130"/>
        <v>-2.5666666666666664</v>
      </c>
      <c r="E8354">
        <v>20</v>
      </c>
    </row>
    <row r="8355" spans="1:5" x14ac:dyDescent="0.2">
      <c r="A8355" s="6">
        <v>2019121422</v>
      </c>
      <c r="B8355">
        <v>-3.6</v>
      </c>
      <c r="C8355" s="4">
        <f t="shared" si="130"/>
        <v>-2.5833333333333335</v>
      </c>
      <c r="E8355">
        <v>20</v>
      </c>
    </row>
    <row r="8356" spans="1:5" x14ac:dyDescent="0.2">
      <c r="A8356" s="6">
        <v>2019121423</v>
      </c>
      <c r="B8356">
        <v>-3.8</v>
      </c>
      <c r="C8356" s="4">
        <f t="shared" si="130"/>
        <v>-2.5874999999999999</v>
      </c>
      <c r="E8356">
        <v>20</v>
      </c>
    </row>
    <row r="8357" spans="1:5" x14ac:dyDescent="0.2">
      <c r="A8357" s="6">
        <v>2019121500</v>
      </c>
      <c r="B8357">
        <v>-3.8</v>
      </c>
      <c r="C8357" s="4">
        <f t="shared" si="130"/>
        <v>-2.5249999999999999</v>
      </c>
      <c r="E8357">
        <v>20</v>
      </c>
    </row>
    <row r="8358" spans="1:5" x14ac:dyDescent="0.2">
      <c r="A8358" s="6">
        <v>2019121501</v>
      </c>
      <c r="B8358">
        <v>-3.9</v>
      </c>
      <c r="C8358" s="4">
        <f t="shared" si="130"/>
        <v>-2.4458333333333333</v>
      </c>
      <c r="E8358">
        <v>20</v>
      </c>
    </row>
    <row r="8359" spans="1:5" x14ac:dyDescent="0.2">
      <c r="A8359" s="6">
        <v>2019121502</v>
      </c>
      <c r="B8359">
        <v>-3.6</v>
      </c>
      <c r="C8359" s="4">
        <f t="shared" si="130"/>
        <v>-2.3583333333333329</v>
      </c>
      <c r="E8359">
        <v>20</v>
      </c>
    </row>
    <row r="8360" spans="1:5" x14ac:dyDescent="0.2">
      <c r="A8360" s="6">
        <v>2019121503</v>
      </c>
      <c r="B8360">
        <v>-3.9</v>
      </c>
      <c r="C8360" s="4">
        <f t="shared" si="130"/>
        <v>-2.3083333333333331</v>
      </c>
      <c r="E8360">
        <v>20</v>
      </c>
    </row>
    <row r="8361" spans="1:5" x14ac:dyDescent="0.2">
      <c r="A8361" s="6">
        <v>2019121504</v>
      </c>
      <c r="B8361">
        <v>-3.8</v>
      </c>
      <c r="C8361" s="4">
        <f t="shared" si="130"/>
        <v>-2.2583333333333329</v>
      </c>
      <c r="E8361">
        <v>20</v>
      </c>
    </row>
    <row r="8362" spans="1:5" x14ac:dyDescent="0.2">
      <c r="A8362" s="6">
        <v>2019121505</v>
      </c>
      <c r="B8362">
        <v>-4</v>
      </c>
      <c r="C8362" s="4">
        <f t="shared" si="130"/>
        <v>-2.2208333333333332</v>
      </c>
      <c r="E8362">
        <v>20</v>
      </c>
    </row>
    <row r="8363" spans="1:5" x14ac:dyDescent="0.2">
      <c r="A8363" s="6">
        <v>2019121506</v>
      </c>
      <c r="B8363">
        <v>-4</v>
      </c>
      <c r="C8363" s="4">
        <f t="shared" si="130"/>
        <v>-2.1875</v>
      </c>
      <c r="E8363">
        <v>20</v>
      </c>
    </row>
    <row r="8364" spans="1:5" x14ac:dyDescent="0.2">
      <c r="A8364" s="6">
        <v>2019121507</v>
      </c>
      <c r="B8364">
        <v>-1.8</v>
      </c>
      <c r="C8364" s="4">
        <f t="shared" si="130"/>
        <v>-2.0791666666666662</v>
      </c>
      <c r="E8364">
        <v>20</v>
      </c>
    </row>
    <row r="8365" spans="1:5" x14ac:dyDescent="0.2">
      <c r="A8365" s="6">
        <v>2019121508</v>
      </c>
      <c r="B8365">
        <v>-3.6</v>
      </c>
      <c r="C8365" s="4">
        <f t="shared" si="130"/>
        <v>-2.0874999999999999</v>
      </c>
      <c r="E8365">
        <v>20</v>
      </c>
    </row>
    <row r="8366" spans="1:5" x14ac:dyDescent="0.2">
      <c r="A8366" s="6">
        <v>2019121509</v>
      </c>
      <c r="B8366">
        <v>-3</v>
      </c>
      <c r="C8366" s="4">
        <f t="shared" si="130"/>
        <v>-2.1208333333333331</v>
      </c>
      <c r="E8366">
        <v>20</v>
      </c>
    </row>
    <row r="8367" spans="1:5" x14ac:dyDescent="0.2">
      <c r="A8367" s="6">
        <v>2019121510</v>
      </c>
      <c r="B8367">
        <v>-0.7</v>
      </c>
      <c r="C8367" s="4">
        <f t="shared" si="130"/>
        <v>-2.0916666666666668</v>
      </c>
      <c r="E8367">
        <v>20</v>
      </c>
    </row>
    <row r="8368" spans="1:5" x14ac:dyDescent="0.2">
      <c r="A8368" s="6">
        <v>2019121511</v>
      </c>
      <c r="B8368">
        <v>1.7</v>
      </c>
      <c r="C8368" s="4">
        <f t="shared" si="130"/>
        <v>-2.0249999999999999</v>
      </c>
      <c r="E8368">
        <v>20</v>
      </c>
    </row>
    <row r="8369" spans="1:5" x14ac:dyDescent="0.2">
      <c r="A8369" s="6">
        <v>2019121512</v>
      </c>
      <c r="B8369">
        <v>1.6</v>
      </c>
      <c r="C8369" s="4">
        <f t="shared" si="130"/>
        <v>-1.9749999999999999</v>
      </c>
      <c r="E8369">
        <v>20</v>
      </c>
    </row>
    <row r="8370" spans="1:5" x14ac:dyDescent="0.2">
      <c r="A8370" s="6">
        <v>2019121513</v>
      </c>
      <c r="B8370">
        <v>2.5</v>
      </c>
      <c r="C8370" s="4">
        <f t="shared" si="130"/>
        <v>-1.9749999999999999</v>
      </c>
      <c r="E8370">
        <v>20</v>
      </c>
    </row>
    <row r="8371" spans="1:5" x14ac:dyDescent="0.2">
      <c r="A8371" s="6">
        <v>2019121514</v>
      </c>
      <c r="B8371">
        <v>2.6</v>
      </c>
      <c r="C8371" s="4">
        <f t="shared" si="130"/>
        <v>-1.9374999999999998</v>
      </c>
      <c r="E8371">
        <v>20</v>
      </c>
    </row>
    <row r="8372" spans="1:5" x14ac:dyDescent="0.2">
      <c r="A8372" s="6">
        <v>2019121515</v>
      </c>
      <c r="B8372">
        <v>2.2000000000000002</v>
      </c>
      <c r="C8372" s="4">
        <f t="shared" si="130"/>
        <v>-1.8999999999999997</v>
      </c>
      <c r="E8372">
        <v>20</v>
      </c>
    </row>
    <row r="8373" spans="1:5" x14ac:dyDescent="0.2">
      <c r="A8373" s="6">
        <v>2019121516</v>
      </c>
      <c r="B8373">
        <v>0.5</v>
      </c>
      <c r="C8373" s="4">
        <f t="shared" si="130"/>
        <v>-1.895833333333333</v>
      </c>
      <c r="E8373">
        <v>20</v>
      </c>
    </row>
    <row r="8374" spans="1:5" x14ac:dyDescent="0.2">
      <c r="A8374" s="6">
        <v>2019121517</v>
      </c>
      <c r="B8374">
        <v>-0.6</v>
      </c>
      <c r="C8374" s="4">
        <f t="shared" si="130"/>
        <v>-1.8833333333333331</v>
      </c>
      <c r="E8374">
        <v>20</v>
      </c>
    </row>
    <row r="8375" spans="1:5" x14ac:dyDescent="0.2">
      <c r="A8375" s="6">
        <v>2019121518</v>
      </c>
      <c r="B8375">
        <v>-1.3</v>
      </c>
      <c r="C8375" s="4">
        <f t="shared" si="130"/>
        <v>-1.845833333333333</v>
      </c>
      <c r="E8375">
        <v>20</v>
      </c>
    </row>
    <row r="8376" spans="1:5" x14ac:dyDescent="0.2">
      <c r="A8376" s="6">
        <v>2019121519</v>
      </c>
      <c r="B8376">
        <v>-1.7</v>
      </c>
      <c r="C8376" s="4">
        <f t="shared" si="130"/>
        <v>-1.7958333333333332</v>
      </c>
      <c r="E8376">
        <v>20</v>
      </c>
    </row>
    <row r="8377" spans="1:5" x14ac:dyDescent="0.2">
      <c r="A8377" s="6">
        <v>2019121520</v>
      </c>
      <c r="B8377">
        <v>-2.2000000000000002</v>
      </c>
      <c r="C8377" s="4">
        <f t="shared" si="130"/>
        <v>-1.7541666666666664</v>
      </c>
      <c r="E8377">
        <v>20</v>
      </c>
    </row>
    <row r="8378" spans="1:5" x14ac:dyDescent="0.2">
      <c r="A8378" s="6">
        <v>2019121521</v>
      </c>
      <c r="B8378">
        <v>-2.4</v>
      </c>
      <c r="C8378" s="4">
        <f t="shared" si="130"/>
        <v>-1.6916666666666664</v>
      </c>
      <c r="E8378">
        <v>20</v>
      </c>
    </row>
    <row r="8379" spans="1:5" x14ac:dyDescent="0.2">
      <c r="A8379" s="6">
        <v>2019121522</v>
      </c>
      <c r="B8379">
        <v>-1.9</v>
      </c>
      <c r="C8379" s="4">
        <f t="shared" si="130"/>
        <v>-1.6208333333333336</v>
      </c>
      <c r="E8379">
        <v>20</v>
      </c>
    </row>
    <row r="8380" spans="1:5" x14ac:dyDescent="0.2">
      <c r="A8380" s="6">
        <v>2019121523</v>
      </c>
      <c r="B8380">
        <v>-2.5</v>
      </c>
      <c r="C8380" s="4">
        <f t="shared" si="130"/>
        <v>-1.5666666666666664</v>
      </c>
      <c r="E8380">
        <v>20</v>
      </c>
    </row>
    <row r="8381" spans="1:5" x14ac:dyDescent="0.2">
      <c r="A8381" s="6">
        <v>2019121600</v>
      </c>
      <c r="B8381">
        <v>-2.8</v>
      </c>
      <c r="C8381" s="4">
        <f t="shared" si="130"/>
        <v>-1.5249999999999997</v>
      </c>
      <c r="E8381">
        <v>20</v>
      </c>
    </row>
    <row r="8382" spans="1:5" x14ac:dyDescent="0.2">
      <c r="A8382" s="6">
        <v>2019121601</v>
      </c>
      <c r="B8382">
        <v>-1.8</v>
      </c>
      <c r="C8382" s="4">
        <f t="shared" si="130"/>
        <v>-1.4374999999999998</v>
      </c>
      <c r="E8382">
        <v>20</v>
      </c>
    </row>
    <row r="8383" spans="1:5" x14ac:dyDescent="0.2">
      <c r="A8383" s="6">
        <v>2019121602</v>
      </c>
      <c r="B8383">
        <v>-1.9</v>
      </c>
      <c r="C8383" s="4">
        <f t="shared" si="130"/>
        <v>-1.3666666666666665</v>
      </c>
      <c r="E8383">
        <v>20</v>
      </c>
    </row>
    <row r="8384" spans="1:5" x14ac:dyDescent="0.2">
      <c r="A8384" s="6">
        <v>2019121603</v>
      </c>
      <c r="B8384">
        <v>-2</v>
      </c>
      <c r="C8384" s="4">
        <f t="shared" si="130"/>
        <v>-1.2874999999999999</v>
      </c>
      <c r="E8384">
        <v>20</v>
      </c>
    </row>
    <row r="8385" spans="1:5" x14ac:dyDescent="0.2">
      <c r="A8385" s="6">
        <v>2019121604</v>
      </c>
      <c r="B8385">
        <v>-1.2</v>
      </c>
      <c r="C8385" s="4">
        <f t="shared" si="130"/>
        <v>-1.1791666666666665</v>
      </c>
      <c r="E8385">
        <v>20</v>
      </c>
    </row>
    <row r="8386" spans="1:5" x14ac:dyDescent="0.2">
      <c r="A8386" s="6">
        <v>2019121605</v>
      </c>
      <c r="B8386">
        <v>-1.9</v>
      </c>
      <c r="C8386" s="4">
        <f t="shared" si="130"/>
        <v>-1.0916666666666666</v>
      </c>
      <c r="E8386">
        <v>20</v>
      </c>
    </row>
    <row r="8387" spans="1:5" x14ac:dyDescent="0.2">
      <c r="A8387" s="6">
        <v>2019121606</v>
      </c>
      <c r="B8387">
        <v>-1.5</v>
      </c>
      <c r="C8387" s="4">
        <f t="shared" si="130"/>
        <v>-0.98749999999999982</v>
      </c>
      <c r="E8387">
        <v>20</v>
      </c>
    </row>
    <row r="8388" spans="1:5" x14ac:dyDescent="0.2">
      <c r="A8388" s="6">
        <v>2019121607</v>
      </c>
      <c r="B8388">
        <v>-1.6</v>
      </c>
      <c r="C8388" s="4">
        <f t="shared" si="130"/>
        <v>-0.97916666666666652</v>
      </c>
      <c r="E8388">
        <v>20</v>
      </c>
    </row>
    <row r="8389" spans="1:5" x14ac:dyDescent="0.2">
      <c r="A8389" s="6">
        <v>2019121608</v>
      </c>
      <c r="B8389">
        <v>-1.4</v>
      </c>
      <c r="C8389" s="4">
        <f t="shared" si="130"/>
        <v>-0.88749999999999984</v>
      </c>
      <c r="E8389">
        <v>20</v>
      </c>
    </row>
    <row r="8390" spans="1:5" x14ac:dyDescent="0.2">
      <c r="A8390" s="6">
        <v>2019121609</v>
      </c>
      <c r="B8390">
        <v>-1.4</v>
      </c>
      <c r="C8390" s="4">
        <f t="shared" si="130"/>
        <v>-0.8208333333333333</v>
      </c>
      <c r="E8390">
        <v>20</v>
      </c>
    </row>
    <row r="8391" spans="1:5" x14ac:dyDescent="0.2">
      <c r="A8391" s="6">
        <v>2019121610</v>
      </c>
      <c r="B8391">
        <v>0.3</v>
      </c>
      <c r="C8391" s="4">
        <f t="shared" si="130"/>
        <v>-0.77916666666666645</v>
      </c>
      <c r="E8391">
        <v>20</v>
      </c>
    </row>
    <row r="8392" spans="1:5" x14ac:dyDescent="0.2">
      <c r="A8392" s="6">
        <v>2019121611</v>
      </c>
      <c r="B8392">
        <v>3.8</v>
      </c>
      <c r="C8392" s="4">
        <f t="shared" si="130"/>
        <v>-0.69166666666666654</v>
      </c>
      <c r="E8392">
        <v>20</v>
      </c>
    </row>
    <row r="8393" spans="1:5" x14ac:dyDescent="0.2">
      <c r="A8393" s="6">
        <v>2019121612</v>
      </c>
      <c r="B8393">
        <v>5.5</v>
      </c>
      <c r="C8393" s="4">
        <f t="shared" si="130"/>
        <v>-0.52916666666666645</v>
      </c>
      <c r="E8393">
        <v>20</v>
      </c>
    </row>
    <row r="8394" spans="1:5" x14ac:dyDescent="0.2">
      <c r="A8394" s="6">
        <v>2019121613</v>
      </c>
      <c r="B8394">
        <v>6.2</v>
      </c>
      <c r="C8394" s="4">
        <f t="shared" si="130"/>
        <v>-0.37499999999999983</v>
      </c>
      <c r="E8394">
        <v>20</v>
      </c>
    </row>
    <row r="8395" spans="1:5" x14ac:dyDescent="0.2">
      <c r="A8395" s="6">
        <v>2019121614</v>
      </c>
      <c r="B8395">
        <v>5.6</v>
      </c>
      <c r="C8395" s="4">
        <f t="shared" si="130"/>
        <v>-0.24999999999999978</v>
      </c>
      <c r="E8395">
        <v>20</v>
      </c>
    </row>
    <row r="8396" spans="1:5" x14ac:dyDescent="0.2">
      <c r="A8396" s="6">
        <v>2019121615</v>
      </c>
      <c r="B8396">
        <v>6.4</v>
      </c>
      <c r="C8396" s="4">
        <f t="shared" si="130"/>
        <v>-7.4999999999999734E-2</v>
      </c>
      <c r="E8396">
        <v>20</v>
      </c>
    </row>
    <row r="8397" spans="1:5" x14ac:dyDescent="0.2">
      <c r="A8397" s="6">
        <v>2019121616</v>
      </c>
      <c r="B8397">
        <v>4</v>
      </c>
      <c r="C8397" s="4">
        <f t="shared" si="130"/>
        <v>7.0833333333333595E-2</v>
      </c>
      <c r="E8397">
        <v>20</v>
      </c>
    </row>
    <row r="8398" spans="1:5" x14ac:dyDescent="0.2">
      <c r="A8398" s="6">
        <v>2019121617</v>
      </c>
      <c r="B8398">
        <v>2.7</v>
      </c>
      <c r="C8398" s="4">
        <f t="shared" si="130"/>
        <v>0.20833333333333351</v>
      </c>
      <c r="E8398">
        <v>20</v>
      </c>
    </row>
    <row r="8399" spans="1:5" x14ac:dyDescent="0.2">
      <c r="A8399" s="6">
        <v>2019121618</v>
      </c>
      <c r="B8399">
        <v>2.2999999999999998</v>
      </c>
      <c r="C8399" s="4">
        <f t="shared" si="130"/>
        <v>0.35833333333333356</v>
      </c>
      <c r="E8399">
        <v>20</v>
      </c>
    </row>
    <row r="8400" spans="1:5" x14ac:dyDescent="0.2">
      <c r="A8400" s="6">
        <v>2019121619</v>
      </c>
      <c r="B8400">
        <v>2.1</v>
      </c>
      <c r="C8400" s="4">
        <f t="shared" si="130"/>
        <v>0.51666666666666683</v>
      </c>
      <c r="E8400">
        <v>20</v>
      </c>
    </row>
    <row r="8401" spans="1:5" x14ac:dyDescent="0.2">
      <c r="A8401" s="6">
        <v>2019121620</v>
      </c>
      <c r="B8401">
        <v>0.6</v>
      </c>
      <c r="C8401" s="4">
        <f t="shared" si="130"/>
        <v>0.63333333333333341</v>
      </c>
      <c r="E8401">
        <v>20</v>
      </c>
    </row>
    <row r="8402" spans="1:5" x14ac:dyDescent="0.2">
      <c r="A8402" s="6">
        <v>2019121621</v>
      </c>
      <c r="B8402">
        <v>2.1</v>
      </c>
      <c r="C8402" s="4">
        <f t="shared" si="130"/>
        <v>0.82083333333333364</v>
      </c>
      <c r="E8402">
        <v>20</v>
      </c>
    </row>
    <row r="8403" spans="1:5" x14ac:dyDescent="0.2">
      <c r="A8403" s="6">
        <v>2019121622</v>
      </c>
      <c r="B8403">
        <v>5.0999999999999996</v>
      </c>
      <c r="C8403" s="4">
        <f t="shared" si="130"/>
        <v>1.1125000000000005</v>
      </c>
      <c r="E8403">
        <v>20</v>
      </c>
    </row>
    <row r="8404" spans="1:5" x14ac:dyDescent="0.2">
      <c r="A8404" s="6">
        <v>2019121623</v>
      </c>
      <c r="B8404">
        <v>5.6</v>
      </c>
      <c r="C8404" s="4">
        <f t="shared" si="130"/>
        <v>1.4500000000000004</v>
      </c>
      <c r="E8404">
        <v>20</v>
      </c>
    </row>
    <row r="8405" spans="1:5" x14ac:dyDescent="0.2">
      <c r="A8405" s="6">
        <v>2019121700</v>
      </c>
      <c r="B8405">
        <v>5.0999999999999996</v>
      </c>
      <c r="C8405" s="4">
        <f t="shared" si="130"/>
        <v>1.7791666666666668</v>
      </c>
      <c r="E8405">
        <v>20</v>
      </c>
    </row>
    <row r="8406" spans="1:5" x14ac:dyDescent="0.2">
      <c r="A8406" s="6">
        <v>2019121701</v>
      </c>
      <c r="B8406">
        <v>5.5</v>
      </c>
      <c r="C8406" s="4">
        <f t="shared" si="130"/>
        <v>2.0833333333333335</v>
      </c>
      <c r="E8406">
        <v>20</v>
      </c>
    </row>
    <row r="8407" spans="1:5" x14ac:dyDescent="0.2">
      <c r="A8407" s="6">
        <v>2019121702</v>
      </c>
      <c r="B8407">
        <v>6.8</v>
      </c>
      <c r="C8407" s="4">
        <f t="shared" si="130"/>
        <v>2.4458333333333333</v>
      </c>
      <c r="E8407">
        <v>20</v>
      </c>
    </row>
    <row r="8408" spans="1:5" x14ac:dyDescent="0.2">
      <c r="A8408" s="6">
        <v>2019121703</v>
      </c>
      <c r="B8408">
        <v>7.5</v>
      </c>
      <c r="C8408" s="4">
        <f t="shared" si="130"/>
        <v>2.8416666666666668</v>
      </c>
      <c r="E8408">
        <v>20</v>
      </c>
    </row>
    <row r="8409" spans="1:5" x14ac:dyDescent="0.2">
      <c r="A8409" s="6">
        <v>2019121704</v>
      </c>
      <c r="B8409">
        <v>6.8</v>
      </c>
      <c r="C8409" s="4">
        <f t="shared" si="130"/>
        <v>3.1750000000000003</v>
      </c>
      <c r="E8409">
        <v>20</v>
      </c>
    </row>
    <row r="8410" spans="1:5" x14ac:dyDescent="0.2">
      <c r="A8410" s="6">
        <v>2019121705</v>
      </c>
      <c r="B8410">
        <v>6</v>
      </c>
      <c r="C8410" s="4">
        <f t="shared" si="130"/>
        <v>3.5041666666666669</v>
      </c>
      <c r="E8410">
        <v>20</v>
      </c>
    </row>
    <row r="8411" spans="1:5" x14ac:dyDescent="0.2">
      <c r="A8411" s="6">
        <v>2019121706</v>
      </c>
      <c r="B8411">
        <v>4.8</v>
      </c>
      <c r="C8411" s="4">
        <f t="shared" si="130"/>
        <v>3.7666666666666671</v>
      </c>
      <c r="E8411">
        <v>20</v>
      </c>
    </row>
    <row r="8412" spans="1:5" x14ac:dyDescent="0.2">
      <c r="A8412" s="6">
        <v>2019121707</v>
      </c>
      <c r="B8412">
        <v>6.5</v>
      </c>
      <c r="C8412" s="4">
        <f t="shared" si="130"/>
        <v>4.104166666666667</v>
      </c>
      <c r="E8412">
        <v>20</v>
      </c>
    </row>
    <row r="8413" spans="1:5" x14ac:dyDescent="0.2">
      <c r="A8413" s="6">
        <v>2019121708</v>
      </c>
      <c r="B8413">
        <v>7</v>
      </c>
      <c r="C8413" s="4">
        <f t="shared" ref="C8413:C8476" si="131">AVERAGE(B8390:B8413)</f>
        <v>4.4541666666666666</v>
      </c>
      <c r="E8413">
        <v>20</v>
      </c>
    </row>
    <row r="8414" spans="1:5" x14ac:dyDescent="0.2">
      <c r="A8414" s="6">
        <v>2019121709</v>
      </c>
      <c r="B8414">
        <v>7.4</v>
      </c>
      <c r="C8414" s="4">
        <f t="shared" si="131"/>
        <v>4.8208333333333337</v>
      </c>
      <c r="E8414">
        <v>20</v>
      </c>
    </row>
    <row r="8415" spans="1:5" x14ac:dyDescent="0.2">
      <c r="A8415" s="6">
        <v>2019121710</v>
      </c>
      <c r="B8415">
        <v>7.8</v>
      </c>
      <c r="C8415" s="4">
        <f t="shared" si="131"/>
        <v>5.1333333333333337</v>
      </c>
      <c r="E8415">
        <v>20</v>
      </c>
    </row>
    <row r="8416" spans="1:5" x14ac:dyDescent="0.2">
      <c r="A8416" s="6">
        <v>2019121711</v>
      </c>
      <c r="B8416">
        <v>8.8000000000000007</v>
      </c>
      <c r="C8416" s="4">
        <f t="shared" si="131"/>
        <v>5.3416666666666677</v>
      </c>
      <c r="E8416">
        <v>20</v>
      </c>
    </row>
    <row r="8417" spans="1:5" x14ac:dyDescent="0.2">
      <c r="A8417" s="6">
        <v>2019121712</v>
      </c>
      <c r="B8417">
        <v>9.5</v>
      </c>
      <c r="C8417" s="4">
        <f t="shared" si="131"/>
        <v>5.5083333333333329</v>
      </c>
      <c r="E8417">
        <v>20</v>
      </c>
    </row>
    <row r="8418" spans="1:5" x14ac:dyDescent="0.2">
      <c r="A8418" s="6">
        <v>2019121713</v>
      </c>
      <c r="B8418">
        <v>9.6</v>
      </c>
      <c r="C8418" s="4">
        <f t="shared" si="131"/>
        <v>5.6499999999999995</v>
      </c>
      <c r="E8418">
        <v>20</v>
      </c>
    </row>
    <row r="8419" spans="1:5" x14ac:dyDescent="0.2">
      <c r="A8419" s="6">
        <v>2019121714</v>
      </c>
      <c r="B8419">
        <v>9</v>
      </c>
      <c r="C8419" s="4">
        <f t="shared" si="131"/>
        <v>5.791666666666667</v>
      </c>
      <c r="E8419">
        <v>20</v>
      </c>
    </row>
    <row r="8420" spans="1:5" x14ac:dyDescent="0.2">
      <c r="A8420" s="6">
        <v>2019121715</v>
      </c>
      <c r="B8420">
        <v>8.8000000000000007</v>
      </c>
      <c r="C8420" s="4">
        <f t="shared" si="131"/>
        <v>5.8916666666666666</v>
      </c>
      <c r="E8420">
        <v>20</v>
      </c>
    </row>
    <row r="8421" spans="1:5" x14ac:dyDescent="0.2">
      <c r="A8421" s="6">
        <v>2019121716</v>
      </c>
      <c r="B8421">
        <v>8.6999999999999993</v>
      </c>
      <c r="C8421" s="4">
        <f t="shared" si="131"/>
        <v>6.0874999999999995</v>
      </c>
      <c r="E8421">
        <v>20</v>
      </c>
    </row>
    <row r="8422" spans="1:5" x14ac:dyDescent="0.2">
      <c r="A8422" s="6">
        <v>2019121717</v>
      </c>
      <c r="B8422">
        <v>7.8</v>
      </c>
      <c r="C8422" s="4">
        <f t="shared" si="131"/>
        <v>6.3</v>
      </c>
      <c r="E8422">
        <v>20</v>
      </c>
    </row>
    <row r="8423" spans="1:5" x14ac:dyDescent="0.2">
      <c r="A8423" s="6">
        <v>2019121718</v>
      </c>
      <c r="B8423">
        <v>5</v>
      </c>
      <c r="C8423" s="4">
        <f t="shared" si="131"/>
        <v>6.4125000000000005</v>
      </c>
      <c r="E8423">
        <v>20</v>
      </c>
    </row>
    <row r="8424" spans="1:5" x14ac:dyDescent="0.2">
      <c r="A8424" s="6">
        <v>2019121719</v>
      </c>
      <c r="B8424">
        <v>5.3</v>
      </c>
      <c r="C8424" s="4">
        <f t="shared" si="131"/>
        <v>6.5458333333333334</v>
      </c>
      <c r="E8424">
        <v>20</v>
      </c>
    </row>
    <row r="8425" spans="1:5" x14ac:dyDescent="0.2">
      <c r="A8425" s="6">
        <v>2019121720</v>
      </c>
      <c r="B8425">
        <v>5.6</v>
      </c>
      <c r="C8425" s="4">
        <f t="shared" si="131"/>
        <v>6.7541666666666664</v>
      </c>
      <c r="E8425">
        <v>20</v>
      </c>
    </row>
    <row r="8426" spans="1:5" x14ac:dyDescent="0.2">
      <c r="A8426" s="6">
        <v>2019121721</v>
      </c>
      <c r="B8426">
        <v>6.7</v>
      </c>
      <c r="C8426" s="4">
        <f t="shared" si="131"/>
        <v>6.9458333333333329</v>
      </c>
      <c r="E8426">
        <v>20</v>
      </c>
    </row>
    <row r="8427" spans="1:5" x14ac:dyDescent="0.2">
      <c r="A8427" s="6">
        <v>2019121722</v>
      </c>
      <c r="B8427">
        <v>5.5</v>
      </c>
      <c r="C8427" s="4">
        <f t="shared" si="131"/>
        <v>6.9624999999999995</v>
      </c>
      <c r="E8427">
        <v>20</v>
      </c>
    </row>
    <row r="8428" spans="1:5" x14ac:dyDescent="0.2">
      <c r="A8428" s="6">
        <v>2019121723</v>
      </c>
      <c r="B8428">
        <v>4.5</v>
      </c>
      <c r="C8428" s="4">
        <f t="shared" si="131"/>
        <v>6.916666666666667</v>
      </c>
      <c r="E8428">
        <v>20</v>
      </c>
    </row>
    <row r="8429" spans="1:5" x14ac:dyDescent="0.2">
      <c r="A8429" s="6">
        <v>2019121800</v>
      </c>
      <c r="B8429">
        <v>3.3</v>
      </c>
      <c r="C8429" s="4">
        <f t="shared" si="131"/>
        <v>6.8416666666666659</v>
      </c>
      <c r="E8429">
        <v>20</v>
      </c>
    </row>
    <row r="8430" spans="1:5" x14ac:dyDescent="0.2">
      <c r="A8430" s="6">
        <v>2019121801</v>
      </c>
      <c r="B8430">
        <v>3.7</v>
      </c>
      <c r="C8430" s="4">
        <f t="shared" si="131"/>
        <v>6.7666666666666657</v>
      </c>
      <c r="E8430">
        <v>20</v>
      </c>
    </row>
    <row r="8431" spans="1:5" x14ac:dyDescent="0.2">
      <c r="A8431" s="6">
        <v>2019121802</v>
      </c>
      <c r="B8431">
        <v>3.5</v>
      </c>
      <c r="C8431" s="4">
        <f t="shared" si="131"/>
        <v>6.6291666666666655</v>
      </c>
      <c r="E8431">
        <v>20</v>
      </c>
    </row>
    <row r="8432" spans="1:5" x14ac:dyDescent="0.2">
      <c r="A8432" s="6">
        <v>2019121803</v>
      </c>
      <c r="B8432">
        <v>3.1</v>
      </c>
      <c r="C8432" s="4">
        <f t="shared" si="131"/>
        <v>6.445833333333332</v>
      </c>
      <c r="E8432">
        <v>20</v>
      </c>
    </row>
    <row r="8433" spans="1:5" x14ac:dyDescent="0.2">
      <c r="A8433" s="6">
        <v>2019121804</v>
      </c>
      <c r="B8433">
        <v>3</v>
      </c>
      <c r="C8433" s="4">
        <f t="shared" si="131"/>
        <v>6.2874999999999988</v>
      </c>
      <c r="E8433">
        <v>20</v>
      </c>
    </row>
    <row r="8434" spans="1:5" x14ac:dyDescent="0.2">
      <c r="A8434" s="6">
        <v>2019121805</v>
      </c>
      <c r="B8434">
        <v>2.7</v>
      </c>
      <c r="C8434" s="4">
        <f t="shared" si="131"/>
        <v>6.1499999999999995</v>
      </c>
      <c r="E8434">
        <v>20</v>
      </c>
    </row>
    <row r="8435" spans="1:5" x14ac:dyDescent="0.2">
      <c r="A8435" s="6">
        <v>2019121806</v>
      </c>
      <c r="B8435">
        <v>2.6</v>
      </c>
      <c r="C8435" s="4">
        <f t="shared" si="131"/>
        <v>6.0583333333333309</v>
      </c>
      <c r="E8435">
        <v>20</v>
      </c>
    </row>
    <row r="8436" spans="1:5" x14ac:dyDescent="0.2">
      <c r="A8436" s="6">
        <v>2019121807</v>
      </c>
      <c r="B8436">
        <v>2.9</v>
      </c>
      <c r="C8436" s="4">
        <f t="shared" si="131"/>
        <v>5.9083333333333323</v>
      </c>
      <c r="E8436">
        <v>20</v>
      </c>
    </row>
    <row r="8437" spans="1:5" x14ac:dyDescent="0.2">
      <c r="A8437" s="6">
        <v>2019121808</v>
      </c>
      <c r="B8437">
        <v>2.2000000000000002</v>
      </c>
      <c r="C8437" s="4">
        <f t="shared" si="131"/>
        <v>5.7083333333333321</v>
      </c>
      <c r="E8437">
        <v>20</v>
      </c>
    </row>
    <row r="8438" spans="1:5" x14ac:dyDescent="0.2">
      <c r="A8438" s="6">
        <v>2019121809</v>
      </c>
      <c r="B8438">
        <v>2.7</v>
      </c>
      <c r="C8438" s="4">
        <f t="shared" si="131"/>
        <v>5.5124999999999993</v>
      </c>
      <c r="E8438">
        <v>20</v>
      </c>
    </row>
    <row r="8439" spans="1:5" x14ac:dyDescent="0.2">
      <c r="A8439" s="6">
        <v>2019121810</v>
      </c>
      <c r="B8439">
        <v>3.4</v>
      </c>
      <c r="C8439" s="4">
        <f t="shared" si="131"/>
        <v>5.3291666666666666</v>
      </c>
      <c r="E8439">
        <v>20</v>
      </c>
    </row>
    <row r="8440" spans="1:5" x14ac:dyDescent="0.2">
      <c r="A8440" s="6">
        <v>2019121811</v>
      </c>
      <c r="B8440">
        <v>3.9</v>
      </c>
      <c r="C8440" s="4">
        <f t="shared" si="131"/>
        <v>5.1250000000000009</v>
      </c>
      <c r="E8440">
        <v>20</v>
      </c>
    </row>
    <row r="8441" spans="1:5" x14ac:dyDescent="0.2">
      <c r="A8441" s="6">
        <v>2019121812</v>
      </c>
      <c r="B8441">
        <v>4.7</v>
      </c>
      <c r="C8441" s="4">
        <f t="shared" si="131"/>
        <v>4.9250000000000007</v>
      </c>
      <c r="E8441">
        <v>20</v>
      </c>
    </row>
    <row r="8442" spans="1:5" x14ac:dyDescent="0.2">
      <c r="A8442" s="6">
        <v>2019121813</v>
      </c>
      <c r="B8442">
        <v>6</v>
      </c>
      <c r="C8442" s="4">
        <f t="shared" si="131"/>
        <v>4.7750000000000012</v>
      </c>
      <c r="E8442">
        <v>20</v>
      </c>
    </row>
    <row r="8443" spans="1:5" x14ac:dyDescent="0.2">
      <c r="A8443" s="6">
        <v>2019121814</v>
      </c>
      <c r="B8443">
        <v>6</v>
      </c>
      <c r="C8443" s="4">
        <f t="shared" si="131"/>
        <v>4.6500000000000012</v>
      </c>
      <c r="E8443">
        <v>20</v>
      </c>
    </row>
    <row r="8444" spans="1:5" x14ac:dyDescent="0.2">
      <c r="A8444" s="6">
        <v>2019121815</v>
      </c>
      <c r="B8444">
        <v>5.3</v>
      </c>
      <c r="C8444" s="4">
        <f t="shared" si="131"/>
        <v>4.5041666666666673</v>
      </c>
      <c r="E8444">
        <v>20</v>
      </c>
    </row>
    <row r="8445" spans="1:5" x14ac:dyDescent="0.2">
      <c r="A8445" s="6">
        <v>2019121816</v>
      </c>
      <c r="B8445">
        <v>4.5999999999999996</v>
      </c>
      <c r="C8445" s="4">
        <f t="shared" si="131"/>
        <v>4.3333333333333348</v>
      </c>
      <c r="E8445">
        <v>20</v>
      </c>
    </row>
    <row r="8446" spans="1:5" x14ac:dyDescent="0.2">
      <c r="A8446" s="6">
        <v>2019121817</v>
      </c>
      <c r="B8446">
        <v>3.3</v>
      </c>
      <c r="C8446" s="4">
        <f t="shared" si="131"/>
        <v>4.1458333333333339</v>
      </c>
      <c r="E8446">
        <v>20</v>
      </c>
    </row>
    <row r="8447" spans="1:5" x14ac:dyDescent="0.2">
      <c r="A8447" s="6">
        <v>2019121818</v>
      </c>
      <c r="B8447">
        <v>3</v>
      </c>
      <c r="C8447" s="4">
        <f t="shared" si="131"/>
        <v>4.0625</v>
      </c>
      <c r="E8447">
        <v>20</v>
      </c>
    </row>
    <row r="8448" spans="1:5" x14ac:dyDescent="0.2">
      <c r="A8448" s="6">
        <v>2019121819</v>
      </c>
      <c r="B8448">
        <v>2.6</v>
      </c>
      <c r="C8448" s="4">
        <f t="shared" si="131"/>
        <v>3.9499999999999993</v>
      </c>
      <c r="E8448">
        <v>20</v>
      </c>
    </row>
    <row r="8449" spans="1:5" x14ac:dyDescent="0.2">
      <c r="A8449" s="6">
        <v>2019121820</v>
      </c>
      <c r="B8449">
        <v>2</v>
      </c>
      <c r="C8449" s="4">
        <f t="shared" si="131"/>
        <v>3.7999999999999994</v>
      </c>
      <c r="E8449">
        <v>20</v>
      </c>
    </row>
    <row r="8450" spans="1:5" x14ac:dyDescent="0.2">
      <c r="A8450" s="6">
        <v>2019121821</v>
      </c>
      <c r="B8450">
        <v>0.8</v>
      </c>
      <c r="C8450" s="4">
        <f t="shared" si="131"/>
        <v>3.5541666666666667</v>
      </c>
      <c r="E8450">
        <v>20</v>
      </c>
    </row>
    <row r="8451" spans="1:5" x14ac:dyDescent="0.2">
      <c r="A8451" s="6">
        <v>2019121822</v>
      </c>
      <c r="B8451">
        <v>0.1</v>
      </c>
      <c r="C8451" s="4">
        <f t="shared" si="131"/>
        <v>3.3291666666666657</v>
      </c>
      <c r="E8451">
        <v>20</v>
      </c>
    </row>
    <row r="8452" spans="1:5" x14ac:dyDescent="0.2">
      <c r="A8452" s="6">
        <v>2019121823</v>
      </c>
      <c r="B8452">
        <v>-0.4</v>
      </c>
      <c r="C8452" s="4">
        <f t="shared" si="131"/>
        <v>3.1249999999999996</v>
      </c>
      <c r="E8452">
        <v>20</v>
      </c>
    </row>
    <row r="8453" spans="1:5" x14ac:dyDescent="0.2">
      <c r="A8453" s="6">
        <v>2019121900</v>
      </c>
      <c r="B8453">
        <v>-0.7</v>
      </c>
      <c r="C8453" s="4">
        <f t="shared" si="131"/>
        <v>2.9583333333333321</v>
      </c>
      <c r="E8453">
        <v>20</v>
      </c>
    </row>
    <row r="8454" spans="1:5" x14ac:dyDescent="0.2">
      <c r="A8454" s="6">
        <v>2019121901</v>
      </c>
      <c r="B8454">
        <v>-1.2</v>
      </c>
      <c r="C8454" s="4">
        <f t="shared" si="131"/>
        <v>2.7541666666666651</v>
      </c>
      <c r="E8454">
        <v>20</v>
      </c>
    </row>
    <row r="8455" spans="1:5" x14ac:dyDescent="0.2">
      <c r="A8455" s="6">
        <v>2019121902</v>
      </c>
      <c r="B8455">
        <v>-1.3</v>
      </c>
      <c r="C8455" s="4">
        <f t="shared" si="131"/>
        <v>2.5541666666666658</v>
      </c>
      <c r="E8455">
        <v>20</v>
      </c>
    </row>
    <row r="8456" spans="1:5" x14ac:dyDescent="0.2">
      <c r="A8456" s="6">
        <v>2019121903</v>
      </c>
      <c r="B8456">
        <v>-0.8</v>
      </c>
      <c r="C8456" s="4">
        <f t="shared" si="131"/>
        <v>2.3916666666666662</v>
      </c>
      <c r="E8456">
        <v>20</v>
      </c>
    </row>
    <row r="8457" spans="1:5" x14ac:dyDescent="0.2">
      <c r="A8457" s="6">
        <v>2019121904</v>
      </c>
      <c r="B8457">
        <v>-1</v>
      </c>
      <c r="C8457" s="4">
        <f t="shared" si="131"/>
        <v>2.2249999999999996</v>
      </c>
      <c r="E8457">
        <v>20</v>
      </c>
    </row>
    <row r="8458" spans="1:5" x14ac:dyDescent="0.2">
      <c r="A8458" s="6">
        <v>2019121905</v>
      </c>
      <c r="B8458">
        <v>-0.3</v>
      </c>
      <c r="C8458" s="4">
        <f t="shared" si="131"/>
        <v>2.1</v>
      </c>
      <c r="E8458">
        <v>20</v>
      </c>
    </row>
    <row r="8459" spans="1:5" x14ac:dyDescent="0.2">
      <c r="A8459" s="6">
        <v>2019121906</v>
      </c>
      <c r="B8459">
        <v>-0.5</v>
      </c>
      <c r="C8459" s="4">
        <f t="shared" si="131"/>
        <v>1.9708333333333334</v>
      </c>
      <c r="E8459">
        <v>20</v>
      </c>
    </row>
    <row r="8460" spans="1:5" x14ac:dyDescent="0.2">
      <c r="A8460" s="6">
        <v>2019121907</v>
      </c>
      <c r="B8460">
        <v>-0.7</v>
      </c>
      <c r="C8460" s="4">
        <f t="shared" si="131"/>
        <v>1.8208333333333335</v>
      </c>
      <c r="E8460">
        <v>20</v>
      </c>
    </row>
    <row r="8461" spans="1:5" x14ac:dyDescent="0.2">
      <c r="A8461" s="6">
        <v>2019121908</v>
      </c>
      <c r="B8461">
        <v>-1</v>
      </c>
      <c r="C8461" s="4">
        <f t="shared" si="131"/>
        <v>1.6875</v>
      </c>
      <c r="E8461">
        <v>20</v>
      </c>
    </row>
    <row r="8462" spans="1:5" x14ac:dyDescent="0.2">
      <c r="A8462" s="6">
        <v>2019121909</v>
      </c>
      <c r="B8462">
        <v>-0.1</v>
      </c>
      <c r="C8462" s="4">
        <f t="shared" si="131"/>
        <v>1.5708333333333331</v>
      </c>
      <c r="E8462">
        <v>20</v>
      </c>
    </row>
    <row r="8463" spans="1:5" x14ac:dyDescent="0.2">
      <c r="A8463" s="6">
        <v>2019121910</v>
      </c>
      <c r="B8463">
        <v>2.1</v>
      </c>
      <c r="C8463" s="4">
        <f t="shared" si="131"/>
        <v>1.5166666666666666</v>
      </c>
      <c r="E8463">
        <v>20</v>
      </c>
    </row>
    <row r="8464" spans="1:5" x14ac:dyDescent="0.2">
      <c r="A8464" s="6">
        <v>2019121911</v>
      </c>
      <c r="B8464">
        <v>6.7</v>
      </c>
      <c r="C8464" s="4">
        <f t="shared" si="131"/>
        <v>1.6333333333333337</v>
      </c>
      <c r="E8464">
        <v>20</v>
      </c>
    </row>
    <row r="8465" spans="1:5" x14ac:dyDescent="0.2">
      <c r="A8465" s="6">
        <v>2019121912</v>
      </c>
      <c r="B8465">
        <v>7.9</v>
      </c>
      <c r="C8465" s="4">
        <f t="shared" si="131"/>
        <v>1.7666666666666664</v>
      </c>
      <c r="E8465">
        <v>20</v>
      </c>
    </row>
    <row r="8466" spans="1:5" x14ac:dyDescent="0.2">
      <c r="A8466" s="6">
        <v>2019121913</v>
      </c>
      <c r="B8466">
        <v>7.4</v>
      </c>
      <c r="C8466" s="4">
        <f t="shared" si="131"/>
        <v>1.8250000000000002</v>
      </c>
      <c r="E8466">
        <v>20</v>
      </c>
    </row>
    <row r="8467" spans="1:5" x14ac:dyDescent="0.2">
      <c r="A8467" s="6">
        <v>2019121914</v>
      </c>
      <c r="B8467">
        <v>7.3</v>
      </c>
      <c r="C8467" s="4">
        <f t="shared" si="131"/>
        <v>1.8791666666666667</v>
      </c>
      <c r="E8467">
        <v>20</v>
      </c>
    </row>
    <row r="8468" spans="1:5" x14ac:dyDescent="0.2">
      <c r="A8468" s="6">
        <v>2019121915</v>
      </c>
      <c r="B8468">
        <v>7.1</v>
      </c>
      <c r="C8468" s="4">
        <f t="shared" si="131"/>
        <v>1.9541666666666666</v>
      </c>
      <c r="E8468">
        <v>20</v>
      </c>
    </row>
    <row r="8469" spans="1:5" x14ac:dyDescent="0.2">
      <c r="A8469" s="6">
        <v>2019121916</v>
      </c>
      <c r="B8469">
        <v>5.6</v>
      </c>
      <c r="C8469" s="4">
        <f t="shared" si="131"/>
        <v>1.9958333333333333</v>
      </c>
      <c r="E8469">
        <v>20</v>
      </c>
    </row>
    <row r="8470" spans="1:5" x14ac:dyDescent="0.2">
      <c r="A8470" s="6">
        <v>2019121917</v>
      </c>
      <c r="B8470">
        <v>5.3</v>
      </c>
      <c r="C8470" s="4">
        <f t="shared" si="131"/>
        <v>2.0791666666666666</v>
      </c>
      <c r="E8470">
        <v>20</v>
      </c>
    </row>
    <row r="8471" spans="1:5" x14ac:dyDescent="0.2">
      <c r="A8471" s="6">
        <v>2019121918</v>
      </c>
      <c r="B8471">
        <v>3.4</v>
      </c>
      <c r="C8471" s="4">
        <f t="shared" si="131"/>
        <v>2.0958333333333332</v>
      </c>
      <c r="E8471">
        <v>20</v>
      </c>
    </row>
    <row r="8472" spans="1:5" x14ac:dyDescent="0.2">
      <c r="A8472" s="6">
        <v>2019121919</v>
      </c>
      <c r="B8472">
        <v>3.1</v>
      </c>
      <c r="C8472" s="4">
        <f t="shared" si="131"/>
        <v>2.1166666666666667</v>
      </c>
      <c r="E8472">
        <v>20</v>
      </c>
    </row>
    <row r="8473" spans="1:5" x14ac:dyDescent="0.2">
      <c r="A8473" s="6">
        <v>2019121920</v>
      </c>
      <c r="B8473">
        <v>2.4</v>
      </c>
      <c r="C8473" s="4">
        <f t="shared" si="131"/>
        <v>2.1333333333333333</v>
      </c>
      <c r="E8473">
        <v>20</v>
      </c>
    </row>
    <row r="8474" spans="1:5" x14ac:dyDescent="0.2">
      <c r="A8474" s="6">
        <v>2019121921</v>
      </c>
      <c r="B8474">
        <v>1.7</v>
      </c>
      <c r="C8474" s="4">
        <f t="shared" si="131"/>
        <v>2.1708333333333334</v>
      </c>
      <c r="E8474">
        <v>20</v>
      </c>
    </row>
    <row r="8475" spans="1:5" x14ac:dyDescent="0.2">
      <c r="A8475" s="6">
        <v>2019121922</v>
      </c>
      <c r="B8475">
        <v>1.5</v>
      </c>
      <c r="C8475" s="4">
        <f t="shared" si="131"/>
        <v>2.2291666666666665</v>
      </c>
      <c r="E8475">
        <v>20</v>
      </c>
    </row>
    <row r="8476" spans="1:5" x14ac:dyDescent="0.2">
      <c r="A8476" s="6">
        <v>2019121923</v>
      </c>
      <c r="B8476">
        <v>4.5</v>
      </c>
      <c r="C8476" s="4">
        <f t="shared" si="131"/>
        <v>2.4333333333333331</v>
      </c>
      <c r="E8476">
        <v>20</v>
      </c>
    </row>
    <row r="8477" spans="1:5" x14ac:dyDescent="0.2">
      <c r="A8477" s="6">
        <v>2019122000</v>
      </c>
      <c r="B8477">
        <v>4.7</v>
      </c>
      <c r="C8477" s="4">
        <f t="shared" ref="C8477:C8540" si="132">AVERAGE(B8454:B8477)</f>
        <v>2.6583333333333337</v>
      </c>
      <c r="E8477">
        <v>20</v>
      </c>
    </row>
    <row r="8478" spans="1:5" x14ac:dyDescent="0.2">
      <c r="A8478" s="6">
        <v>2019122001</v>
      </c>
      <c r="B8478">
        <v>3.4</v>
      </c>
      <c r="C8478" s="4">
        <f t="shared" si="132"/>
        <v>2.85</v>
      </c>
      <c r="E8478">
        <v>20</v>
      </c>
    </row>
    <row r="8479" spans="1:5" x14ac:dyDescent="0.2">
      <c r="A8479" s="6">
        <v>2019122002</v>
      </c>
      <c r="B8479">
        <v>2.8</v>
      </c>
      <c r="C8479" s="4">
        <f t="shared" si="132"/>
        <v>3.0208333333333335</v>
      </c>
      <c r="E8479">
        <v>20</v>
      </c>
    </row>
    <row r="8480" spans="1:5" x14ac:dyDescent="0.2">
      <c r="A8480" s="6">
        <v>2019122003</v>
      </c>
      <c r="B8480">
        <v>4.0999999999999996</v>
      </c>
      <c r="C8480" s="4">
        <f t="shared" si="132"/>
        <v>3.2249999999999996</v>
      </c>
      <c r="E8480">
        <v>20</v>
      </c>
    </row>
    <row r="8481" spans="1:5" x14ac:dyDescent="0.2">
      <c r="A8481" s="6">
        <v>2019122004</v>
      </c>
      <c r="B8481">
        <v>3.9</v>
      </c>
      <c r="C8481" s="4">
        <f t="shared" si="132"/>
        <v>3.4291666666666667</v>
      </c>
      <c r="E8481">
        <v>20</v>
      </c>
    </row>
    <row r="8482" spans="1:5" x14ac:dyDescent="0.2">
      <c r="A8482" s="6">
        <v>2019122005</v>
      </c>
      <c r="B8482">
        <v>4.9000000000000004</v>
      </c>
      <c r="C8482" s="4">
        <f t="shared" si="132"/>
        <v>3.6458333333333339</v>
      </c>
      <c r="E8482">
        <v>20</v>
      </c>
    </row>
    <row r="8483" spans="1:5" x14ac:dyDescent="0.2">
      <c r="A8483" s="6">
        <v>2019122006</v>
      </c>
      <c r="B8483">
        <v>4.5999999999999996</v>
      </c>
      <c r="C8483" s="4">
        <f t="shared" si="132"/>
        <v>3.8583333333333338</v>
      </c>
      <c r="E8483">
        <v>20</v>
      </c>
    </row>
    <row r="8484" spans="1:5" x14ac:dyDescent="0.2">
      <c r="A8484" s="6">
        <v>2019122007</v>
      </c>
      <c r="B8484">
        <v>5.0999999999999996</v>
      </c>
      <c r="C8484" s="4">
        <f t="shared" si="132"/>
        <v>4.1000000000000005</v>
      </c>
      <c r="E8484">
        <v>20</v>
      </c>
    </row>
    <row r="8485" spans="1:5" x14ac:dyDescent="0.2">
      <c r="A8485" s="6">
        <v>2019122008</v>
      </c>
      <c r="B8485">
        <v>5.3</v>
      </c>
      <c r="C8485" s="4">
        <f t="shared" si="132"/>
        <v>4.3624999999999998</v>
      </c>
      <c r="E8485">
        <v>20</v>
      </c>
    </row>
    <row r="8486" spans="1:5" x14ac:dyDescent="0.2">
      <c r="A8486" s="6">
        <v>2019122009</v>
      </c>
      <c r="B8486">
        <v>6.9</v>
      </c>
      <c r="C8486" s="4">
        <f t="shared" si="132"/>
        <v>4.6541666666666668</v>
      </c>
      <c r="E8486">
        <v>20</v>
      </c>
    </row>
    <row r="8487" spans="1:5" x14ac:dyDescent="0.2">
      <c r="A8487" s="6">
        <v>2019122010</v>
      </c>
      <c r="B8487">
        <v>7.5</v>
      </c>
      <c r="C8487" s="4">
        <f t="shared" si="132"/>
        <v>4.8791666666666664</v>
      </c>
      <c r="E8487">
        <v>20</v>
      </c>
    </row>
    <row r="8488" spans="1:5" x14ac:dyDescent="0.2">
      <c r="A8488" s="6">
        <v>2019122011</v>
      </c>
      <c r="B8488">
        <v>7.5</v>
      </c>
      <c r="C8488" s="4">
        <f t="shared" si="132"/>
        <v>4.9125000000000005</v>
      </c>
      <c r="E8488">
        <v>20</v>
      </c>
    </row>
    <row r="8489" spans="1:5" x14ac:dyDescent="0.2">
      <c r="A8489" s="6">
        <v>2019122012</v>
      </c>
      <c r="B8489">
        <v>7.7</v>
      </c>
      <c r="C8489" s="4">
        <f t="shared" si="132"/>
        <v>4.9041666666666668</v>
      </c>
      <c r="E8489">
        <v>20</v>
      </c>
    </row>
    <row r="8490" spans="1:5" x14ac:dyDescent="0.2">
      <c r="A8490" s="6">
        <v>2019122013</v>
      </c>
      <c r="B8490">
        <v>7.6</v>
      </c>
      <c r="C8490" s="4">
        <f t="shared" si="132"/>
        <v>4.9124999999999996</v>
      </c>
      <c r="E8490">
        <v>20</v>
      </c>
    </row>
    <row r="8491" spans="1:5" x14ac:dyDescent="0.2">
      <c r="A8491" s="6">
        <v>2019122014</v>
      </c>
      <c r="B8491">
        <v>6.9</v>
      </c>
      <c r="C8491" s="4">
        <f t="shared" si="132"/>
        <v>4.895833333333333</v>
      </c>
      <c r="E8491">
        <v>20</v>
      </c>
    </row>
    <row r="8492" spans="1:5" x14ac:dyDescent="0.2">
      <c r="A8492" s="6">
        <v>2019122015</v>
      </c>
      <c r="B8492">
        <v>6.8</v>
      </c>
      <c r="C8492" s="4">
        <f t="shared" si="132"/>
        <v>4.8833333333333337</v>
      </c>
      <c r="E8492">
        <v>20</v>
      </c>
    </row>
    <row r="8493" spans="1:5" x14ac:dyDescent="0.2">
      <c r="A8493" s="6">
        <v>2019122016</v>
      </c>
      <c r="B8493">
        <v>6.3</v>
      </c>
      <c r="C8493" s="4">
        <f t="shared" si="132"/>
        <v>4.9124999999999996</v>
      </c>
      <c r="E8493">
        <v>20</v>
      </c>
    </row>
    <row r="8494" spans="1:5" x14ac:dyDescent="0.2">
      <c r="A8494" s="6">
        <v>2019122017</v>
      </c>
      <c r="B8494">
        <v>5.5</v>
      </c>
      <c r="C8494" s="4">
        <f t="shared" si="132"/>
        <v>4.9208333333333334</v>
      </c>
      <c r="E8494">
        <v>20</v>
      </c>
    </row>
    <row r="8495" spans="1:5" x14ac:dyDescent="0.2">
      <c r="A8495" s="6">
        <v>2019122018</v>
      </c>
      <c r="B8495">
        <v>4.9000000000000004</v>
      </c>
      <c r="C8495" s="4">
        <f t="shared" si="132"/>
        <v>4.9833333333333334</v>
      </c>
      <c r="E8495">
        <v>20</v>
      </c>
    </row>
    <row r="8496" spans="1:5" x14ac:dyDescent="0.2">
      <c r="A8496" s="6">
        <v>2019122019</v>
      </c>
      <c r="B8496">
        <v>4.0999999999999996</v>
      </c>
      <c r="C8496" s="4">
        <f t="shared" si="132"/>
        <v>5.0249999999999995</v>
      </c>
      <c r="E8496">
        <v>20</v>
      </c>
    </row>
    <row r="8497" spans="1:5" x14ac:dyDescent="0.2">
      <c r="A8497" s="6">
        <v>2019122020</v>
      </c>
      <c r="B8497">
        <v>3.4</v>
      </c>
      <c r="C8497" s="4">
        <f t="shared" si="132"/>
        <v>5.0666666666666673</v>
      </c>
      <c r="E8497">
        <v>20</v>
      </c>
    </row>
    <row r="8498" spans="1:5" x14ac:dyDescent="0.2">
      <c r="A8498" s="6">
        <v>2019122021</v>
      </c>
      <c r="B8498">
        <v>1.1000000000000001</v>
      </c>
      <c r="C8498" s="4">
        <f t="shared" si="132"/>
        <v>5.0416666666666661</v>
      </c>
      <c r="E8498">
        <v>20</v>
      </c>
    </row>
    <row r="8499" spans="1:5" x14ac:dyDescent="0.2">
      <c r="A8499" s="6">
        <v>2019122022</v>
      </c>
      <c r="B8499">
        <v>0.1</v>
      </c>
      <c r="C8499" s="4">
        <f t="shared" si="132"/>
        <v>4.9833333333333325</v>
      </c>
      <c r="E8499">
        <v>20</v>
      </c>
    </row>
    <row r="8500" spans="1:5" x14ac:dyDescent="0.2">
      <c r="A8500" s="6">
        <v>2019122023</v>
      </c>
      <c r="B8500">
        <v>0</v>
      </c>
      <c r="C8500" s="4">
        <f t="shared" si="132"/>
        <v>4.7958333333333325</v>
      </c>
      <c r="E8500">
        <v>20</v>
      </c>
    </row>
    <row r="8501" spans="1:5" x14ac:dyDescent="0.2">
      <c r="A8501" s="6">
        <v>2019122100</v>
      </c>
      <c r="B8501">
        <v>-0.4</v>
      </c>
      <c r="C8501" s="4">
        <f t="shared" si="132"/>
        <v>4.583333333333333</v>
      </c>
      <c r="E8501">
        <v>20</v>
      </c>
    </row>
    <row r="8502" spans="1:5" x14ac:dyDescent="0.2">
      <c r="A8502" s="6">
        <v>2019122101</v>
      </c>
      <c r="B8502">
        <v>-0.4</v>
      </c>
      <c r="C8502" s="4">
        <f t="shared" si="132"/>
        <v>4.4249999999999998</v>
      </c>
      <c r="E8502">
        <v>20</v>
      </c>
    </row>
    <row r="8503" spans="1:5" x14ac:dyDescent="0.2">
      <c r="A8503" s="6">
        <v>2019122102</v>
      </c>
      <c r="B8503">
        <v>-0.7</v>
      </c>
      <c r="C8503" s="4">
        <f t="shared" si="132"/>
        <v>4.2791666666666659</v>
      </c>
      <c r="E8503">
        <v>20</v>
      </c>
    </row>
    <row r="8504" spans="1:5" x14ac:dyDescent="0.2">
      <c r="A8504" s="6">
        <v>2019122103</v>
      </c>
      <c r="B8504">
        <v>-0.2</v>
      </c>
      <c r="C8504" s="4">
        <f t="shared" si="132"/>
        <v>4.0999999999999988</v>
      </c>
      <c r="E8504">
        <v>20</v>
      </c>
    </row>
    <row r="8505" spans="1:5" x14ac:dyDescent="0.2">
      <c r="A8505" s="6">
        <v>2019122104</v>
      </c>
      <c r="B8505">
        <v>-0.4</v>
      </c>
      <c r="C8505" s="4">
        <f t="shared" si="132"/>
        <v>3.9208333333333321</v>
      </c>
      <c r="E8505">
        <v>20</v>
      </c>
    </row>
    <row r="8506" spans="1:5" x14ac:dyDescent="0.2">
      <c r="A8506" s="6">
        <v>2019122105</v>
      </c>
      <c r="B8506">
        <v>-0.2</v>
      </c>
      <c r="C8506" s="4">
        <f t="shared" si="132"/>
        <v>3.7083333333333321</v>
      </c>
      <c r="E8506">
        <v>20</v>
      </c>
    </row>
    <row r="8507" spans="1:5" x14ac:dyDescent="0.2">
      <c r="A8507" s="6">
        <v>2019122106</v>
      </c>
      <c r="B8507">
        <v>0</v>
      </c>
      <c r="C8507" s="4">
        <f t="shared" si="132"/>
        <v>3.5166666666666653</v>
      </c>
      <c r="E8507">
        <v>20</v>
      </c>
    </row>
    <row r="8508" spans="1:5" x14ac:dyDescent="0.2">
      <c r="A8508" s="6">
        <v>2019122107</v>
      </c>
      <c r="B8508">
        <v>0</v>
      </c>
      <c r="C8508" s="4">
        <f t="shared" si="132"/>
        <v>3.3041666666666654</v>
      </c>
      <c r="E8508">
        <v>20</v>
      </c>
    </row>
    <row r="8509" spans="1:5" x14ac:dyDescent="0.2">
      <c r="A8509" s="6">
        <v>2019122108</v>
      </c>
      <c r="B8509">
        <v>-0.1</v>
      </c>
      <c r="C8509" s="4">
        <f t="shared" si="132"/>
        <v>3.0791666666666653</v>
      </c>
      <c r="E8509">
        <v>20</v>
      </c>
    </row>
    <row r="8510" spans="1:5" x14ac:dyDescent="0.2">
      <c r="A8510" s="6">
        <v>2019122109</v>
      </c>
      <c r="B8510">
        <v>-0.2</v>
      </c>
      <c r="C8510" s="4">
        <f t="shared" si="132"/>
        <v>2.7833333333333314</v>
      </c>
      <c r="E8510">
        <v>20</v>
      </c>
    </row>
    <row r="8511" spans="1:5" x14ac:dyDescent="0.2">
      <c r="A8511" s="6">
        <v>2019122110</v>
      </c>
      <c r="B8511">
        <v>-0.9</v>
      </c>
      <c r="C8511" s="4">
        <f t="shared" si="132"/>
        <v>2.4333333333333327</v>
      </c>
      <c r="E8511">
        <v>20</v>
      </c>
    </row>
    <row r="8512" spans="1:5" x14ac:dyDescent="0.2">
      <c r="A8512" s="6">
        <v>2019122111</v>
      </c>
      <c r="B8512">
        <v>-0.7</v>
      </c>
      <c r="C8512" s="4">
        <f t="shared" si="132"/>
        <v>2.0916666666666663</v>
      </c>
      <c r="E8512">
        <v>20</v>
      </c>
    </row>
    <row r="8513" spans="1:5" x14ac:dyDescent="0.2">
      <c r="A8513" s="6">
        <v>2019122112</v>
      </c>
      <c r="B8513">
        <v>-0.3</v>
      </c>
      <c r="C8513" s="4">
        <f t="shared" si="132"/>
        <v>1.7583333333333331</v>
      </c>
      <c r="E8513">
        <v>20</v>
      </c>
    </row>
    <row r="8514" spans="1:5" x14ac:dyDescent="0.2">
      <c r="A8514" s="6">
        <v>2019122113</v>
      </c>
      <c r="B8514">
        <v>0.2</v>
      </c>
      <c r="C8514" s="4">
        <f t="shared" si="132"/>
        <v>1.45</v>
      </c>
      <c r="E8514">
        <v>20</v>
      </c>
    </row>
    <row r="8515" spans="1:5" x14ac:dyDescent="0.2">
      <c r="A8515" s="6">
        <v>2019122114</v>
      </c>
      <c r="B8515">
        <v>0.3</v>
      </c>
      <c r="C8515" s="4">
        <f t="shared" si="132"/>
        <v>1.1750000000000005</v>
      </c>
      <c r="E8515">
        <v>20</v>
      </c>
    </row>
    <row r="8516" spans="1:5" x14ac:dyDescent="0.2">
      <c r="A8516" s="6">
        <v>2019122115</v>
      </c>
      <c r="B8516">
        <v>0.2</v>
      </c>
      <c r="C8516" s="4">
        <f t="shared" si="132"/>
        <v>0.90000000000000047</v>
      </c>
      <c r="E8516">
        <v>20</v>
      </c>
    </row>
    <row r="8517" spans="1:5" x14ac:dyDescent="0.2">
      <c r="A8517" s="6">
        <v>2019122116</v>
      </c>
      <c r="B8517">
        <v>-0.7</v>
      </c>
      <c r="C8517" s="4">
        <f t="shared" si="132"/>
        <v>0.60833333333333361</v>
      </c>
      <c r="E8517">
        <v>20</v>
      </c>
    </row>
    <row r="8518" spans="1:5" x14ac:dyDescent="0.2">
      <c r="A8518" s="6">
        <v>2019122117</v>
      </c>
      <c r="B8518">
        <v>-1.1000000000000001</v>
      </c>
      <c r="C8518" s="4">
        <f t="shared" si="132"/>
        <v>0.33333333333333343</v>
      </c>
      <c r="E8518">
        <v>20</v>
      </c>
    </row>
    <row r="8519" spans="1:5" x14ac:dyDescent="0.2">
      <c r="A8519" s="6">
        <v>2019122118</v>
      </c>
      <c r="B8519">
        <v>-2.1</v>
      </c>
      <c r="C8519" s="4">
        <f t="shared" si="132"/>
        <v>4.1666666666666553E-2</v>
      </c>
      <c r="E8519">
        <v>20</v>
      </c>
    </row>
    <row r="8520" spans="1:5" x14ac:dyDescent="0.2">
      <c r="A8520" s="6">
        <v>2019122119</v>
      </c>
      <c r="B8520">
        <v>-3</v>
      </c>
      <c r="C8520" s="4">
        <f t="shared" si="132"/>
        <v>-0.25416666666666671</v>
      </c>
      <c r="E8520">
        <v>20</v>
      </c>
    </row>
    <row r="8521" spans="1:5" x14ac:dyDescent="0.2">
      <c r="A8521" s="6">
        <v>2019122120</v>
      </c>
      <c r="B8521">
        <v>-3.7</v>
      </c>
      <c r="C8521" s="4">
        <f t="shared" si="132"/>
        <v>-0.54999999999999993</v>
      </c>
      <c r="E8521">
        <v>20</v>
      </c>
    </row>
    <row r="8522" spans="1:5" x14ac:dyDescent="0.2">
      <c r="A8522" s="6">
        <v>2019122121</v>
      </c>
      <c r="B8522">
        <v>-4.2</v>
      </c>
      <c r="C8522" s="4">
        <f t="shared" si="132"/>
        <v>-0.77083333333333337</v>
      </c>
      <c r="E8522">
        <v>20</v>
      </c>
    </row>
    <row r="8523" spans="1:5" x14ac:dyDescent="0.2">
      <c r="A8523" s="6">
        <v>2019122122</v>
      </c>
      <c r="B8523">
        <v>-4.2</v>
      </c>
      <c r="C8523" s="4">
        <f t="shared" si="132"/>
        <v>-0.94999999999999984</v>
      </c>
      <c r="E8523">
        <v>20</v>
      </c>
    </row>
    <row r="8524" spans="1:5" x14ac:dyDescent="0.2">
      <c r="A8524" s="6">
        <v>2019122123</v>
      </c>
      <c r="B8524">
        <v>-3.6</v>
      </c>
      <c r="C8524" s="4">
        <f t="shared" si="132"/>
        <v>-1.0999999999999999</v>
      </c>
      <c r="E8524">
        <v>20</v>
      </c>
    </row>
    <row r="8525" spans="1:5" x14ac:dyDescent="0.2">
      <c r="A8525" s="6">
        <v>2019122200</v>
      </c>
      <c r="B8525">
        <v>-3</v>
      </c>
      <c r="C8525" s="4">
        <f t="shared" si="132"/>
        <v>-1.2083333333333333</v>
      </c>
      <c r="E8525">
        <v>20</v>
      </c>
    </row>
    <row r="8526" spans="1:5" x14ac:dyDescent="0.2">
      <c r="A8526" s="6">
        <v>2019122201</v>
      </c>
      <c r="B8526">
        <v>-2.1</v>
      </c>
      <c r="C8526" s="4">
        <f t="shared" si="132"/>
        <v>-1.2791666666666666</v>
      </c>
      <c r="E8526">
        <v>20</v>
      </c>
    </row>
    <row r="8527" spans="1:5" x14ac:dyDescent="0.2">
      <c r="A8527" s="6">
        <v>2019122202</v>
      </c>
      <c r="B8527">
        <v>-1.5</v>
      </c>
      <c r="C8527" s="4">
        <f t="shared" si="132"/>
        <v>-1.3125</v>
      </c>
      <c r="E8527">
        <v>20</v>
      </c>
    </row>
    <row r="8528" spans="1:5" x14ac:dyDescent="0.2">
      <c r="A8528" s="6">
        <v>2019122203</v>
      </c>
      <c r="B8528">
        <v>-1.7</v>
      </c>
      <c r="C8528" s="4">
        <f t="shared" si="132"/>
        <v>-1.375</v>
      </c>
      <c r="E8528">
        <v>20</v>
      </c>
    </row>
    <row r="8529" spans="1:5" x14ac:dyDescent="0.2">
      <c r="A8529" s="6">
        <v>2019122204</v>
      </c>
      <c r="B8529">
        <v>-1.7</v>
      </c>
      <c r="C8529" s="4">
        <f t="shared" si="132"/>
        <v>-1.4291666666666669</v>
      </c>
      <c r="E8529">
        <v>20</v>
      </c>
    </row>
    <row r="8530" spans="1:5" x14ac:dyDescent="0.2">
      <c r="A8530" s="6">
        <v>2019122205</v>
      </c>
      <c r="B8530">
        <v>-1.7</v>
      </c>
      <c r="C8530" s="4">
        <f t="shared" si="132"/>
        <v>-1.4916666666666671</v>
      </c>
      <c r="E8530">
        <v>20</v>
      </c>
    </row>
    <row r="8531" spans="1:5" x14ac:dyDescent="0.2">
      <c r="A8531" s="6">
        <v>2019122206</v>
      </c>
      <c r="B8531">
        <v>-1.5</v>
      </c>
      <c r="C8531" s="4">
        <f t="shared" si="132"/>
        <v>-1.5541666666666671</v>
      </c>
      <c r="E8531">
        <v>20</v>
      </c>
    </row>
    <row r="8532" spans="1:5" x14ac:dyDescent="0.2">
      <c r="A8532" s="6">
        <v>2019122207</v>
      </c>
      <c r="B8532">
        <v>-1.9</v>
      </c>
      <c r="C8532" s="4">
        <f t="shared" si="132"/>
        <v>-1.6333333333333337</v>
      </c>
      <c r="E8532">
        <v>20</v>
      </c>
    </row>
    <row r="8533" spans="1:5" x14ac:dyDescent="0.2">
      <c r="A8533" s="6">
        <v>2019122208</v>
      </c>
      <c r="B8533">
        <v>-2</v>
      </c>
      <c r="C8533" s="4">
        <f t="shared" si="132"/>
        <v>-1.7125000000000004</v>
      </c>
      <c r="E8533">
        <v>20</v>
      </c>
    </row>
    <row r="8534" spans="1:5" x14ac:dyDescent="0.2">
      <c r="A8534" s="6">
        <v>2019122209</v>
      </c>
      <c r="B8534">
        <v>-1.8</v>
      </c>
      <c r="C8534" s="4">
        <f t="shared" si="132"/>
        <v>-1.7791666666666668</v>
      </c>
      <c r="E8534">
        <v>20</v>
      </c>
    </row>
    <row r="8535" spans="1:5" x14ac:dyDescent="0.2">
      <c r="A8535" s="6">
        <v>2019122210</v>
      </c>
      <c r="B8535">
        <v>-0.8</v>
      </c>
      <c r="C8535" s="4">
        <f t="shared" si="132"/>
        <v>-1.7750000000000001</v>
      </c>
      <c r="E8535">
        <v>20</v>
      </c>
    </row>
    <row r="8536" spans="1:5" x14ac:dyDescent="0.2">
      <c r="A8536" s="6">
        <v>2019122211</v>
      </c>
      <c r="B8536">
        <v>-0.1</v>
      </c>
      <c r="C8536" s="4">
        <f t="shared" si="132"/>
        <v>-1.75</v>
      </c>
      <c r="E8536">
        <v>20</v>
      </c>
    </row>
    <row r="8537" spans="1:5" x14ac:dyDescent="0.2">
      <c r="A8537" s="6">
        <v>2019122212</v>
      </c>
      <c r="B8537">
        <v>0.8</v>
      </c>
      <c r="C8537" s="4">
        <f t="shared" si="132"/>
        <v>-1.7041666666666666</v>
      </c>
      <c r="E8537">
        <v>20</v>
      </c>
    </row>
    <row r="8538" spans="1:5" x14ac:dyDescent="0.2">
      <c r="A8538" s="6">
        <v>2019122213</v>
      </c>
      <c r="B8538">
        <v>0.7</v>
      </c>
      <c r="C8538" s="4">
        <f t="shared" si="132"/>
        <v>-1.6833333333333333</v>
      </c>
      <c r="E8538">
        <v>20</v>
      </c>
    </row>
    <row r="8539" spans="1:5" x14ac:dyDescent="0.2">
      <c r="A8539" s="6">
        <v>2019122214</v>
      </c>
      <c r="B8539">
        <v>0.5</v>
      </c>
      <c r="C8539" s="4">
        <f t="shared" si="132"/>
        <v>-1.675</v>
      </c>
      <c r="E8539">
        <v>20</v>
      </c>
    </row>
    <row r="8540" spans="1:5" x14ac:dyDescent="0.2">
      <c r="A8540" s="6">
        <v>2019122215</v>
      </c>
      <c r="B8540">
        <v>0.4</v>
      </c>
      <c r="C8540" s="4">
        <f t="shared" si="132"/>
        <v>-1.6666666666666667</v>
      </c>
      <c r="E8540">
        <v>20</v>
      </c>
    </row>
    <row r="8541" spans="1:5" x14ac:dyDescent="0.2">
      <c r="A8541" s="6">
        <v>2019122216</v>
      </c>
      <c r="B8541">
        <v>-0.1</v>
      </c>
      <c r="C8541" s="4">
        <f t="shared" ref="C8541:C8604" si="133">AVERAGE(B8518:B8541)</f>
        <v>-1.6416666666666666</v>
      </c>
      <c r="E8541">
        <v>20</v>
      </c>
    </row>
    <row r="8542" spans="1:5" x14ac:dyDescent="0.2">
      <c r="A8542" s="6">
        <v>2019122217</v>
      </c>
      <c r="B8542">
        <v>-0.8</v>
      </c>
      <c r="C8542" s="4">
        <f t="shared" si="133"/>
        <v>-1.6291666666666664</v>
      </c>
      <c r="E8542">
        <v>20</v>
      </c>
    </row>
    <row r="8543" spans="1:5" x14ac:dyDescent="0.2">
      <c r="A8543" s="6">
        <v>2019122218</v>
      </c>
      <c r="B8543">
        <v>-1.3</v>
      </c>
      <c r="C8543" s="4">
        <f t="shared" si="133"/>
        <v>-1.5958333333333332</v>
      </c>
      <c r="E8543">
        <v>20</v>
      </c>
    </row>
    <row r="8544" spans="1:5" x14ac:dyDescent="0.2">
      <c r="A8544" s="6">
        <v>2019122219</v>
      </c>
      <c r="B8544">
        <v>-1.2</v>
      </c>
      <c r="C8544" s="4">
        <f t="shared" si="133"/>
        <v>-1.520833333333333</v>
      </c>
      <c r="E8544">
        <v>20</v>
      </c>
    </row>
    <row r="8545" spans="1:5" x14ac:dyDescent="0.2">
      <c r="A8545" s="6">
        <v>2019122220</v>
      </c>
      <c r="B8545">
        <v>-1.4</v>
      </c>
      <c r="C8545" s="4">
        <f t="shared" si="133"/>
        <v>-1.425</v>
      </c>
      <c r="E8545">
        <v>20</v>
      </c>
    </row>
    <row r="8546" spans="1:5" x14ac:dyDescent="0.2">
      <c r="A8546" s="6">
        <v>2019122221</v>
      </c>
      <c r="B8546">
        <v>-1.6</v>
      </c>
      <c r="C8546" s="4">
        <f t="shared" si="133"/>
        <v>-1.3166666666666669</v>
      </c>
      <c r="E8546">
        <v>20</v>
      </c>
    </row>
    <row r="8547" spans="1:5" x14ac:dyDescent="0.2">
      <c r="A8547" s="6">
        <v>2019122222</v>
      </c>
      <c r="B8547">
        <v>-2.1</v>
      </c>
      <c r="C8547" s="4">
        <f t="shared" si="133"/>
        <v>-1.2291666666666667</v>
      </c>
      <c r="E8547">
        <v>20</v>
      </c>
    </row>
    <row r="8548" spans="1:5" x14ac:dyDescent="0.2">
      <c r="A8548" s="6">
        <v>2019122223</v>
      </c>
      <c r="B8548">
        <v>-1.7</v>
      </c>
      <c r="C8548" s="4">
        <f t="shared" si="133"/>
        <v>-1.1500000000000001</v>
      </c>
      <c r="E8548">
        <v>20</v>
      </c>
    </row>
    <row r="8549" spans="1:5" x14ac:dyDescent="0.2">
      <c r="A8549" s="6">
        <v>2019122300</v>
      </c>
      <c r="B8549">
        <v>-1.6</v>
      </c>
      <c r="C8549" s="4">
        <f t="shared" si="133"/>
        <v>-1.0916666666666668</v>
      </c>
      <c r="E8549">
        <v>20</v>
      </c>
    </row>
    <row r="8550" spans="1:5" x14ac:dyDescent="0.2">
      <c r="A8550" s="6">
        <v>2019122301</v>
      </c>
      <c r="B8550">
        <v>-1.9</v>
      </c>
      <c r="C8550" s="4">
        <f t="shared" si="133"/>
        <v>-1.0833333333333335</v>
      </c>
      <c r="E8550">
        <v>20</v>
      </c>
    </row>
    <row r="8551" spans="1:5" x14ac:dyDescent="0.2">
      <c r="A8551" s="6">
        <v>2019122302</v>
      </c>
      <c r="B8551">
        <v>-1.8</v>
      </c>
      <c r="C8551" s="4">
        <f t="shared" si="133"/>
        <v>-1.0958333333333334</v>
      </c>
      <c r="E8551">
        <v>20</v>
      </c>
    </row>
    <row r="8552" spans="1:5" x14ac:dyDescent="0.2">
      <c r="A8552" s="6">
        <v>2019122303</v>
      </c>
      <c r="B8552">
        <v>-1.7</v>
      </c>
      <c r="C8552" s="4">
        <f t="shared" si="133"/>
        <v>-1.0958333333333334</v>
      </c>
      <c r="E8552">
        <v>20</v>
      </c>
    </row>
    <row r="8553" spans="1:5" x14ac:dyDescent="0.2">
      <c r="A8553" s="6">
        <v>2019122304</v>
      </c>
      <c r="B8553">
        <v>-1.7</v>
      </c>
      <c r="C8553" s="4">
        <f t="shared" si="133"/>
        <v>-1.0958333333333334</v>
      </c>
      <c r="E8553">
        <v>20</v>
      </c>
    </row>
    <row r="8554" spans="1:5" x14ac:dyDescent="0.2">
      <c r="A8554" s="6">
        <v>2019122305</v>
      </c>
      <c r="B8554">
        <v>-1.5</v>
      </c>
      <c r="C8554" s="4">
        <f t="shared" si="133"/>
        <v>-1.0874999999999997</v>
      </c>
      <c r="E8554">
        <v>20</v>
      </c>
    </row>
    <row r="8555" spans="1:5" x14ac:dyDescent="0.2">
      <c r="A8555" s="6">
        <v>2019122306</v>
      </c>
      <c r="B8555">
        <v>-1.5</v>
      </c>
      <c r="C8555" s="4">
        <f t="shared" si="133"/>
        <v>-1.0874999999999997</v>
      </c>
      <c r="E8555">
        <v>20</v>
      </c>
    </row>
    <row r="8556" spans="1:5" x14ac:dyDescent="0.2">
      <c r="A8556" s="6">
        <v>2019122307</v>
      </c>
      <c r="B8556">
        <v>-1.7</v>
      </c>
      <c r="C8556" s="4">
        <f t="shared" si="133"/>
        <v>-1.0791666666666664</v>
      </c>
      <c r="E8556">
        <v>20</v>
      </c>
    </row>
    <row r="8557" spans="1:5" x14ac:dyDescent="0.2">
      <c r="A8557" s="6">
        <v>2019122308</v>
      </c>
      <c r="B8557">
        <v>-0.9</v>
      </c>
      <c r="C8557" s="4">
        <f t="shared" si="133"/>
        <v>-1.0333333333333332</v>
      </c>
      <c r="E8557">
        <v>20</v>
      </c>
    </row>
    <row r="8558" spans="1:5" x14ac:dyDescent="0.2">
      <c r="A8558" s="6">
        <v>2019122309</v>
      </c>
      <c r="B8558">
        <v>-1</v>
      </c>
      <c r="C8558" s="4">
        <f t="shared" si="133"/>
        <v>-0.99999999999999989</v>
      </c>
      <c r="E8558">
        <v>20</v>
      </c>
    </row>
    <row r="8559" spans="1:5" x14ac:dyDescent="0.2">
      <c r="A8559" s="6">
        <v>2019122310</v>
      </c>
      <c r="B8559">
        <v>-0.8</v>
      </c>
      <c r="C8559" s="4">
        <f t="shared" si="133"/>
        <v>-1</v>
      </c>
      <c r="E8559">
        <v>20</v>
      </c>
    </row>
    <row r="8560" spans="1:5" x14ac:dyDescent="0.2">
      <c r="A8560" s="6">
        <v>2019122311</v>
      </c>
      <c r="B8560">
        <v>-1.4</v>
      </c>
      <c r="C8560" s="4">
        <f t="shared" si="133"/>
        <v>-1.0541666666666665</v>
      </c>
      <c r="E8560">
        <v>20</v>
      </c>
    </row>
    <row r="8561" spans="1:5" x14ac:dyDescent="0.2">
      <c r="A8561" s="6">
        <v>2019122312</v>
      </c>
      <c r="B8561">
        <v>-0.9</v>
      </c>
      <c r="C8561" s="4">
        <f t="shared" si="133"/>
        <v>-1.1249999999999998</v>
      </c>
      <c r="E8561">
        <v>20</v>
      </c>
    </row>
    <row r="8562" spans="1:5" x14ac:dyDescent="0.2">
      <c r="A8562" s="6">
        <v>2019122313</v>
      </c>
      <c r="B8562">
        <v>-0.5</v>
      </c>
      <c r="C8562" s="4">
        <f t="shared" si="133"/>
        <v>-1.1749999999999998</v>
      </c>
      <c r="E8562">
        <v>20</v>
      </c>
    </row>
    <row r="8563" spans="1:5" x14ac:dyDescent="0.2">
      <c r="A8563" s="6">
        <v>2019122314</v>
      </c>
      <c r="B8563">
        <v>-0.7</v>
      </c>
      <c r="C8563" s="4">
        <f t="shared" si="133"/>
        <v>-1.2249999999999999</v>
      </c>
      <c r="E8563">
        <v>20</v>
      </c>
    </row>
    <row r="8564" spans="1:5" x14ac:dyDescent="0.2">
      <c r="A8564" s="6">
        <v>2019122315</v>
      </c>
      <c r="B8564">
        <v>-1.1000000000000001</v>
      </c>
      <c r="C8564" s="4">
        <f t="shared" si="133"/>
        <v>-1.2874999999999999</v>
      </c>
      <c r="E8564">
        <v>20</v>
      </c>
    </row>
    <row r="8565" spans="1:5" x14ac:dyDescent="0.2">
      <c r="A8565" s="6">
        <v>2019122316</v>
      </c>
      <c r="B8565">
        <v>-1.1000000000000001</v>
      </c>
      <c r="C8565" s="4">
        <f t="shared" si="133"/>
        <v>-1.3291666666666664</v>
      </c>
      <c r="E8565">
        <v>20</v>
      </c>
    </row>
    <row r="8566" spans="1:5" x14ac:dyDescent="0.2">
      <c r="A8566" s="6">
        <v>2019122317</v>
      </c>
      <c r="B8566">
        <v>-1.4</v>
      </c>
      <c r="C8566" s="4">
        <f t="shared" si="133"/>
        <v>-1.3541666666666667</v>
      </c>
      <c r="E8566">
        <v>20</v>
      </c>
    </row>
    <row r="8567" spans="1:5" x14ac:dyDescent="0.2">
      <c r="A8567" s="6">
        <v>2019122318</v>
      </c>
      <c r="B8567">
        <v>-1.3</v>
      </c>
      <c r="C8567" s="4">
        <f t="shared" si="133"/>
        <v>-1.3541666666666663</v>
      </c>
      <c r="E8567">
        <v>20</v>
      </c>
    </row>
    <row r="8568" spans="1:5" x14ac:dyDescent="0.2">
      <c r="A8568" s="6">
        <v>2019122319</v>
      </c>
      <c r="B8568">
        <v>-1.2</v>
      </c>
      <c r="C8568" s="4">
        <f t="shared" si="133"/>
        <v>-1.3541666666666667</v>
      </c>
      <c r="E8568">
        <v>20</v>
      </c>
    </row>
    <row r="8569" spans="1:5" x14ac:dyDescent="0.2">
      <c r="A8569" s="6">
        <v>2019122320</v>
      </c>
      <c r="B8569">
        <v>-1.5</v>
      </c>
      <c r="C8569" s="4">
        <f t="shared" si="133"/>
        <v>-1.3583333333333332</v>
      </c>
      <c r="E8569">
        <v>20</v>
      </c>
    </row>
    <row r="8570" spans="1:5" x14ac:dyDescent="0.2">
      <c r="A8570" s="6">
        <v>2019122321</v>
      </c>
      <c r="B8570">
        <v>-1.6</v>
      </c>
      <c r="C8570" s="4">
        <f t="shared" si="133"/>
        <v>-1.3583333333333332</v>
      </c>
      <c r="E8570">
        <v>20</v>
      </c>
    </row>
    <row r="8571" spans="1:5" x14ac:dyDescent="0.2">
      <c r="A8571" s="6">
        <v>2019122322</v>
      </c>
      <c r="B8571">
        <v>-1.5</v>
      </c>
      <c r="C8571" s="4">
        <f t="shared" si="133"/>
        <v>-1.3333333333333333</v>
      </c>
      <c r="E8571">
        <v>20</v>
      </c>
    </row>
    <row r="8572" spans="1:5" x14ac:dyDescent="0.2">
      <c r="A8572" s="6">
        <v>2019122323</v>
      </c>
      <c r="B8572">
        <v>-1.1000000000000001</v>
      </c>
      <c r="C8572" s="4">
        <f t="shared" si="133"/>
        <v>-1.3083333333333333</v>
      </c>
      <c r="E8572">
        <v>20</v>
      </c>
    </row>
    <row r="8573" spans="1:5" x14ac:dyDescent="0.2">
      <c r="A8573" s="6">
        <v>2019122400</v>
      </c>
      <c r="B8573">
        <v>-1.9</v>
      </c>
      <c r="C8573" s="4">
        <f t="shared" si="133"/>
        <v>-1.3208333333333335</v>
      </c>
      <c r="E8573">
        <v>20</v>
      </c>
    </row>
    <row r="8574" spans="1:5" x14ac:dyDescent="0.2">
      <c r="A8574" s="6">
        <v>2019122401</v>
      </c>
      <c r="B8574">
        <v>-2.8</v>
      </c>
      <c r="C8574" s="4">
        <f t="shared" si="133"/>
        <v>-1.3583333333333334</v>
      </c>
      <c r="E8574">
        <v>20</v>
      </c>
    </row>
    <row r="8575" spans="1:5" x14ac:dyDescent="0.2">
      <c r="A8575" s="6">
        <v>2019122402</v>
      </c>
      <c r="B8575">
        <v>-3.2</v>
      </c>
      <c r="C8575" s="4">
        <f t="shared" si="133"/>
        <v>-1.4166666666666667</v>
      </c>
      <c r="E8575">
        <v>20</v>
      </c>
    </row>
    <row r="8576" spans="1:5" x14ac:dyDescent="0.2">
      <c r="A8576" s="6">
        <v>2019122403</v>
      </c>
      <c r="B8576">
        <v>-2.6</v>
      </c>
      <c r="C8576" s="4">
        <f t="shared" si="133"/>
        <v>-1.4541666666666668</v>
      </c>
      <c r="E8576">
        <v>20</v>
      </c>
    </row>
    <row r="8577" spans="1:5" x14ac:dyDescent="0.2">
      <c r="A8577" s="6">
        <v>2019122404</v>
      </c>
      <c r="B8577">
        <v>-4</v>
      </c>
      <c r="C8577" s="4">
        <f t="shared" si="133"/>
        <v>-1.55</v>
      </c>
      <c r="E8577">
        <v>20</v>
      </c>
    </row>
    <row r="8578" spans="1:5" x14ac:dyDescent="0.2">
      <c r="A8578" s="6">
        <v>2019122405</v>
      </c>
      <c r="B8578">
        <v>-4.8</v>
      </c>
      <c r="C8578" s="4">
        <f t="shared" si="133"/>
        <v>-1.6875</v>
      </c>
      <c r="E8578">
        <v>20</v>
      </c>
    </row>
    <row r="8579" spans="1:5" x14ac:dyDescent="0.2">
      <c r="A8579" s="6">
        <v>2019122406</v>
      </c>
      <c r="B8579">
        <v>-5.3</v>
      </c>
      <c r="C8579" s="4">
        <f t="shared" si="133"/>
        <v>-1.8458333333333332</v>
      </c>
      <c r="E8579">
        <v>20</v>
      </c>
    </row>
    <row r="8580" spans="1:5" x14ac:dyDescent="0.2">
      <c r="A8580" s="6">
        <v>2019122407</v>
      </c>
      <c r="B8580">
        <v>-5.8</v>
      </c>
      <c r="C8580" s="4">
        <f t="shared" si="133"/>
        <v>-2.0166666666666662</v>
      </c>
      <c r="E8580">
        <v>20</v>
      </c>
    </row>
    <row r="8581" spans="1:5" x14ac:dyDescent="0.2">
      <c r="A8581" s="6">
        <v>2019122408</v>
      </c>
      <c r="B8581">
        <v>-5.6</v>
      </c>
      <c r="C8581" s="4">
        <f t="shared" si="133"/>
        <v>-2.2124999999999999</v>
      </c>
      <c r="E8581">
        <v>20</v>
      </c>
    </row>
    <row r="8582" spans="1:5" x14ac:dyDescent="0.2">
      <c r="A8582" s="6">
        <v>2019122409</v>
      </c>
      <c r="B8582">
        <v>-4</v>
      </c>
      <c r="C8582" s="4">
        <f t="shared" si="133"/>
        <v>-2.3374999999999999</v>
      </c>
      <c r="E8582">
        <v>20</v>
      </c>
    </row>
    <row r="8583" spans="1:5" x14ac:dyDescent="0.2">
      <c r="A8583" s="6">
        <v>2019122410</v>
      </c>
      <c r="B8583">
        <v>-3.3</v>
      </c>
      <c r="C8583" s="4">
        <f t="shared" si="133"/>
        <v>-2.4416666666666664</v>
      </c>
      <c r="E8583">
        <v>20</v>
      </c>
    </row>
    <row r="8584" spans="1:5" x14ac:dyDescent="0.2">
      <c r="A8584" s="6">
        <v>2019122411</v>
      </c>
      <c r="B8584">
        <v>-3.1</v>
      </c>
      <c r="C8584" s="4">
        <f t="shared" si="133"/>
        <v>-2.5124999999999997</v>
      </c>
      <c r="E8584">
        <v>20</v>
      </c>
    </row>
    <row r="8585" spans="1:5" x14ac:dyDescent="0.2">
      <c r="A8585" s="6">
        <v>2019122412</v>
      </c>
      <c r="B8585">
        <v>-2.7</v>
      </c>
      <c r="C8585" s="4">
        <f t="shared" si="133"/>
        <v>-2.5874999999999999</v>
      </c>
      <c r="E8585">
        <v>20</v>
      </c>
    </row>
    <row r="8586" spans="1:5" x14ac:dyDescent="0.2">
      <c r="A8586" s="6">
        <v>2019122413</v>
      </c>
      <c r="B8586">
        <v>-2</v>
      </c>
      <c r="C8586" s="4">
        <f t="shared" si="133"/>
        <v>-2.65</v>
      </c>
      <c r="E8586">
        <v>20</v>
      </c>
    </row>
    <row r="8587" spans="1:5" x14ac:dyDescent="0.2">
      <c r="A8587" s="6">
        <v>2019122414</v>
      </c>
      <c r="B8587">
        <v>-1.5</v>
      </c>
      <c r="C8587" s="4">
        <f t="shared" si="133"/>
        <v>-2.6833333333333336</v>
      </c>
      <c r="E8587">
        <v>20</v>
      </c>
    </row>
    <row r="8588" spans="1:5" x14ac:dyDescent="0.2">
      <c r="A8588" s="6">
        <v>2019122415</v>
      </c>
      <c r="B8588">
        <v>-1.4</v>
      </c>
      <c r="C8588" s="4">
        <f t="shared" si="133"/>
        <v>-2.6958333333333333</v>
      </c>
      <c r="E8588">
        <v>20</v>
      </c>
    </row>
    <row r="8589" spans="1:5" x14ac:dyDescent="0.2">
      <c r="A8589" s="6">
        <v>2019122416</v>
      </c>
      <c r="B8589">
        <v>-0.3</v>
      </c>
      <c r="C8589" s="4">
        <f t="shared" si="133"/>
        <v>-2.6625000000000001</v>
      </c>
      <c r="E8589">
        <v>20</v>
      </c>
    </row>
    <row r="8590" spans="1:5" x14ac:dyDescent="0.2">
      <c r="A8590" s="6">
        <v>2019122417</v>
      </c>
      <c r="B8590">
        <v>1.2</v>
      </c>
      <c r="C8590" s="4">
        <f t="shared" si="133"/>
        <v>-2.5541666666666663</v>
      </c>
      <c r="E8590">
        <v>20</v>
      </c>
    </row>
    <row r="8591" spans="1:5" x14ac:dyDescent="0.2">
      <c r="A8591" s="6">
        <v>2019122418</v>
      </c>
      <c r="B8591">
        <v>1.2</v>
      </c>
      <c r="C8591" s="4">
        <f t="shared" si="133"/>
        <v>-2.4499999999999997</v>
      </c>
      <c r="E8591">
        <v>20</v>
      </c>
    </row>
    <row r="8592" spans="1:5" x14ac:dyDescent="0.2">
      <c r="A8592" s="6">
        <v>2019122419</v>
      </c>
      <c r="B8592">
        <v>0.8</v>
      </c>
      <c r="C8592" s="4">
        <f t="shared" si="133"/>
        <v>-2.3666666666666667</v>
      </c>
      <c r="E8592">
        <v>20</v>
      </c>
    </row>
    <row r="8593" spans="1:5" x14ac:dyDescent="0.2">
      <c r="A8593" s="6">
        <v>2019122420</v>
      </c>
      <c r="B8593">
        <v>0.8</v>
      </c>
      <c r="C8593" s="4">
        <f t="shared" si="133"/>
        <v>-2.270833333333333</v>
      </c>
      <c r="E8593">
        <v>20</v>
      </c>
    </row>
    <row r="8594" spans="1:5" x14ac:dyDescent="0.2">
      <c r="A8594" s="6">
        <v>2019122421</v>
      </c>
      <c r="B8594">
        <v>0</v>
      </c>
      <c r="C8594" s="4">
        <f t="shared" si="133"/>
        <v>-2.2041666666666666</v>
      </c>
      <c r="E8594">
        <v>20</v>
      </c>
    </row>
    <row r="8595" spans="1:5" x14ac:dyDescent="0.2">
      <c r="A8595" s="6">
        <v>2019122422</v>
      </c>
      <c r="B8595">
        <v>-0.2</v>
      </c>
      <c r="C8595" s="4">
        <f t="shared" si="133"/>
        <v>-2.15</v>
      </c>
      <c r="E8595">
        <v>20</v>
      </c>
    </row>
    <row r="8596" spans="1:5" x14ac:dyDescent="0.2">
      <c r="A8596" s="6">
        <v>2019122423</v>
      </c>
      <c r="B8596">
        <v>-0.6</v>
      </c>
      <c r="C8596" s="4">
        <f t="shared" si="133"/>
        <v>-2.1291666666666669</v>
      </c>
      <c r="E8596">
        <v>20</v>
      </c>
    </row>
    <row r="8597" spans="1:5" x14ac:dyDescent="0.2">
      <c r="A8597" s="6">
        <v>2019122500</v>
      </c>
      <c r="B8597">
        <v>-1.1000000000000001</v>
      </c>
      <c r="C8597" s="4">
        <f t="shared" si="133"/>
        <v>-2.0958333333333337</v>
      </c>
      <c r="E8597">
        <v>20</v>
      </c>
    </row>
    <row r="8598" spans="1:5" x14ac:dyDescent="0.2">
      <c r="A8598" s="6">
        <v>2019122501</v>
      </c>
      <c r="B8598">
        <v>-1.5</v>
      </c>
      <c r="C8598" s="4">
        <f t="shared" si="133"/>
        <v>-2.041666666666667</v>
      </c>
      <c r="E8598">
        <v>20</v>
      </c>
    </row>
    <row r="8599" spans="1:5" x14ac:dyDescent="0.2">
      <c r="A8599" s="6">
        <v>2019122502</v>
      </c>
      <c r="B8599">
        <v>-1.6</v>
      </c>
      <c r="C8599" s="4">
        <f t="shared" si="133"/>
        <v>-1.9750000000000003</v>
      </c>
      <c r="E8599">
        <v>20</v>
      </c>
    </row>
    <row r="8600" spans="1:5" x14ac:dyDescent="0.2">
      <c r="A8600" s="6">
        <v>2019122503</v>
      </c>
      <c r="B8600">
        <v>-1.8</v>
      </c>
      <c r="C8600" s="4">
        <f t="shared" si="133"/>
        <v>-1.9416666666666667</v>
      </c>
      <c r="E8600">
        <v>20</v>
      </c>
    </row>
    <row r="8601" spans="1:5" x14ac:dyDescent="0.2">
      <c r="A8601" s="6">
        <v>2019122504</v>
      </c>
      <c r="B8601">
        <v>-1.7</v>
      </c>
      <c r="C8601" s="4">
        <f t="shared" si="133"/>
        <v>-1.8458333333333334</v>
      </c>
      <c r="E8601">
        <v>20</v>
      </c>
    </row>
    <row r="8602" spans="1:5" x14ac:dyDescent="0.2">
      <c r="A8602" s="6">
        <v>2019122505</v>
      </c>
      <c r="B8602">
        <v>-1.3</v>
      </c>
      <c r="C8602" s="4">
        <f t="shared" si="133"/>
        <v>-1.6999999999999993</v>
      </c>
      <c r="E8602">
        <v>20</v>
      </c>
    </row>
    <row r="8603" spans="1:5" x14ac:dyDescent="0.2">
      <c r="A8603" s="6">
        <v>2019122506</v>
      </c>
      <c r="B8603">
        <v>-1.4</v>
      </c>
      <c r="C8603" s="4">
        <f t="shared" si="133"/>
        <v>-1.5374999999999999</v>
      </c>
      <c r="E8603">
        <v>20</v>
      </c>
    </row>
    <row r="8604" spans="1:5" x14ac:dyDescent="0.2">
      <c r="A8604" s="6">
        <v>2019122507</v>
      </c>
      <c r="B8604">
        <v>-1.7</v>
      </c>
      <c r="C8604" s="4">
        <f t="shared" si="133"/>
        <v>-1.3666666666666669</v>
      </c>
      <c r="E8604">
        <v>20</v>
      </c>
    </row>
    <row r="8605" spans="1:5" x14ac:dyDescent="0.2">
      <c r="A8605" s="6">
        <v>2019122508</v>
      </c>
      <c r="B8605">
        <v>-1.6</v>
      </c>
      <c r="C8605" s="4">
        <f t="shared" ref="C8605:C8668" si="134">AVERAGE(B8582:B8605)</f>
        <v>-1.2</v>
      </c>
      <c r="E8605">
        <v>20</v>
      </c>
    </row>
    <row r="8606" spans="1:5" x14ac:dyDescent="0.2">
      <c r="A8606" s="6">
        <v>2019122509</v>
      </c>
      <c r="B8606">
        <v>-1.5</v>
      </c>
      <c r="C8606" s="4">
        <f t="shared" si="134"/>
        <v>-1.0958333333333334</v>
      </c>
      <c r="E8606">
        <v>20</v>
      </c>
    </row>
    <row r="8607" spans="1:5" x14ac:dyDescent="0.2">
      <c r="A8607" s="6">
        <v>2019122510</v>
      </c>
      <c r="B8607">
        <v>-1.3</v>
      </c>
      <c r="C8607" s="4">
        <f t="shared" si="134"/>
        <v>-1.0125000000000002</v>
      </c>
      <c r="E8607">
        <v>20</v>
      </c>
    </row>
    <row r="8608" spans="1:5" x14ac:dyDescent="0.2">
      <c r="A8608" s="6">
        <v>2019122511</v>
      </c>
      <c r="B8608">
        <v>-0.9</v>
      </c>
      <c r="C8608" s="4">
        <f t="shared" si="134"/>
        <v>-0.92083333333333339</v>
      </c>
      <c r="E8608">
        <v>20</v>
      </c>
    </row>
    <row r="8609" spans="1:5" x14ac:dyDescent="0.2">
      <c r="A8609" s="6">
        <v>2019122512</v>
      </c>
      <c r="B8609">
        <v>-0.8</v>
      </c>
      <c r="C8609" s="4">
        <f t="shared" si="134"/>
        <v>-0.84166666666666667</v>
      </c>
      <c r="E8609">
        <v>20</v>
      </c>
    </row>
    <row r="8610" spans="1:5" x14ac:dyDescent="0.2">
      <c r="A8610" s="6">
        <v>2019122513</v>
      </c>
      <c r="B8610">
        <v>-0.8</v>
      </c>
      <c r="C8610" s="4">
        <f t="shared" si="134"/>
        <v>-0.79166666666666663</v>
      </c>
      <c r="E8610">
        <v>20</v>
      </c>
    </row>
    <row r="8611" spans="1:5" x14ac:dyDescent="0.2">
      <c r="A8611" s="6">
        <v>2019122514</v>
      </c>
      <c r="B8611">
        <v>-0.4</v>
      </c>
      <c r="C8611" s="4">
        <f t="shared" si="134"/>
        <v>-0.74583333333333324</v>
      </c>
      <c r="E8611">
        <v>20</v>
      </c>
    </row>
    <row r="8612" spans="1:5" x14ac:dyDescent="0.2">
      <c r="A8612" s="6">
        <v>2019122515</v>
      </c>
      <c r="B8612">
        <v>-0.6</v>
      </c>
      <c r="C8612" s="4">
        <f t="shared" si="134"/>
        <v>-0.71250000000000002</v>
      </c>
      <c r="E8612">
        <v>20</v>
      </c>
    </row>
    <row r="8613" spans="1:5" x14ac:dyDescent="0.2">
      <c r="A8613" s="6">
        <v>2019122516</v>
      </c>
      <c r="B8613">
        <v>-0.8</v>
      </c>
      <c r="C8613" s="4">
        <f t="shared" si="134"/>
        <v>-0.7333333333333335</v>
      </c>
      <c r="E8613">
        <v>20</v>
      </c>
    </row>
    <row r="8614" spans="1:5" x14ac:dyDescent="0.2">
      <c r="A8614" s="6">
        <v>2019122517</v>
      </c>
      <c r="B8614">
        <v>-1</v>
      </c>
      <c r="C8614" s="4">
        <f t="shared" si="134"/>
        <v>-0.82500000000000007</v>
      </c>
      <c r="E8614">
        <v>20</v>
      </c>
    </row>
    <row r="8615" spans="1:5" x14ac:dyDescent="0.2">
      <c r="A8615" s="6">
        <v>2019122518</v>
      </c>
      <c r="B8615">
        <v>-1.1000000000000001</v>
      </c>
      <c r="C8615" s="4">
        <f t="shared" si="134"/>
        <v>-0.9208333333333335</v>
      </c>
      <c r="E8615">
        <v>20</v>
      </c>
    </row>
    <row r="8616" spans="1:5" x14ac:dyDescent="0.2">
      <c r="A8616" s="6">
        <v>2019122519</v>
      </c>
      <c r="B8616">
        <v>-1.4</v>
      </c>
      <c r="C8616" s="4">
        <f t="shared" si="134"/>
        <v>-1.0125</v>
      </c>
      <c r="E8616">
        <v>20</v>
      </c>
    </row>
    <row r="8617" spans="1:5" x14ac:dyDescent="0.2">
      <c r="A8617" s="6">
        <v>2019122520</v>
      </c>
      <c r="B8617">
        <v>-1.4</v>
      </c>
      <c r="C8617" s="4">
        <f t="shared" si="134"/>
        <v>-1.1041666666666667</v>
      </c>
      <c r="E8617">
        <v>20</v>
      </c>
    </row>
    <row r="8618" spans="1:5" x14ac:dyDescent="0.2">
      <c r="A8618" s="6">
        <v>2019122521</v>
      </c>
      <c r="B8618">
        <v>-1.9</v>
      </c>
      <c r="C8618" s="4">
        <f t="shared" si="134"/>
        <v>-1.1833333333333333</v>
      </c>
      <c r="E8618">
        <v>20</v>
      </c>
    </row>
    <row r="8619" spans="1:5" x14ac:dyDescent="0.2">
      <c r="A8619" s="6">
        <v>2019122522</v>
      </c>
      <c r="B8619">
        <v>-2.2000000000000002</v>
      </c>
      <c r="C8619" s="4">
        <f t="shared" si="134"/>
        <v>-1.2666666666666666</v>
      </c>
      <c r="E8619">
        <v>20</v>
      </c>
    </row>
    <row r="8620" spans="1:5" x14ac:dyDescent="0.2">
      <c r="A8620" s="6">
        <v>2019122523</v>
      </c>
      <c r="B8620">
        <v>-2.4</v>
      </c>
      <c r="C8620" s="4">
        <f t="shared" si="134"/>
        <v>-1.3416666666666666</v>
      </c>
      <c r="E8620">
        <v>20</v>
      </c>
    </row>
    <row r="8621" spans="1:5" x14ac:dyDescent="0.2">
      <c r="A8621" s="6">
        <v>2019122600</v>
      </c>
      <c r="B8621">
        <v>-2.6</v>
      </c>
      <c r="C8621" s="4">
        <f t="shared" si="134"/>
        <v>-1.4041666666666666</v>
      </c>
      <c r="E8621">
        <v>20</v>
      </c>
    </row>
    <row r="8622" spans="1:5" x14ac:dyDescent="0.2">
      <c r="A8622" s="6">
        <v>2019122601</v>
      </c>
      <c r="B8622">
        <v>-4.3</v>
      </c>
      <c r="C8622" s="4">
        <f t="shared" si="134"/>
        <v>-1.520833333333333</v>
      </c>
      <c r="E8622">
        <v>20</v>
      </c>
    </row>
    <row r="8623" spans="1:5" x14ac:dyDescent="0.2">
      <c r="A8623" s="6">
        <v>2019122602</v>
      </c>
      <c r="B8623">
        <v>-5.2</v>
      </c>
      <c r="C8623" s="4">
        <f t="shared" si="134"/>
        <v>-1.6708333333333334</v>
      </c>
      <c r="E8623">
        <v>20</v>
      </c>
    </row>
    <row r="8624" spans="1:5" x14ac:dyDescent="0.2">
      <c r="A8624" s="6">
        <v>2019122603</v>
      </c>
      <c r="B8624">
        <v>-6.1</v>
      </c>
      <c r="C8624" s="4">
        <f t="shared" si="134"/>
        <v>-1.8500000000000003</v>
      </c>
      <c r="E8624">
        <v>20</v>
      </c>
    </row>
    <row r="8625" spans="1:5" x14ac:dyDescent="0.2">
      <c r="A8625" s="6">
        <v>2019122604</v>
      </c>
      <c r="B8625">
        <v>-7</v>
      </c>
      <c r="C8625" s="4">
        <f t="shared" si="134"/>
        <v>-2.0708333333333333</v>
      </c>
      <c r="E8625">
        <v>20</v>
      </c>
    </row>
    <row r="8626" spans="1:5" x14ac:dyDescent="0.2">
      <c r="A8626" s="6">
        <v>2019122605</v>
      </c>
      <c r="B8626">
        <v>-8.1999999999999993</v>
      </c>
      <c r="C8626" s="4">
        <f t="shared" si="134"/>
        <v>-2.3583333333333329</v>
      </c>
      <c r="E8626">
        <v>20</v>
      </c>
    </row>
    <row r="8627" spans="1:5" x14ac:dyDescent="0.2">
      <c r="A8627" s="6">
        <v>2019122606</v>
      </c>
      <c r="B8627">
        <v>-8.9</v>
      </c>
      <c r="C8627" s="4">
        <f t="shared" si="134"/>
        <v>-2.6708333333333338</v>
      </c>
      <c r="E8627">
        <v>20</v>
      </c>
    </row>
    <row r="8628" spans="1:5" x14ac:dyDescent="0.2">
      <c r="A8628" s="6">
        <v>2019122607</v>
      </c>
      <c r="B8628">
        <v>-9.1</v>
      </c>
      <c r="C8628" s="4">
        <f t="shared" si="134"/>
        <v>-2.9791666666666665</v>
      </c>
      <c r="E8628">
        <v>20</v>
      </c>
    </row>
    <row r="8629" spans="1:5" x14ac:dyDescent="0.2">
      <c r="A8629" s="6">
        <v>2019122608</v>
      </c>
      <c r="B8629">
        <v>-9</v>
      </c>
      <c r="C8629" s="4">
        <f t="shared" si="134"/>
        <v>-3.2875000000000001</v>
      </c>
      <c r="E8629">
        <v>20</v>
      </c>
    </row>
    <row r="8630" spans="1:5" x14ac:dyDescent="0.2">
      <c r="A8630" s="6">
        <v>2019122609</v>
      </c>
      <c r="B8630">
        <v>-8.8000000000000007</v>
      </c>
      <c r="C8630" s="4">
        <f t="shared" si="134"/>
        <v>-3.5916666666666668</v>
      </c>
      <c r="E8630">
        <v>20</v>
      </c>
    </row>
    <row r="8631" spans="1:5" x14ac:dyDescent="0.2">
      <c r="A8631" s="6">
        <v>2019122610</v>
      </c>
      <c r="B8631">
        <v>-7.1</v>
      </c>
      <c r="C8631" s="4">
        <f t="shared" si="134"/>
        <v>-3.8333333333333326</v>
      </c>
      <c r="E8631">
        <v>20</v>
      </c>
    </row>
    <row r="8632" spans="1:5" x14ac:dyDescent="0.2">
      <c r="A8632" s="6">
        <v>2019122611</v>
      </c>
      <c r="B8632">
        <v>-4.8</v>
      </c>
      <c r="C8632" s="4">
        <f t="shared" si="134"/>
        <v>-3.9958333333333331</v>
      </c>
      <c r="E8632">
        <v>20</v>
      </c>
    </row>
    <row r="8633" spans="1:5" x14ac:dyDescent="0.2">
      <c r="A8633" s="6">
        <v>2019122612</v>
      </c>
      <c r="B8633">
        <v>-3.6</v>
      </c>
      <c r="C8633" s="4">
        <f t="shared" si="134"/>
        <v>-4.1124999999999998</v>
      </c>
      <c r="E8633">
        <v>20</v>
      </c>
    </row>
    <row r="8634" spans="1:5" x14ac:dyDescent="0.2">
      <c r="A8634" s="6">
        <v>2019122613</v>
      </c>
      <c r="B8634">
        <v>-3.6</v>
      </c>
      <c r="C8634" s="4">
        <f t="shared" si="134"/>
        <v>-4.2291666666666652</v>
      </c>
      <c r="E8634">
        <v>20</v>
      </c>
    </row>
    <row r="8635" spans="1:5" x14ac:dyDescent="0.2">
      <c r="A8635" s="6">
        <v>2019122614</v>
      </c>
      <c r="B8635">
        <v>-2.7</v>
      </c>
      <c r="C8635" s="4">
        <f t="shared" si="134"/>
        <v>-4.3249999999999993</v>
      </c>
      <c r="E8635">
        <v>20</v>
      </c>
    </row>
    <row r="8636" spans="1:5" x14ac:dyDescent="0.2">
      <c r="A8636" s="6">
        <v>2019122615</v>
      </c>
      <c r="B8636">
        <v>-2.5</v>
      </c>
      <c r="C8636" s="4">
        <f t="shared" si="134"/>
        <v>-4.4041666666666659</v>
      </c>
      <c r="E8636">
        <v>20</v>
      </c>
    </row>
    <row r="8637" spans="1:5" x14ac:dyDescent="0.2">
      <c r="A8637" s="6">
        <v>2019122616</v>
      </c>
      <c r="B8637">
        <v>-2.6</v>
      </c>
      <c r="C8637" s="4">
        <f t="shared" si="134"/>
        <v>-4.4791666666666652</v>
      </c>
      <c r="E8637">
        <v>20</v>
      </c>
    </row>
    <row r="8638" spans="1:5" x14ac:dyDescent="0.2">
      <c r="A8638" s="6">
        <v>2019122617</v>
      </c>
      <c r="B8638">
        <v>-3.1</v>
      </c>
      <c r="C8638" s="4">
        <f t="shared" si="134"/>
        <v>-4.5666666666666655</v>
      </c>
      <c r="E8638">
        <v>20</v>
      </c>
    </row>
    <row r="8639" spans="1:5" x14ac:dyDescent="0.2">
      <c r="A8639" s="6">
        <v>2019122618</v>
      </c>
      <c r="B8639">
        <v>-4</v>
      </c>
      <c r="C8639" s="4">
        <f t="shared" si="134"/>
        <v>-4.6874999999999991</v>
      </c>
      <c r="E8639">
        <v>20</v>
      </c>
    </row>
    <row r="8640" spans="1:5" x14ac:dyDescent="0.2">
      <c r="A8640" s="6">
        <v>2019122619</v>
      </c>
      <c r="B8640">
        <v>-2.9</v>
      </c>
      <c r="C8640" s="4">
        <f t="shared" si="134"/>
        <v>-4.7499999999999991</v>
      </c>
      <c r="E8640">
        <v>20</v>
      </c>
    </row>
    <row r="8641" spans="1:5" x14ac:dyDescent="0.2">
      <c r="A8641" s="6">
        <v>2019122620</v>
      </c>
      <c r="B8641">
        <v>-2.9</v>
      </c>
      <c r="C8641" s="4">
        <f t="shared" si="134"/>
        <v>-4.8124999999999991</v>
      </c>
      <c r="E8641">
        <v>20</v>
      </c>
    </row>
    <row r="8642" spans="1:5" x14ac:dyDescent="0.2">
      <c r="A8642" s="6">
        <v>2019122621</v>
      </c>
      <c r="B8642">
        <v>-3.2</v>
      </c>
      <c r="C8642" s="4">
        <f t="shared" si="134"/>
        <v>-4.8666666666666663</v>
      </c>
      <c r="E8642">
        <v>20</v>
      </c>
    </row>
    <row r="8643" spans="1:5" x14ac:dyDescent="0.2">
      <c r="A8643" s="6">
        <v>2019122622</v>
      </c>
      <c r="B8643">
        <v>-3.3</v>
      </c>
      <c r="C8643" s="4">
        <f t="shared" si="134"/>
        <v>-4.9124999999999988</v>
      </c>
      <c r="E8643">
        <v>20</v>
      </c>
    </row>
    <row r="8644" spans="1:5" x14ac:dyDescent="0.2">
      <c r="A8644" s="6">
        <v>2019122623</v>
      </c>
      <c r="B8644">
        <v>-3.2</v>
      </c>
      <c r="C8644" s="4">
        <f t="shared" si="134"/>
        <v>-4.9458333333333329</v>
      </c>
      <c r="E8644">
        <v>20</v>
      </c>
    </row>
    <row r="8645" spans="1:5" x14ac:dyDescent="0.2">
      <c r="A8645" s="6">
        <v>2019122700</v>
      </c>
      <c r="B8645">
        <v>-3.3</v>
      </c>
      <c r="C8645" s="4">
        <f t="shared" si="134"/>
        <v>-4.9749999999999996</v>
      </c>
      <c r="E8645">
        <v>20</v>
      </c>
    </row>
    <row r="8646" spans="1:5" x14ac:dyDescent="0.2">
      <c r="A8646" s="6">
        <v>2019122701</v>
      </c>
      <c r="B8646">
        <v>-3.4</v>
      </c>
      <c r="C8646" s="4">
        <f t="shared" si="134"/>
        <v>-4.9374999999999991</v>
      </c>
      <c r="E8646">
        <v>20</v>
      </c>
    </row>
    <row r="8647" spans="1:5" x14ac:dyDescent="0.2">
      <c r="A8647" s="6">
        <v>2019122702</v>
      </c>
      <c r="B8647">
        <v>-3.3</v>
      </c>
      <c r="C8647" s="4">
        <f t="shared" si="134"/>
        <v>-4.8583333333333325</v>
      </c>
      <c r="E8647">
        <v>20</v>
      </c>
    </row>
    <row r="8648" spans="1:5" x14ac:dyDescent="0.2">
      <c r="A8648" s="6">
        <v>2019122703</v>
      </c>
      <c r="B8648">
        <v>-3.4</v>
      </c>
      <c r="C8648" s="4">
        <f t="shared" si="134"/>
        <v>-4.7458333333333336</v>
      </c>
      <c r="E8648">
        <v>20</v>
      </c>
    </row>
    <row r="8649" spans="1:5" x14ac:dyDescent="0.2">
      <c r="A8649" s="6">
        <v>2019122704</v>
      </c>
      <c r="B8649">
        <v>-3.2</v>
      </c>
      <c r="C8649" s="4">
        <f t="shared" si="134"/>
        <v>-4.5875000000000004</v>
      </c>
      <c r="E8649">
        <v>20</v>
      </c>
    </row>
    <row r="8650" spans="1:5" x14ac:dyDescent="0.2">
      <c r="A8650" s="6">
        <v>2019122705</v>
      </c>
      <c r="B8650">
        <v>-3.1</v>
      </c>
      <c r="C8650" s="4">
        <f t="shared" si="134"/>
        <v>-4.3750000000000009</v>
      </c>
      <c r="E8650">
        <v>20</v>
      </c>
    </row>
    <row r="8651" spans="1:5" x14ac:dyDescent="0.2">
      <c r="A8651" s="6">
        <v>2019122706</v>
      </c>
      <c r="B8651">
        <v>-2.8</v>
      </c>
      <c r="C8651" s="4">
        <f t="shared" si="134"/>
        <v>-4.1208333333333336</v>
      </c>
      <c r="E8651">
        <v>20</v>
      </c>
    </row>
    <row r="8652" spans="1:5" x14ac:dyDescent="0.2">
      <c r="A8652" s="6">
        <v>2019122707</v>
      </c>
      <c r="B8652">
        <v>-2.7</v>
      </c>
      <c r="C8652" s="4">
        <f t="shared" si="134"/>
        <v>-3.8541666666666674</v>
      </c>
      <c r="E8652">
        <v>20</v>
      </c>
    </row>
    <row r="8653" spans="1:5" x14ac:dyDescent="0.2">
      <c r="A8653" s="6">
        <v>2019122708</v>
      </c>
      <c r="B8653">
        <v>-2.1</v>
      </c>
      <c r="C8653" s="4">
        <f t="shared" si="134"/>
        <v>-3.5666666666666664</v>
      </c>
      <c r="E8653">
        <v>20</v>
      </c>
    </row>
    <row r="8654" spans="1:5" x14ac:dyDescent="0.2">
      <c r="A8654" s="6">
        <v>2019122709</v>
      </c>
      <c r="B8654">
        <v>-1.9</v>
      </c>
      <c r="C8654" s="4">
        <f t="shared" si="134"/>
        <v>-3.2791666666666663</v>
      </c>
      <c r="E8654">
        <v>20</v>
      </c>
    </row>
    <row r="8655" spans="1:5" x14ac:dyDescent="0.2">
      <c r="A8655" s="6">
        <v>2019122710</v>
      </c>
      <c r="B8655">
        <v>-1.4</v>
      </c>
      <c r="C8655" s="4">
        <f t="shared" si="134"/>
        <v>-3.0416666666666674</v>
      </c>
      <c r="E8655">
        <v>20</v>
      </c>
    </row>
    <row r="8656" spans="1:5" x14ac:dyDescent="0.2">
      <c r="A8656" s="6">
        <v>2019122711</v>
      </c>
      <c r="B8656">
        <v>-0.7</v>
      </c>
      <c r="C8656" s="4">
        <f t="shared" si="134"/>
        <v>-2.8708333333333336</v>
      </c>
      <c r="E8656">
        <v>20</v>
      </c>
    </row>
    <row r="8657" spans="1:5" x14ac:dyDescent="0.2">
      <c r="A8657" s="6">
        <v>2019122712</v>
      </c>
      <c r="B8657">
        <v>0</v>
      </c>
      <c r="C8657" s="4">
        <f t="shared" si="134"/>
        <v>-2.7208333333333332</v>
      </c>
      <c r="E8657">
        <v>20</v>
      </c>
    </row>
    <row r="8658" spans="1:5" x14ac:dyDescent="0.2">
      <c r="A8658" s="6">
        <v>2019122713</v>
      </c>
      <c r="B8658">
        <v>-0.1</v>
      </c>
      <c r="C8658" s="4">
        <f t="shared" si="134"/>
        <v>-2.5749999999999997</v>
      </c>
      <c r="E8658">
        <v>20</v>
      </c>
    </row>
    <row r="8659" spans="1:5" x14ac:dyDescent="0.2">
      <c r="A8659" s="6">
        <v>2019122714</v>
      </c>
      <c r="B8659">
        <v>0</v>
      </c>
      <c r="C8659" s="4">
        <f t="shared" si="134"/>
        <v>-2.4624999999999999</v>
      </c>
      <c r="E8659">
        <v>20</v>
      </c>
    </row>
    <row r="8660" spans="1:5" x14ac:dyDescent="0.2">
      <c r="A8660" s="6">
        <v>2019122715</v>
      </c>
      <c r="B8660">
        <v>-0.4</v>
      </c>
      <c r="C8660" s="4">
        <f t="shared" si="134"/>
        <v>-2.375</v>
      </c>
      <c r="E8660">
        <v>20</v>
      </c>
    </row>
    <row r="8661" spans="1:5" x14ac:dyDescent="0.2">
      <c r="A8661" s="6">
        <v>2019122716</v>
      </c>
      <c r="B8661">
        <v>-0.8</v>
      </c>
      <c r="C8661" s="4">
        <f t="shared" si="134"/>
        <v>-2.3000000000000003</v>
      </c>
      <c r="E8661">
        <v>20</v>
      </c>
    </row>
    <row r="8662" spans="1:5" x14ac:dyDescent="0.2">
      <c r="A8662" s="6">
        <v>2019122717</v>
      </c>
      <c r="B8662">
        <v>-0.9</v>
      </c>
      <c r="C8662" s="4">
        <f t="shared" si="134"/>
        <v>-2.2083333333333335</v>
      </c>
      <c r="E8662">
        <v>20</v>
      </c>
    </row>
    <row r="8663" spans="1:5" x14ac:dyDescent="0.2">
      <c r="A8663" s="6">
        <v>2019122718</v>
      </c>
      <c r="B8663">
        <v>-0.9</v>
      </c>
      <c r="C8663" s="4">
        <f t="shared" si="134"/>
        <v>-2.0791666666666666</v>
      </c>
      <c r="E8663">
        <v>20</v>
      </c>
    </row>
    <row r="8664" spans="1:5" x14ac:dyDescent="0.2">
      <c r="A8664" s="6">
        <v>2019122719</v>
      </c>
      <c r="B8664">
        <v>-0.9</v>
      </c>
      <c r="C8664" s="4">
        <f t="shared" si="134"/>
        <v>-1.9958333333333329</v>
      </c>
      <c r="E8664">
        <v>20</v>
      </c>
    </row>
    <row r="8665" spans="1:5" x14ac:dyDescent="0.2">
      <c r="A8665" s="6">
        <v>2019122720</v>
      </c>
      <c r="B8665">
        <v>-0.9</v>
      </c>
      <c r="C8665" s="4">
        <f t="shared" si="134"/>
        <v>-1.9124999999999996</v>
      </c>
      <c r="E8665">
        <v>20</v>
      </c>
    </row>
    <row r="8666" spans="1:5" x14ac:dyDescent="0.2">
      <c r="A8666" s="6">
        <v>2019122721</v>
      </c>
      <c r="B8666">
        <v>-1.2</v>
      </c>
      <c r="C8666" s="4">
        <f t="shared" si="134"/>
        <v>-1.8291666666666664</v>
      </c>
      <c r="E8666">
        <v>20</v>
      </c>
    </row>
    <row r="8667" spans="1:5" x14ac:dyDescent="0.2">
      <c r="A8667" s="6">
        <v>2019122722</v>
      </c>
      <c r="B8667">
        <v>-1.2</v>
      </c>
      <c r="C8667" s="4">
        <f t="shared" si="134"/>
        <v>-1.7416666666666665</v>
      </c>
      <c r="E8667">
        <v>20</v>
      </c>
    </row>
    <row r="8668" spans="1:5" x14ac:dyDescent="0.2">
      <c r="A8668" s="6">
        <v>2019122723</v>
      </c>
      <c r="B8668">
        <v>-1.4</v>
      </c>
      <c r="C8668" s="4">
        <f t="shared" si="134"/>
        <v>-1.6666666666666667</v>
      </c>
      <c r="E8668">
        <v>20</v>
      </c>
    </row>
    <row r="8669" spans="1:5" x14ac:dyDescent="0.2">
      <c r="A8669" s="6">
        <v>2019122800</v>
      </c>
      <c r="B8669">
        <v>-1.6</v>
      </c>
      <c r="C8669" s="4">
        <f t="shared" ref="C8669:C8732" si="135">AVERAGE(B8646:B8669)</f>
        <v>-1.5958333333333334</v>
      </c>
      <c r="E8669">
        <v>20</v>
      </c>
    </row>
    <row r="8670" spans="1:5" x14ac:dyDescent="0.2">
      <c r="A8670" s="6">
        <v>2019122801</v>
      </c>
      <c r="B8670">
        <v>-1.9</v>
      </c>
      <c r="C8670" s="4">
        <f t="shared" si="135"/>
        <v>-1.533333333333333</v>
      </c>
      <c r="E8670">
        <v>20</v>
      </c>
    </row>
    <row r="8671" spans="1:5" x14ac:dyDescent="0.2">
      <c r="A8671" s="6">
        <v>2019122802</v>
      </c>
      <c r="B8671">
        <v>-1.8</v>
      </c>
      <c r="C8671" s="4">
        <f t="shared" si="135"/>
        <v>-1.470833333333333</v>
      </c>
      <c r="E8671">
        <v>20</v>
      </c>
    </row>
    <row r="8672" spans="1:5" x14ac:dyDescent="0.2">
      <c r="A8672" s="6">
        <v>2019122803</v>
      </c>
      <c r="B8672">
        <v>-2.9</v>
      </c>
      <c r="C8672" s="4">
        <f t="shared" si="135"/>
        <v>-1.4499999999999995</v>
      </c>
      <c r="E8672">
        <v>20</v>
      </c>
    </row>
    <row r="8673" spans="1:5" x14ac:dyDescent="0.2">
      <c r="A8673" s="6">
        <v>2019122804</v>
      </c>
      <c r="B8673">
        <v>-3.3</v>
      </c>
      <c r="C8673" s="4">
        <f t="shared" si="135"/>
        <v>-1.4541666666666664</v>
      </c>
      <c r="E8673">
        <v>20</v>
      </c>
    </row>
    <row r="8674" spans="1:5" x14ac:dyDescent="0.2">
      <c r="A8674" s="6">
        <v>2019122805</v>
      </c>
      <c r="B8674">
        <v>-3.8</v>
      </c>
      <c r="C8674" s="4">
        <f t="shared" si="135"/>
        <v>-1.4833333333333332</v>
      </c>
      <c r="E8674">
        <v>20</v>
      </c>
    </row>
    <row r="8675" spans="1:5" x14ac:dyDescent="0.2">
      <c r="A8675" s="6">
        <v>2019122806</v>
      </c>
      <c r="B8675">
        <v>-4.8</v>
      </c>
      <c r="C8675" s="4">
        <f t="shared" si="135"/>
        <v>-1.5666666666666664</v>
      </c>
      <c r="E8675">
        <v>20</v>
      </c>
    </row>
    <row r="8676" spans="1:5" x14ac:dyDescent="0.2">
      <c r="A8676" s="6">
        <v>2019122807</v>
      </c>
      <c r="B8676">
        <v>-5.7</v>
      </c>
      <c r="C8676" s="4">
        <f t="shared" si="135"/>
        <v>-1.6916666666666667</v>
      </c>
      <c r="E8676">
        <v>20</v>
      </c>
    </row>
    <row r="8677" spans="1:5" x14ac:dyDescent="0.2">
      <c r="A8677" s="6">
        <v>2019122808</v>
      </c>
      <c r="B8677">
        <v>-6.4</v>
      </c>
      <c r="C8677" s="4">
        <f t="shared" si="135"/>
        <v>-1.8708333333333333</v>
      </c>
      <c r="E8677">
        <v>20</v>
      </c>
    </row>
    <row r="8678" spans="1:5" x14ac:dyDescent="0.2">
      <c r="A8678" s="6">
        <v>2019122809</v>
      </c>
      <c r="B8678">
        <v>-6.5</v>
      </c>
      <c r="C8678" s="4">
        <f t="shared" si="135"/>
        <v>-2.0625</v>
      </c>
      <c r="E8678">
        <v>20</v>
      </c>
    </row>
    <row r="8679" spans="1:5" x14ac:dyDescent="0.2">
      <c r="A8679" s="6">
        <v>2019122810</v>
      </c>
      <c r="B8679">
        <v>-5.5</v>
      </c>
      <c r="C8679" s="4">
        <f t="shared" si="135"/>
        <v>-2.2333333333333334</v>
      </c>
      <c r="E8679">
        <v>20</v>
      </c>
    </row>
    <row r="8680" spans="1:5" x14ac:dyDescent="0.2">
      <c r="A8680" s="6">
        <v>2019122811</v>
      </c>
      <c r="B8680">
        <v>-4.2</v>
      </c>
      <c r="C8680" s="4">
        <f t="shared" si="135"/>
        <v>-2.3791666666666669</v>
      </c>
      <c r="E8680">
        <v>20</v>
      </c>
    </row>
    <row r="8681" spans="1:5" x14ac:dyDescent="0.2">
      <c r="A8681" s="6">
        <v>2019122812</v>
      </c>
      <c r="B8681">
        <v>-3.7</v>
      </c>
      <c r="C8681" s="4">
        <f t="shared" si="135"/>
        <v>-2.5333333333333337</v>
      </c>
      <c r="E8681">
        <v>20</v>
      </c>
    </row>
    <row r="8682" spans="1:5" x14ac:dyDescent="0.2">
      <c r="A8682" s="6">
        <v>2019122813</v>
      </c>
      <c r="B8682">
        <v>-3.6</v>
      </c>
      <c r="C8682" s="4">
        <f t="shared" si="135"/>
        <v>-2.6791666666666671</v>
      </c>
      <c r="E8682">
        <v>20</v>
      </c>
    </row>
    <row r="8683" spans="1:5" x14ac:dyDescent="0.2">
      <c r="A8683" s="6">
        <v>2019122814</v>
      </c>
      <c r="B8683">
        <v>-4.3</v>
      </c>
      <c r="C8683" s="4">
        <f t="shared" si="135"/>
        <v>-2.8583333333333338</v>
      </c>
      <c r="E8683">
        <v>20</v>
      </c>
    </row>
    <row r="8684" spans="1:5" x14ac:dyDescent="0.2">
      <c r="A8684" s="6">
        <v>2019122815</v>
      </c>
      <c r="B8684">
        <v>-4.9000000000000004</v>
      </c>
      <c r="C8684" s="4">
        <f t="shared" si="135"/>
        <v>-3.0458333333333343</v>
      </c>
      <c r="E8684">
        <v>20</v>
      </c>
    </row>
    <row r="8685" spans="1:5" x14ac:dyDescent="0.2">
      <c r="A8685" s="6">
        <v>2019122816</v>
      </c>
      <c r="B8685">
        <v>-6.3</v>
      </c>
      <c r="C8685" s="4">
        <f t="shared" si="135"/>
        <v>-3.2750000000000004</v>
      </c>
      <c r="E8685">
        <v>20</v>
      </c>
    </row>
    <row r="8686" spans="1:5" x14ac:dyDescent="0.2">
      <c r="A8686" s="6">
        <v>2019122817</v>
      </c>
      <c r="B8686">
        <v>-7</v>
      </c>
      <c r="C8686" s="4">
        <f t="shared" si="135"/>
        <v>-3.5291666666666672</v>
      </c>
      <c r="E8686">
        <v>20</v>
      </c>
    </row>
    <row r="8687" spans="1:5" x14ac:dyDescent="0.2">
      <c r="A8687" s="6">
        <v>2019122818</v>
      </c>
      <c r="B8687">
        <v>-7.9</v>
      </c>
      <c r="C8687" s="4">
        <f t="shared" si="135"/>
        <v>-3.8208333333333342</v>
      </c>
      <c r="E8687">
        <v>20</v>
      </c>
    </row>
    <row r="8688" spans="1:5" x14ac:dyDescent="0.2">
      <c r="A8688" s="6">
        <v>2019122819</v>
      </c>
      <c r="B8688">
        <v>-8.6999999999999993</v>
      </c>
      <c r="C8688" s="4">
        <f t="shared" si="135"/>
        <v>-4.1458333333333339</v>
      </c>
      <c r="E8688">
        <v>20</v>
      </c>
    </row>
    <row r="8689" spans="1:5" x14ac:dyDescent="0.2">
      <c r="A8689" s="6">
        <v>2019122820</v>
      </c>
      <c r="B8689">
        <v>-9.1999999999999993</v>
      </c>
      <c r="C8689" s="4">
        <f t="shared" si="135"/>
        <v>-4.4916666666666671</v>
      </c>
      <c r="E8689">
        <v>20</v>
      </c>
    </row>
    <row r="8690" spans="1:5" x14ac:dyDescent="0.2">
      <c r="A8690" s="6">
        <v>2019122821</v>
      </c>
      <c r="B8690">
        <v>-9.8000000000000007</v>
      </c>
      <c r="C8690" s="4">
        <f t="shared" si="135"/>
        <v>-4.8500000000000005</v>
      </c>
      <c r="E8690">
        <v>20</v>
      </c>
    </row>
    <row r="8691" spans="1:5" x14ac:dyDescent="0.2">
      <c r="A8691" s="6">
        <v>2019122822</v>
      </c>
      <c r="B8691">
        <v>-9.6</v>
      </c>
      <c r="C8691" s="4">
        <f t="shared" si="135"/>
        <v>-5.2</v>
      </c>
      <c r="E8691">
        <v>20</v>
      </c>
    </row>
    <row r="8692" spans="1:5" x14ac:dyDescent="0.2">
      <c r="A8692" s="6">
        <v>2019122823</v>
      </c>
      <c r="B8692">
        <v>-10.1</v>
      </c>
      <c r="C8692" s="4">
        <f t="shared" si="135"/>
        <v>-5.5625</v>
      </c>
      <c r="E8692">
        <v>20</v>
      </c>
    </row>
    <row r="8693" spans="1:5" x14ac:dyDescent="0.2">
      <c r="A8693" s="6">
        <v>2019122900</v>
      </c>
      <c r="B8693">
        <v>-10.7</v>
      </c>
      <c r="C8693" s="4">
        <f t="shared" si="135"/>
        <v>-5.9416666666666664</v>
      </c>
      <c r="E8693">
        <v>20</v>
      </c>
    </row>
    <row r="8694" spans="1:5" x14ac:dyDescent="0.2">
      <c r="A8694" s="6">
        <v>2019122901</v>
      </c>
      <c r="B8694">
        <v>-11</v>
      </c>
      <c r="C8694" s="4">
        <f t="shared" si="135"/>
        <v>-6.3208333333333329</v>
      </c>
      <c r="E8694">
        <v>20</v>
      </c>
    </row>
    <row r="8695" spans="1:5" x14ac:dyDescent="0.2">
      <c r="A8695" s="6">
        <v>2019122902</v>
      </c>
      <c r="B8695">
        <v>-10.6</v>
      </c>
      <c r="C8695" s="4">
        <f t="shared" si="135"/>
        <v>-6.6875</v>
      </c>
      <c r="E8695">
        <v>20</v>
      </c>
    </row>
    <row r="8696" spans="1:5" x14ac:dyDescent="0.2">
      <c r="A8696" s="6">
        <v>2019122903</v>
      </c>
      <c r="B8696">
        <v>-10.1</v>
      </c>
      <c r="C8696" s="4">
        <f t="shared" si="135"/>
        <v>-6.9874999999999998</v>
      </c>
      <c r="E8696">
        <v>20</v>
      </c>
    </row>
    <row r="8697" spans="1:5" x14ac:dyDescent="0.2">
      <c r="A8697" s="6">
        <v>2019122904</v>
      </c>
      <c r="B8697">
        <v>-10.4</v>
      </c>
      <c r="C8697" s="4">
        <f t="shared" si="135"/>
        <v>-7.2833333333333323</v>
      </c>
      <c r="E8697">
        <v>20</v>
      </c>
    </row>
    <row r="8698" spans="1:5" x14ac:dyDescent="0.2">
      <c r="A8698" s="6">
        <v>2019122905</v>
      </c>
      <c r="B8698">
        <v>-10.199999999999999</v>
      </c>
      <c r="C8698" s="4">
        <f t="shared" si="135"/>
        <v>-7.549999999999998</v>
      </c>
      <c r="E8698">
        <v>20</v>
      </c>
    </row>
    <row r="8699" spans="1:5" x14ac:dyDescent="0.2">
      <c r="A8699" s="6">
        <v>2019122906</v>
      </c>
      <c r="B8699">
        <v>-10</v>
      </c>
      <c r="C8699" s="4">
        <f t="shared" si="135"/>
        <v>-7.7666666666666657</v>
      </c>
      <c r="E8699">
        <v>20</v>
      </c>
    </row>
    <row r="8700" spans="1:5" x14ac:dyDescent="0.2">
      <c r="A8700" s="6">
        <v>2019122907</v>
      </c>
      <c r="B8700">
        <v>-10</v>
      </c>
      <c r="C8700" s="4">
        <f t="shared" si="135"/>
        <v>-7.945833333333332</v>
      </c>
      <c r="E8700">
        <v>20</v>
      </c>
    </row>
    <row r="8701" spans="1:5" x14ac:dyDescent="0.2">
      <c r="A8701" s="6">
        <v>2019122908</v>
      </c>
      <c r="B8701">
        <v>-10</v>
      </c>
      <c r="C8701" s="4">
        <f t="shared" si="135"/>
        <v>-8.0958333333333332</v>
      </c>
      <c r="E8701">
        <v>20</v>
      </c>
    </row>
    <row r="8702" spans="1:5" x14ac:dyDescent="0.2">
      <c r="A8702" s="6">
        <v>2019122909</v>
      </c>
      <c r="B8702">
        <v>-9.4</v>
      </c>
      <c r="C8702" s="4">
        <f t="shared" si="135"/>
        <v>-8.2166666666666668</v>
      </c>
      <c r="E8702">
        <v>20</v>
      </c>
    </row>
    <row r="8703" spans="1:5" x14ac:dyDescent="0.2">
      <c r="A8703" s="6">
        <v>2019122910</v>
      </c>
      <c r="B8703">
        <v>-7.6</v>
      </c>
      <c r="C8703" s="4">
        <f t="shared" si="135"/>
        <v>-8.3041666666666654</v>
      </c>
      <c r="E8703">
        <v>20</v>
      </c>
    </row>
    <row r="8704" spans="1:5" x14ac:dyDescent="0.2">
      <c r="A8704" s="6">
        <v>2019122911</v>
      </c>
      <c r="B8704">
        <v>-5.3</v>
      </c>
      <c r="C8704" s="4">
        <f t="shared" si="135"/>
        <v>-8.35</v>
      </c>
      <c r="E8704">
        <v>20</v>
      </c>
    </row>
    <row r="8705" spans="1:5" x14ac:dyDescent="0.2">
      <c r="A8705" s="6">
        <v>2019122912</v>
      </c>
      <c r="B8705">
        <v>-3.9</v>
      </c>
      <c r="C8705" s="4">
        <f t="shared" si="135"/>
        <v>-8.3583333333333325</v>
      </c>
      <c r="E8705">
        <v>20</v>
      </c>
    </row>
    <row r="8706" spans="1:5" x14ac:dyDescent="0.2">
      <c r="A8706" s="6">
        <v>2019122913</v>
      </c>
      <c r="B8706">
        <v>-3</v>
      </c>
      <c r="C8706" s="4">
        <f t="shared" si="135"/>
        <v>-8.3333333333333321</v>
      </c>
      <c r="E8706">
        <v>20</v>
      </c>
    </row>
    <row r="8707" spans="1:5" x14ac:dyDescent="0.2">
      <c r="A8707" s="6">
        <v>2019122914</v>
      </c>
      <c r="B8707">
        <v>-2.7</v>
      </c>
      <c r="C8707" s="4">
        <f t="shared" si="135"/>
        <v>-8.2666666666666675</v>
      </c>
      <c r="E8707">
        <v>20</v>
      </c>
    </row>
    <row r="8708" spans="1:5" x14ac:dyDescent="0.2">
      <c r="A8708" s="6">
        <v>2019122915</v>
      </c>
      <c r="B8708">
        <v>-3.3</v>
      </c>
      <c r="C8708" s="4">
        <f t="shared" si="135"/>
        <v>-8.2000000000000011</v>
      </c>
      <c r="E8708">
        <v>20</v>
      </c>
    </row>
    <row r="8709" spans="1:5" x14ac:dyDescent="0.2">
      <c r="A8709" s="6">
        <v>2019122916</v>
      </c>
      <c r="B8709">
        <v>-4.5</v>
      </c>
      <c r="C8709" s="4">
        <f t="shared" si="135"/>
        <v>-8.1250000000000018</v>
      </c>
      <c r="E8709">
        <v>20</v>
      </c>
    </row>
    <row r="8710" spans="1:5" x14ac:dyDescent="0.2">
      <c r="A8710" s="6">
        <v>2019122917</v>
      </c>
      <c r="B8710">
        <v>-5.2</v>
      </c>
      <c r="C8710" s="4">
        <f t="shared" si="135"/>
        <v>-8.0500000000000007</v>
      </c>
      <c r="E8710">
        <v>20</v>
      </c>
    </row>
    <row r="8711" spans="1:5" x14ac:dyDescent="0.2">
      <c r="A8711" s="6">
        <v>2019122918</v>
      </c>
      <c r="B8711">
        <v>-6</v>
      </c>
      <c r="C8711" s="4">
        <f t="shared" si="135"/>
        <v>-7.9708333333333323</v>
      </c>
      <c r="E8711">
        <v>20</v>
      </c>
    </row>
    <row r="8712" spans="1:5" x14ac:dyDescent="0.2">
      <c r="A8712" s="6">
        <v>2019122919</v>
      </c>
      <c r="B8712">
        <v>-6.4</v>
      </c>
      <c r="C8712" s="4">
        <f t="shared" si="135"/>
        <v>-7.875</v>
      </c>
      <c r="E8712">
        <v>20</v>
      </c>
    </row>
    <row r="8713" spans="1:5" x14ac:dyDescent="0.2">
      <c r="A8713" s="6">
        <v>2019122920</v>
      </c>
      <c r="B8713">
        <v>-7</v>
      </c>
      <c r="C8713" s="4">
        <f t="shared" si="135"/>
        <v>-7.7833333333333341</v>
      </c>
      <c r="E8713">
        <v>20</v>
      </c>
    </row>
    <row r="8714" spans="1:5" x14ac:dyDescent="0.2">
      <c r="A8714" s="6">
        <v>2019122921</v>
      </c>
      <c r="B8714">
        <v>-6.9</v>
      </c>
      <c r="C8714" s="4">
        <f t="shared" si="135"/>
        <v>-7.6625000000000014</v>
      </c>
      <c r="E8714">
        <v>20</v>
      </c>
    </row>
    <row r="8715" spans="1:5" x14ac:dyDescent="0.2">
      <c r="A8715" s="6">
        <v>2019122922</v>
      </c>
      <c r="B8715">
        <v>-7.2</v>
      </c>
      <c r="C8715" s="4">
        <f t="shared" si="135"/>
        <v>-7.5624999999999991</v>
      </c>
      <c r="E8715">
        <v>20</v>
      </c>
    </row>
    <row r="8716" spans="1:5" x14ac:dyDescent="0.2">
      <c r="A8716" s="6">
        <v>2019122923</v>
      </c>
      <c r="B8716">
        <v>-7.3</v>
      </c>
      <c r="C8716" s="4">
        <f t="shared" si="135"/>
        <v>-7.4458333333333337</v>
      </c>
      <c r="E8716">
        <v>20</v>
      </c>
    </row>
    <row r="8717" spans="1:5" x14ac:dyDescent="0.2">
      <c r="A8717" s="6">
        <v>2019123000</v>
      </c>
      <c r="B8717">
        <v>-7.2</v>
      </c>
      <c r="C8717" s="4">
        <f t="shared" si="135"/>
        <v>-7.3</v>
      </c>
      <c r="E8717">
        <v>20</v>
      </c>
    </row>
    <row r="8718" spans="1:5" x14ac:dyDescent="0.2">
      <c r="A8718" s="6">
        <v>2019123001</v>
      </c>
      <c r="B8718">
        <v>-6.7</v>
      </c>
      <c r="C8718" s="4">
        <f t="shared" si="135"/>
        <v>-7.1208333333333327</v>
      </c>
      <c r="E8718">
        <v>20</v>
      </c>
    </row>
    <row r="8719" spans="1:5" x14ac:dyDescent="0.2">
      <c r="A8719" s="6">
        <v>2019123002</v>
      </c>
      <c r="B8719">
        <v>-6.7</v>
      </c>
      <c r="C8719" s="4">
        <f t="shared" si="135"/>
        <v>-6.9583333333333321</v>
      </c>
      <c r="E8719">
        <v>20</v>
      </c>
    </row>
    <row r="8720" spans="1:5" x14ac:dyDescent="0.2">
      <c r="A8720" s="6">
        <v>2019123003</v>
      </c>
      <c r="B8720">
        <v>-7.2</v>
      </c>
      <c r="C8720" s="4">
        <f t="shared" si="135"/>
        <v>-6.8374999999999986</v>
      </c>
      <c r="E8720">
        <v>20</v>
      </c>
    </row>
    <row r="8721" spans="1:5" x14ac:dyDescent="0.2">
      <c r="A8721" s="6">
        <v>2019123004</v>
      </c>
      <c r="B8721">
        <v>-6.5</v>
      </c>
      <c r="C8721" s="4">
        <f t="shared" si="135"/>
        <v>-6.6749999999999998</v>
      </c>
      <c r="E8721">
        <v>20</v>
      </c>
    </row>
    <row r="8722" spans="1:5" x14ac:dyDescent="0.2">
      <c r="A8722" s="6">
        <v>2019123005</v>
      </c>
      <c r="B8722">
        <v>-6.5</v>
      </c>
      <c r="C8722" s="4">
        <f t="shared" si="135"/>
        <v>-6.520833333333333</v>
      </c>
      <c r="E8722">
        <v>20</v>
      </c>
    </row>
    <row r="8723" spans="1:5" x14ac:dyDescent="0.2">
      <c r="A8723" s="6">
        <v>2019123006</v>
      </c>
      <c r="B8723">
        <v>-6.3</v>
      </c>
      <c r="C8723" s="4">
        <f t="shared" si="135"/>
        <v>-6.3666666666666671</v>
      </c>
      <c r="E8723">
        <v>20</v>
      </c>
    </row>
    <row r="8724" spans="1:5" x14ac:dyDescent="0.2">
      <c r="A8724" s="6">
        <v>2019123007</v>
      </c>
      <c r="B8724">
        <v>-5.6</v>
      </c>
      <c r="C8724" s="4">
        <f t="shared" si="135"/>
        <v>-6.1833333333333336</v>
      </c>
      <c r="E8724">
        <v>20</v>
      </c>
    </row>
    <row r="8725" spans="1:5" x14ac:dyDescent="0.2">
      <c r="A8725" s="6">
        <v>2019123008</v>
      </c>
      <c r="B8725">
        <v>-5.7</v>
      </c>
      <c r="C8725" s="4">
        <f t="shared" si="135"/>
        <v>-6.0041666666666664</v>
      </c>
      <c r="E8725">
        <v>20</v>
      </c>
    </row>
    <row r="8726" spans="1:5" x14ac:dyDescent="0.2">
      <c r="A8726" s="6">
        <v>2019123009</v>
      </c>
      <c r="B8726">
        <v>-5.0999999999999996</v>
      </c>
      <c r="C8726" s="4">
        <f t="shared" si="135"/>
        <v>-5.8249999999999993</v>
      </c>
      <c r="E8726">
        <v>20</v>
      </c>
    </row>
    <row r="8727" spans="1:5" x14ac:dyDescent="0.2">
      <c r="A8727" s="6">
        <v>2019123010</v>
      </c>
      <c r="B8727">
        <v>-3.5</v>
      </c>
      <c r="C8727" s="4">
        <f t="shared" si="135"/>
        <v>-5.6541666666666677</v>
      </c>
      <c r="E8727">
        <v>20</v>
      </c>
    </row>
    <row r="8728" spans="1:5" x14ac:dyDescent="0.2">
      <c r="A8728" s="6">
        <v>2019123011</v>
      </c>
      <c r="B8728">
        <v>-2.1</v>
      </c>
      <c r="C8728" s="4">
        <f t="shared" si="135"/>
        <v>-5.5208333333333321</v>
      </c>
      <c r="E8728">
        <v>20</v>
      </c>
    </row>
    <row r="8729" spans="1:5" x14ac:dyDescent="0.2">
      <c r="A8729" s="6">
        <v>2019123012</v>
      </c>
      <c r="B8729">
        <v>-0.7</v>
      </c>
      <c r="C8729" s="4">
        <f t="shared" si="135"/>
        <v>-5.3874999999999993</v>
      </c>
      <c r="E8729">
        <v>20</v>
      </c>
    </row>
    <row r="8730" spans="1:5" x14ac:dyDescent="0.2">
      <c r="A8730" s="6">
        <v>2019123013</v>
      </c>
      <c r="B8730">
        <v>0.3</v>
      </c>
      <c r="C8730" s="4">
        <f t="shared" si="135"/>
        <v>-5.25</v>
      </c>
      <c r="E8730">
        <v>20</v>
      </c>
    </row>
    <row r="8731" spans="1:5" x14ac:dyDescent="0.2">
      <c r="A8731" s="6">
        <v>2019123014</v>
      </c>
      <c r="B8731">
        <v>0.7</v>
      </c>
      <c r="C8731" s="4">
        <f t="shared" si="135"/>
        <v>-5.1083333333333334</v>
      </c>
      <c r="E8731">
        <v>20</v>
      </c>
    </row>
    <row r="8732" spans="1:5" x14ac:dyDescent="0.2">
      <c r="A8732" s="6">
        <v>2019123015</v>
      </c>
      <c r="B8732">
        <v>0.6</v>
      </c>
      <c r="C8732" s="4">
        <f t="shared" si="135"/>
        <v>-4.9458333333333337</v>
      </c>
      <c r="E8732">
        <v>20</v>
      </c>
    </row>
    <row r="8733" spans="1:5" x14ac:dyDescent="0.2">
      <c r="A8733" s="6">
        <v>2019123016</v>
      </c>
      <c r="B8733">
        <v>-0.5</v>
      </c>
      <c r="C8733" s="4">
        <f t="shared" ref="C8733:C8764" si="136">AVERAGE(B8710:B8733)</f>
        <v>-4.7791666666666668</v>
      </c>
      <c r="E8733">
        <v>20</v>
      </c>
    </row>
    <row r="8734" spans="1:5" x14ac:dyDescent="0.2">
      <c r="A8734" s="6">
        <v>2019123017</v>
      </c>
      <c r="B8734">
        <v>-1.9</v>
      </c>
      <c r="C8734" s="4">
        <f t="shared" si="136"/>
        <v>-4.6416666666666666</v>
      </c>
      <c r="E8734">
        <v>20</v>
      </c>
    </row>
    <row r="8735" spans="1:5" x14ac:dyDescent="0.2">
      <c r="A8735" s="6">
        <v>2019123018</v>
      </c>
      <c r="B8735">
        <v>-2.4</v>
      </c>
      <c r="C8735" s="4">
        <f t="shared" si="136"/>
        <v>-4.4916666666666671</v>
      </c>
      <c r="E8735">
        <v>20</v>
      </c>
    </row>
    <row r="8736" spans="1:5" x14ac:dyDescent="0.2">
      <c r="A8736" s="6">
        <v>2019123019</v>
      </c>
      <c r="B8736">
        <v>-2.4</v>
      </c>
      <c r="C8736" s="4">
        <f>AVERAGE(B8713:B8736)</f>
        <v>-4.3250000000000011</v>
      </c>
      <c r="E8736">
        <v>20</v>
      </c>
    </row>
    <row r="8737" spans="1:5" x14ac:dyDescent="0.2">
      <c r="A8737" s="6">
        <v>2019123020</v>
      </c>
      <c r="B8737">
        <v>-2.1</v>
      </c>
      <c r="C8737" s="4">
        <f t="shared" si="136"/>
        <v>-4.1208333333333345</v>
      </c>
      <c r="E8737">
        <v>20</v>
      </c>
    </row>
    <row r="8738" spans="1:5" x14ac:dyDescent="0.2">
      <c r="A8738" s="6">
        <v>2019123021</v>
      </c>
      <c r="B8738">
        <v>-2.8</v>
      </c>
      <c r="C8738" s="4">
        <f t="shared" si="136"/>
        <v>-3.9500000000000006</v>
      </c>
      <c r="E8738">
        <v>20</v>
      </c>
    </row>
    <row r="8739" spans="1:5" x14ac:dyDescent="0.2">
      <c r="A8739" s="6">
        <v>2019123022</v>
      </c>
      <c r="B8739">
        <v>-2.8</v>
      </c>
      <c r="C8739" s="4">
        <f t="shared" si="136"/>
        <v>-3.7666666666666671</v>
      </c>
      <c r="E8739">
        <v>20</v>
      </c>
    </row>
    <row r="8740" spans="1:5" x14ac:dyDescent="0.2">
      <c r="A8740" s="6">
        <v>2019123023</v>
      </c>
      <c r="B8740">
        <v>-3.4</v>
      </c>
      <c r="C8740" s="4">
        <f t="shared" si="136"/>
        <v>-3.6041666666666674</v>
      </c>
      <c r="E8740">
        <v>20</v>
      </c>
    </row>
    <row r="8741" spans="1:5" x14ac:dyDescent="0.2">
      <c r="A8741" s="6">
        <v>2019123100</v>
      </c>
      <c r="B8741">
        <v>-3.5</v>
      </c>
      <c r="C8741" s="4">
        <f t="shared" si="136"/>
        <v>-3.4500000000000006</v>
      </c>
      <c r="E8741">
        <v>20</v>
      </c>
    </row>
    <row r="8742" spans="1:5" x14ac:dyDescent="0.2">
      <c r="A8742" s="6">
        <v>2019123101</v>
      </c>
      <c r="B8742">
        <v>-3.7</v>
      </c>
      <c r="C8742" s="4">
        <f t="shared" si="136"/>
        <v>-3.3250000000000006</v>
      </c>
      <c r="E8742">
        <v>20</v>
      </c>
    </row>
    <row r="8743" spans="1:5" x14ac:dyDescent="0.2">
      <c r="A8743" s="6">
        <v>2019123102</v>
      </c>
      <c r="B8743">
        <v>-3.7</v>
      </c>
      <c r="C8743" s="4">
        <f t="shared" si="136"/>
        <v>-3.2000000000000006</v>
      </c>
      <c r="E8743">
        <v>20</v>
      </c>
    </row>
    <row r="8744" spans="1:5" x14ac:dyDescent="0.2">
      <c r="A8744" s="6">
        <v>2019123103</v>
      </c>
      <c r="B8744">
        <v>-3.4</v>
      </c>
      <c r="C8744" s="4">
        <f t="shared" si="136"/>
        <v>-3.0416666666666665</v>
      </c>
      <c r="E8744">
        <v>20</v>
      </c>
    </row>
    <row r="8745" spans="1:5" x14ac:dyDescent="0.2">
      <c r="A8745" s="6">
        <v>2019123104</v>
      </c>
      <c r="B8745">
        <v>-3</v>
      </c>
      <c r="C8745" s="4">
        <f t="shared" si="136"/>
        <v>-2.8958333333333335</v>
      </c>
      <c r="E8745">
        <v>20</v>
      </c>
    </row>
    <row r="8746" spans="1:5" x14ac:dyDescent="0.2">
      <c r="A8746" s="6">
        <v>2019123105</v>
      </c>
      <c r="B8746">
        <v>-2.4</v>
      </c>
      <c r="C8746" s="4">
        <f t="shared" si="136"/>
        <v>-2.7249999999999996</v>
      </c>
      <c r="E8746">
        <v>20</v>
      </c>
    </row>
    <row r="8747" spans="1:5" x14ac:dyDescent="0.2">
      <c r="A8747" s="6">
        <v>2019123106</v>
      </c>
      <c r="B8747">
        <v>-2.6</v>
      </c>
      <c r="C8747" s="4">
        <f t="shared" si="136"/>
        <v>-2.5708333333333333</v>
      </c>
      <c r="E8747">
        <v>20</v>
      </c>
    </row>
    <row r="8748" spans="1:5" x14ac:dyDescent="0.2">
      <c r="A8748" s="6">
        <v>2019123107</v>
      </c>
      <c r="B8748">
        <v>-2.8</v>
      </c>
      <c r="C8748" s="4">
        <f t="shared" si="136"/>
        <v>-2.4541666666666666</v>
      </c>
      <c r="E8748">
        <v>20</v>
      </c>
    </row>
    <row r="8749" spans="1:5" x14ac:dyDescent="0.2">
      <c r="A8749" s="6">
        <v>2019123108</v>
      </c>
      <c r="B8749">
        <v>-3.2</v>
      </c>
      <c r="C8749" s="4">
        <f t="shared" si="136"/>
        <v>-2.35</v>
      </c>
      <c r="E8749">
        <v>20</v>
      </c>
    </row>
    <row r="8750" spans="1:5" x14ac:dyDescent="0.2">
      <c r="A8750" s="6">
        <v>2019123109</v>
      </c>
      <c r="B8750">
        <v>-3</v>
      </c>
      <c r="C8750" s="4">
        <f t="shared" si="136"/>
        <v>-2.2624999999999997</v>
      </c>
      <c r="E8750">
        <v>20</v>
      </c>
    </row>
    <row r="8751" spans="1:5" x14ac:dyDescent="0.2">
      <c r="A8751" s="6">
        <v>2019123110</v>
      </c>
      <c r="B8751">
        <v>-1</v>
      </c>
      <c r="C8751" s="4">
        <f t="shared" si="136"/>
        <v>-2.1583333333333332</v>
      </c>
      <c r="E8751">
        <v>20</v>
      </c>
    </row>
    <row r="8752" spans="1:5" x14ac:dyDescent="0.2">
      <c r="A8752" s="6">
        <v>2019123111</v>
      </c>
      <c r="B8752">
        <v>1.1000000000000001</v>
      </c>
      <c r="C8752" s="4">
        <f t="shared" si="136"/>
        <v>-2.0249999999999999</v>
      </c>
      <c r="E8752">
        <v>20</v>
      </c>
    </row>
    <row r="8753" spans="1:5" x14ac:dyDescent="0.2">
      <c r="A8753" s="6">
        <v>2019123112</v>
      </c>
      <c r="B8753">
        <v>3.2</v>
      </c>
      <c r="C8753" s="4">
        <f t="shared" si="136"/>
        <v>-1.8624999999999998</v>
      </c>
      <c r="E8753">
        <v>20</v>
      </c>
    </row>
    <row r="8754" spans="1:5" x14ac:dyDescent="0.2">
      <c r="A8754" s="6">
        <v>2019123113</v>
      </c>
      <c r="B8754">
        <v>3</v>
      </c>
      <c r="C8754" s="4">
        <f t="shared" si="136"/>
        <v>-1.7499999999999998</v>
      </c>
      <c r="E8754">
        <v>20</v>
      </c>
    </row>
    <row r="8755" spans="1:5" x14ac:dyDescent="0.2">
      <c r="A8755" s="6">
        <v>2019123114</v>
      </c>
      <c r="B8755">
        <v>2.9</v>
      </c>
      <c r="C8755" s="4">
        <f t="shared" si="136"/>
        <v>-1.6583333333333332</v>
      </c>
      <c r="E8755">
        <v>20</v>
      </c>
    </row>
    <row r="8756" spans="1:5" x14ac:dyDescent="0.2">
      <c r="A8756" s="6">
        <v>2019123115</v>
      </c>
      <c r="B8756">
        <v>2.2999999999999998</v>
      </c>
      <c r="C8756" s="4">
        <f t="shared" si="136"/>
        <v>-1.5874999999999997</v>
      </c>
      <c r="E8756">
        <v>20</v>
      </c>
    </row>
    <row r="8757" spans="1:5" x14ac:dyDescent="0.2">
      <c r="A8757" s="6">
        <v>2019123116</v>
      </c>
      <c r="B8757">
        <v>1.3</v>
      </c>
      <c r="C8757" s="4">
        <f t="shared" si="136"/>
        <v>-1.5125</v>
      </c>
      <c r="E8757">
        <v>20</v>
      </c>
    </row>
    <row r="8758" spans="1:5" x14ac:dyDescent="0.2">
      <c r="A8758" s="6">
        <v>2019123117</v>
      </c>
      <c r="B8758">
        <v>-0.5</v>
      </c>
      <c r="C8758" s="4">
        <f>AVERAGE(B8735:B8758)</f>
        <v>-1.4541666666666666</v>
      </c>
      <c r="E8758">
        <v>20</v>
      </c>
    </row>
    <row r="8759" spans="1:5" x14ac:dyDescent="0.2">
      <c r="A8759" s="6">
        <v>2019123118</v>
      </c>
      <c r="B8759">
        <v>-1.5</v>
      </c>
      <c r="C8759" s="4">
        <f t="shared" si="136"/>
        <v>-1.4166666666666667</v>
      </c>
      <c r="E8759">
        <v>20</v>
      </c>
    </row>
    <row r="8760" spans="1:5" x14ac:dyDescent="0.2">
      <c r="A8760" s="6">
        <v>2019123119</v>
      </c>
      <c r="B8760">
        <v>-1.9</v>
      </c>
      <c r="C8760" s="4">
        <f t="shared" si="136"/>
        <v>-1.395833333333333</v>
      </c>
      <c r="E8760">
        <v>20</v>
      </c>
    </row>
    <row r="8761" spans="1:5" x14ac:dyDescent="0.2">
      <c r="A8761" s="6">
        <v>2019123120</v>
      </c>
      <c r="B8761">
        <v>-2.6</v>
      </c>
      <c r="C8761" s="4">
        <f t="shared" si="136"/>
        <v>-1.4166666666666663</v>
      </c>
      <c r="E8761">
        <v>20</v>
      </c>
    </row>
    <row r="8762" spans="1:5" x14ac:dyDescent="0.2">
      <c r="A8762" s="6">
        <v>2019123121</v>
      </c>
      <c r="B8762">
        <v>-2.9</v>
      </c>
      <c r="C8762" s="4">
        <f t="shared" si="136"/>
        <v>-1.4208333333333332</v>
      </c>
      <c r="E8762">
        <v>20</v>
      </c>
    </row>
    <row r="8763" spans="1:5" x14ac:dyDescent="0.2">
      <c r="A8763" s="6">
        <v>2019123122</v>
      </c>
      <c r="B8763">
        <v>-3.5</v>
      </c>
      <c r="C8763" s="4">
        <f t="shared" si="136"/>
        <v>-1.45</v>
      </c>
      <c r="E8763">
        <v>20</v>
      </c>
    </row>
    <row r="8764" spans="1:5" ht="13.5" thickBot="1" x14ac:dyDescent="0.25">
      <c r="A8764" s="7">
        <v>2019123123</v>
      </c>
      <c r="B8764" s="3">
        <v>-3.7</v>
      </c>
      <c r="C8764" s="5">
        <f t="shared" si="136"/>
        <v>-1.4624999999999997</v>
      </c>
      <c r="E8764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A586-0324-4396-9EEC-92BD3B3CDF23}">
  <dimension ref="A2:E8764"/>
  <sheetViews>
    <sheetView zoomScale="130" zoomScaleNormal="130" workbookViewId="0">
      <selection activeCell="I15" sqref="I15"/>
    </sheetView>
  </sheetViews>
  <sheetFormatPr defaultColWidth="9.140625" defaultRowHeight="12.75" x14ac:dyDescent="0.2"/>
  <cols>
    <col min="1" max="1" width="21.42578125" bestFit="1" customWidth="1"/>
    <col min="2" max="2" width="10.5703125" bestFit="1" customWidth="1"/>
    <col min="3" max="3" width="16.7109375" bestFit="1" customWidth="1"/>
    <col min="4" max="4" width="14.7109375" bestFit="1" customWidth="1"/>
  </cols>
  <sheetData>
    <row r="2" spans="1:5" ht="15" x14ac:dyDescent="0.25">
      <c r="A2" s="2" t="s">
        <v>8</v>
      </c>
      <c r="C2" s="8" t="s">
        <v>0</v>
      </c>
      <c r="D2" s="2" t="s">
        <v>1</v>
      </c>
    </row>
    <row r="4" spans="1:5" ht="1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6">
        <v>2015010100</v>
      </c>
      <c r="B5">
        <v>-0.6</v>
      </c>
      <c r="C5" s="4">
        <f>AVERAGE(B5:B5)</f>
        <v>-0.6</v>
      </c>
      <c r="D5" s="1">
        <v>12</v>
      </c>
      <c r="E5">
        <v>19</v>
      </c>
    </row>
    <row r="6" spans="1:5" x14ac:dyDescent="0.2">
      <c r="A6" s="6">
        <v>2015010101</v>
      </c>
      <c r="B6">
        <v>-0.9</v>
      </c>
      <c r="C6" s="4">
        <f>AVERAGE(B5:B6)</f>
        <v>-0.75</v>
      </c>
      <c r="E6">
        <v>19</v>
      </c>
    </row>
    <row r="7" spans="1:5" x14ac:dyDescent="0.2">
      <c r="A7" s="6">
        <v>2015010102</v>
      </c>
      <c r="B7">
        <v>-1.1000000000000001</v>
      </c>
      <c r="C7" s="4">
        <f>AVERAGE(B5:B7)</f>
        <v>-0.8666666666666667</v>
      </c>
      <c r="E7">
        <v>19</v>
      </c>
    </row>
    <row r="8" spans="1:5" x14ac:dyDescent="0.2">
      <c r="A8" s="6">
        <v>2015010103</v>
      </c>
      <c r="B8">
        <v>-1.1000000000000001</v>
      </c>
      <c r="C8" s="4">
        <f>AVERAGE(B5:B8)</f>
        <v>-0.92500000000000004</v>
      </c>
      <c r="E8">
        <v>19</v>
      </c>
    </row>
    <row r="9" spans="1:5" x14ac:dyDescent="0.2">
      <c r="A9" s="6">
        <v>2015010104</v>
      </c>
      <c r="B9">
        <v>-1.3</v>
      </c>
      <c r="C9" s="4">
        <f>AVERAGE(B5:B9)</f>
        <v>-1</v>
      </c>
      <c r="E9">
        <v>19</v>
      </c>
    </row>
    <row r="10" spans="1:5" x14ac:dyDescent="0.2">
      <c r="A10" s="6">
        <v>2015010105</v>
      </c>
      <c r="B10">
        <v>-1.3</v>
      </c>
      <c r="C10" s="4">
        <f>AVERAGE(B5:B10)</f>
        <v>-1.05</v>
      </c>
      <c r="E10">
        <v>19</v>
      </c>
    </row>
    <row r="11" spans="1:5" x14ac:dyDescent="0.2">
      <c r="A11" s="6">
        <v>2015010106</v>
      </c>
      <c r="B11">
        <v>-1</v>
      </c>
      <c r="C11" s="4">
        <f>AVERAGE(B5:B11)</f>
        <v>-1.0428571428571429</v>
      </c>
      <c r="E11">
        <v>19</v>
      </c>
    </row>
    <row r="12" spans="1:5" x14ac:dyDescent="0.2">
      <c r="A12" s="6">
        <v>2015010107</v>
      </c>
      <c r="B12">
        <v>-1.1000000000000001</v>
      </c>
      <c r="C12" s="4">
        <f>AVERAGE(B5:B12)</f>
        <v>-1.05</v>
      </c>
      <c r="E12">
        <v>19</v>
      </c>
    </row>
    <row r="13" spans="1:5" x14ac:dyDescent="0.2">
      <c r="A13" s="6">
        <v>2015010108</v>
      </c>
      <c r="B13">
        <v>-0.8</v>
      </c>
      <c r="C13" s="4">
        <f>AVERAGE(B5:B13)</f>
        <v>-1.0222222222222224</v>
      </c>
      <c r="E13">
        <v>19</v>
      </c>
    </row>
    <row r="14" spans="1:5" x14ac:dyDescent="0.2">
      <c r="A14" s="6">
        <v>2015010109</v>
      </c>
      <c r="B14">
        <v>0.9</v>
      </c>
      <c r="C14" s="4">
        <f>AVERAGE(B5:B14)</f>
        <v>-0.83000000000000007</v>
      </c>
      <c r="E14">
        <v>19</v>
      </c>
    </row>
    <row r="15" spans="1:5" x14ac:dyDescent="0.2">
      <c r="A15" s="6">
        <v>2015010110</v>
      </c>
      <c r="B15">
        <v>2.4</v>
      </c>
      <c r="C15" s="4">
        <f>AVERAGE(B5:B15)</f>
        <v>-0.53636363636363638</v>
      </c>
      <c r="E15">
        <v>19</v>
      </c>
    </row>
    <row r="16" spans="1:5" x14ac:dyDescent="0.2">
      <c r="A16" s="6">
        <v>2015010111</v>
      </c>
      <c r="B16">
        <v>3.4</v>
      </c>
      <c r="C16" s="4">
        <f>AVERAGE(B5:B16)</f>
        <v>-0.20833333333333337</v>
      </c>
      <c r="E16">
        <v>19</v>
      </c>
    </row>
    <row r="17" spans="1:5" x14ac:dyDescent="0.2">
      <c r="A17" s="6">
        <v>2015010112</v>
      </c>
      <c r="B17">
        <v>4.5999999999999996</v>
      </c>
      <c r="C17" s="4">
        <f>AVERAGE(B5:B17)</f>
        <v>0.16153846153846146</v>
      </c>
      <c r="E17">
        <v>19</v>
      </c>
    </row>
    <row r="18" spans="1:5" x14ac:dyDescent="0.2">
      <c r="A18" s="6">
        <v>2015010113</v>
      </c>
      <c r="B18">
        <v>5.2</v>
      </c>
      <c r="C18" s="4">
        <f>AVERAGE(B5:B18)</f>
        <v>0.52142857142857135</v>
      </c>
      <c r="E18">
        <v>19</v>
      </c>
    </row>
    <row r="19" spans="1:5" x14ac:dyDescent="0.2">
      <c r="A19" s="6">
        <v>2015010114</v>
      </c>
      <c r="B19">
        <v>5.4</v>
      </c>
      <c r="C19" s="4">
        <f>AVERAGE(B5:B19)</f>
        <v>0.84666666666666657</v>
      </c>
      <c r="E19">
        <v>19</v>
      </c>
    </row>
    <row r="20" spans="1:5" x14ac:dyDescent="0.2">
      <c r="A20" s="6">
        <v>2015010115</v>
      </c>
      <c r="B20">
        <v>5.0999999999999996</v>
      </c>
      <c r="C20" s="4">
        <f>AVERAGE(B5:B20)</f>
        <v>1.1124999999999998</v>
      </c>
      <c r="E20">
        <v>19</v>
      </c>
    </row>
    <row r="21" spans="1:5" x14ac:dyDescent="0.2">
      <c r="A21" s="6">
        <v>2015010116</v>
      </c>
      <c r="B21">
        <v>4.3</v>
      </c>
      <c r="C21" s="4">
        <f>AVERAGE(B5:B21)</f>
        <v>1.2999999999999998</v>
      </c>
      <c r="E21">
        <v>19</v>
      </c>
    </row>
    <row r="22" spans="1:5" x14ac:dyDescent="0.2">
      <c r="A22" s="6">
        <v>2015010117</v>
      </c>
      <c r="B22">
        <v>3</v>
      </c>
      <c r="C22" s="4">
        <f>AVERAGE(B5:B22)</f>
        <v>1.3944444444444444</v>
      </c>
      <c r="E22">
        <v>19</v>
      </c>
    </row>
    <row r="23" spans="1:5" x14ac:dyDescent="0.2">
      <c r="A23" s="6">
        <v>2015010118</v>
      </c>
      <c r="B23">
        <v>2.1</v>
      </c>
      <c r="C23" s="4">
        <f>AVERAGE(B5:B23)</f>
        <v>1.4315789473684211</v>
      </c>
      <c r="E23">
        <v>19</v>
      </c>
    </row>
    <row r="24" spans="1:5" x14ac:dyDescent="0.2">
      <c r="A24" s="6">
        <v>2015010119</v>
      </c>
      <c r="B24">
        <v>1.9</v>
      </c>
      <c r="C24" s="4">
        <f>AVERAGE(B5:B24)</f>
        <v>1.4549999999999998</v>
      </c>
      <c r="E24">
        <v>19</v>
      </c>
    </row>
    <row r="25" spans="1:5" x14ac:dyDescent="0.2">
      <c r="A25" s="6">
        <v>2015010120</v>
      </c>
      <c r="B25">
        <v>1.5</v>
      </c>
      <c r="C25" s="4">
        <f>AVERAGE(B5:B25)</f>
        <v>1.4571428571428571</v>
      </c>
      <c r="E25">
        <v>19</v>
      </c>
    </row>
    <row r="26" spans="1:5" x14ac:dyDescent="0.2">
      <c r="A26" s="6">
        <v>2015010121</v>
      </c>
      <c r="B26">
        <v>1.2</v>
      </c>
      <c r="C26" s="4">
        <f>AVERAGE(B5:B26)</f>
        <v>1.4454545454545453</v>
      </c>
      <c r="E26">
        <v>19</v>
      </c>
    </row>
    <row r="27" spans="1:5" x14ac:dyDescent="0.2">
      <c r="A27" s="6">
        <v>2015010122</v>
      </c>
      <c r="B27">
        <v>1.1000000000000001</v>
      </c>
      <c r="C27" s="4">
        <f>AVERAGE(B5:B27)</f>
        <v>1.4304347826086956</v>
      </c>
      <c r="E27">
        <v>19</v>
      </c>
    </row>
    <row r="28" spans="1:5" x14ac:dyDescent="0.2">
      <c r="A28" s="6">
        <v>2015010123</v>
      </c>
      <c r="B28">
        <v>0.6</v>
      </c>
      <c r="C28" s="4">
        <f>AVERAGE(B5:B28)</f>
        <v>1.3958333333333333</v>
      </c>
      <c r="E28">
        <v>19</v>
      </c>
    </row>
    <row r="29" spans="1:5" x14ac:dyDescent="0.2">
      <c r="A29" s="6">
        <v>2015010200</v>
      </c>
      <c r="B29">
        <v>0.5</v>
      </c>
      <c r="C29" s="4">
        <f t="shared" ref="C29:C92" si="0">AVERAGE(B6:B29)</f>
        <v>1.4416666666666667</v>
      </c>
      <c r="E29">
        <v>19</v>
      </c>
    </row>
    <row r="30" spans="1:5" x14ac:dyDescent="0.2">
      <c r="A30" s="6">
        <v>2015010201</v>
      </c>
      <c r="B30">
        <v>0.5</v>
      </c>
      <c r="C30" s="4">
        <f t="shared" si="0"/>
        <v>1.5</v>
      </c>
      <c r="E30">
        <v>19</v>
      </c>
    </row>
    <row r="31" spans="1:5" x14ac:dyDescent="0.2">
      <c r="A31" s="6">
        <v>2015010202</v>
      </c>
      <c r="B31">
        <v>0.3</v>
      </c>
      <c r="C31" s="4">
        <f t="shared" si="0"/>
        <v>1.5583333333333336</v>
      </c>
      <c r="E31">
        <v>19</v>
      </c>
    </row>
    <row r="32" spans="1:5" x14ac:dyDescent="0.2">
      <c r="A32" s="6">
        <v>2015010203</v>
      </c>
      <c r="B32">
        <v>0.5</v>
      </c>
      <c r="C32" s="4">
        <f t="shared" si="0"/>
        <v>1.6250000000000002</v>
      </c>
      <c r="E32">
        <v>19</v>
      </c>
    </row>
    <row r="33" spans="1:5" x14ac:dyDescent="0.2">
      <c r="A33" s="6">
        <v>2015010204</v>
      </c>
      <c r="B33">
        <v>0.2</v>
      </c>
      <c r="C33" s="4">
        <f t="shared" si="0"/>
        <v>1.6875000000000002</v>
      </c>
      <c r="E33">
        <v>19</v>
      </c>
    </row>
    <row r="34" spans="1:5" x14ac:dyDescent="0.2">
      <c r="A34" s="6">
        <v>2015010205</v>
      </c>
      <c r="B34">
        <v>0.3</v>
      </c>
      <c r="C34" s="4">
        <f t="shared" si="0"/>
        <v>1.7541666666666667</v>
      </c>
      <c r="E34">
        <v>19</v>
      </c>
    </row>
    <row r="35" spans="1:5" x14ac:dyDescent="0.2">
      <c r="A35" s="6">
        <v>2015010206</v>
      </c>
      <c r="B35">
        <v>0.3</v>
      </c>
      <c r="C35" s="4">
        <f t="shared" si="0"/>
        <v>1.8083333333333336</v>
      </c>
      <c r="E35">
        <v>19</v>
      </c>
    </row>
    <row r="36" spans="1:5" x14ac:dyDescent="0.2">
      <c r="A36" s="6">
        <v>2015010207</v>
      </c>
      <c r="B36">
        <v>0.5</v>
      </c>
      <c r="C36" s="4">
        <f t="shared" si="0"/>
        <v>1.875</v>
      </c>
      <c r="E36">
        <v>19</v>
      </c>
    </row>
    <row r="37" spans="1:5" x14ac:dyDescent="0.2">
      <c r="A37" s="6">
        <v>2015010208</v>
      </c>
      <c r="B37">
        <v>1</v>
      </c>
      <c r="C37" s="4">
        <f t="shared" si="0"/>
        <v>1.95</v>
      </c>
      <c r="E37">
        <v>19</v>
      </c>
    </row>
    <row r="38" spans="1:5" x14ac:dyDescent="0.2">
      <c r="A38" s="6">
        <v>2015010209</v>
      </c>
      <c r="B38">
        <v>2.7</v>
      </c>
      <c r="C38" s="4">
        <f t="shared" si="0"/>
        <v>2.0250000000000004</v>
      </c>
      <c r="E38">
        <v>19</v>
      </c>
    </row>
    <row r="39" spans="1:5" x14ac:dyDescent="0.2">
      <c r="A39" s="6">
        <v>2015010210</v>
      </c>
      <c r="B39">
        <v>4.0999999999999996</v>
      </c>
      <c r="C39" s="4">
        <f t="shared" si="0"/>
        <v>2.0958333333333337</v>
      </c>
      <c r="E39">
        <v>19</v>
      </c>
    </row>
    <row r="40" spans="1:5" x14ac:dyDescent="0.2">
      <c r="A40" s="6">
        <v>2015010211</v>
      </c>
      <c r="B40">
        <v>5</v>
      </c>
      <c r="C40" s="4">
        <f t="shared" si="0"/>
        <v>2.1625000000000001</v>
      </c>
      <c r="E40">
        <v>19</v>
      </c>
    </row>
    <row r="41" spans="1:5" x14ac:dyDescent="0.2">
      <c r="A41" s="6">
        <v>2015010212</v>
      </c>
      <c r="B41">
        <v>5.8</v>
      </c>
      <c r="C41" s="4">
        <f t="shared" si="0"/>
        <v>2.2124999999999999</v>
      </c>
      <c r="E41">
        <v>19</v>
      </c>
    </row>
    <row r="42" spans="1:5" x14ac:dyDescent="0.2">
      <c r="A42" s="6">
        <v>2015010213</v>
      </c>
      <c r="B42">
        <v>6.7</v>
      </c>
      <c r="C42" s="4">
        <f t="shared" si="0"/>
        <v>2.2750000000000004</v>
      </c>
      <c r="E42">
        <v>19</v>
      </c>
    </row>
    <row r="43" spans="1:5" x14ac:dyDescent="0.2">
      <c r="A43" s="6">
        <v>2015010214</v>
      </c>
      <c r="B43">
        <v>6.7</v>
      </c>
      <c r="C43" s="4">
        <f t="shared" si="0"/>
        <v>2.3291666666666671</v>
      </c>
      <c r="E43">
        <v>19</v>
      </c>
    </row>
    <row r="44" spans="1:5" x14ac:dyDescent="0.2">
      <c r="A44" s="6">
        <v>2015010215</v>
      </c>
      <c r="B44">
        <v>6.8</v>
      </c>
      <c r="C44" s="4">
        <f t="shared" si="0"/>
        <v>2.4</v>
      </c>
      <c r="E44">
        <v>19</v>
      </c>
    </row>
    <row r="45" spans="1:5" x14ac:dyDescent="0.2">
      <c r="A45" s="6">
        <v>2015010216</v>
      </c>
      <c r="B45">
        <v>6.4</v>
      </c>
      <c r="C45" s="4">
        <f t="shared" si="0"/>
        <v>2.4874999999999998</v>
      </c>
      <c r="E45">
        <v>19</v>
      </c>
    </row>
    <row r="46" spans="1:5" x14ac:dyDescent="0.2">
      <c r="A46" s="6">
        <v>2015010217</v>
      </c>
      <c r="B46">
        <v>5.7</v>
      </c>
      <c r="C46" s="4">
        <f t="shared" si="0"/>
        <v>2.6</v>
      </c>
      <c r="E46">
        <v>19</v>
      </c>
    </row>
    <row r="47" spans="1:5" x14ac:dyDescent="0.2">
      <c r="A47" s="6">
        <v>2015010218</v>
      </c>
      <c r="B47">
        <v>5.6</v>
      </c>
      <c r="C47" s="4">
        <f t="shared" si="0"/>
        <v>2.7458333333333331</v>
      </c>
      <c r="E47">
        <v>19</v>
      </c>
    </row>
    <row r="48" spans="1:5" x14ac:dyDescent="0.2">
      <c r="A48" s="6">
        <v>2015010219</v>
      </c>
      <c r="B48">
        <v>5.0999999999999996</v>
      </c>
      <c r="C48" s="4">
        <f t="shared" si="0"/>
        <v>2.8791666666666664</v>
      </c>
      <c r="E48">
        <v>19</v>
      </c>
    </row>
    <row r="49" spans="1:5" x14ac:dyDescent="0.2">
      <c r="A49" s="6">
        <v>2015010220</v>
      </c>
      <c r="B49">
        <v>4.5</v>
      </c>
      <c r="C49" s="4">
        <f t="shared" si="0"/>
        <v>3.0041666666666664</v>
      </c>
      <c r="E49">
        <v>19</v>
      </c>
    </row>
    <row r="50" spans="1:5" x14ac:dyDescent="0.2">
      <c r="A50" s="6">
        <v>2015010221</v>
      </c>
      <c r="B50">
        <v>4.5999999999999996</v>
      </c>
      <c r="C50" s="4">
        <f t="shared" si="0"/>
        <v>3.1458333333333335</v>
      </c>
      <c r="E50">
        <v>19</v>
      </c>
    </row>
    <row r="51" spans="1:5" x14ac:dyDescent="0.2">
      <c r="A51" s="6">
        <v>2015010222</v>
      </c>
      <c r="B51">
        <v>4.0999999999999996</v>
      </c>
      <c r="C51" s="4">
        <f t="shared" si="0"/>
        <v>3.2708333333333326</v>
      </c>
      <c r="E51">
        <v>19</v>
      </c>
    </row>
    <row r="52" spans="1:5" x14ac:dyDescent="0.2">
      <c r="A52" s="6">
        <v>2015010223</v>
      </c>
      <c r="B52">
        <v>4.2</v>
      </c>
      <c r="C52" s="4">
        <f t="shared" si="0"/>
        <v>3.4208333333333329</v>
      </c>
      <c r="E52">
        <v>19</v>
      </c>
    </row>
    <row r="53" spans="1:5" x14ac:dyDescent="0.2">
      <c r="A53" s="6">
        <v>2015010300</v>
      </c>
      <c r="B53">
        <v>4.3</v>
      </c>
      <c r="C53" s="4">
        <f t="shared" si="0"/>
        <v>3.5791666666666662</v>
      </c>
      <c r="E53">
        <v>19</v>
      </c>
    </row>
    <row r="54" spans="1:5" x14ac:dyDescent="0.2">
      <c r="A54" s="6">
        <v>2015010301</v>
      </c>
      <c r="B54">
        <v>4.2</v>
      </c>
      <c r="C54" s="4">
        <f t="shared" si="0"/>
        <v>3.7333333333333329</v>
      </c>
      <c r="E54">
        <v>19</v>
      </c>
    </row>
    <row r="55" spans="1:5" x14ac:dyDescent="0.2">
      <c r="A55" s="6">
        <v>2015010302</v>
      </c>
      <c r="B55">
        <v>4.3</v>
      </c>
      <c r="C55" s="4">
        <f t="shared" si="0"/>
        <v>3.9</v>
      </c>
      <c r="E55">
        <v>19</v>
      </c>
    </row>
    <row r="56" spans="1:5" x14ac:dyDescent="0.2">
      <c r="A56" s="6">
        <v>2015010303</v>
      </c>
      <c r="B56">
        <v>3.9</v>
      </c>
      <c r="C56" s="4">
        <f t="shared" si="0"/>
        <v>4.041666666666667</v>
      </c>
      <c r="E56">
        <v>19</v>
      </c>
    </row>
    <row r="57" spans="1:5" x14ac:dyDescent="0.2">
      <c r="A57" s="6">
        <v>2015010304</v>
      </c>
      <c r="B57">
        <v>3.7</v>
      </c>
      <c r="C57" s="4">
        <f t="shared" si="0"/>
        <v>4.1875</v>
      </c>
      <c r="E57">
        <v>19</v>
      </c>
    </row>
    <row r="58" spans="1:5" x14ac:dyDescent="0.2">
      <c r="A58" s="6">
        <v>2015010305</v>
      </c>
      <c r="B58">
        <v>3.5</v>
      </c>
      <c r="C58" s="4">
        <f t="shared" si="0"/>
        <v>4.3208333333333337</v>
      </c>
      <c r="E58">
        <v>19</v>
      </c>
    </row>
    <row r="59" spans="1:5" x14ac:dyDescent="0.2">
      <c r="A59" s="6">
        <v>2015010306</v>
      </c>
      <c r="B59">
        <v>3.4</v>
      </c>
      <c r="C59" s="4">
        <f t="shared" si="0"/>
        <v>4.45</v>
      </c>
      <c r="E59">
        <v>19</v>
      </c>
    </row>
    <row r="60" spans="1:5" x14ac:dyDescent="0.2">
      <c r="A60" s="6">
        <v>2015010307</v>
      </c>
      <c r="B60">
        <v>3.4</v>
      </c>
      <c r="C60" s="4">
        <f t="shared" si="0"/>
        <v>4.5708333333333337</v>
      </c>
      <c r="E60">
        <v>19</v>
      </c>
    </row>
    <row r="61" spans="1:5" x14ac:dyDescent="0.2">
      <c r="A61" s="6">
        <v>2015010308</v>
      </c>
      <c r="B61">
        <v>4.3</v>
      </c>
      <c r="C61" s="4">
        <f t="shared" si="0"/>
        <v>4.708333333333333</v>
      </c>
      <c r="E61">
        <v>19</v>
      </c>
    </row>
    <row r="62" spans="1:5" x14ac:dyDescent="0.2">
      <c r="A62" s="6">
        <v>2015010309</v>
      </c>
      <c r="B62">
        <v>5.7</v>
      </c>
      <c r="C62" s="4">
        <f t="shared" si="0"/>
        <v>4.8333333333333339</v>
      </c>
      <c r="E62">
        <v>19</v>
      </c>
    </row>
    <row r="63" spans="1:5" x14ac:dyDescent="0.2">
      <c r="A63" s="6">
        <v>2015010310</v>
      </c>
      <c r="B63">
        <v>6.6</v>
      </c>
      <c r="C63" s="4">
        <f t="shared" si="0"/>
        <v>4.9375000000000009</v>
      </c>
      <c r="E63">
        <v>19</v>
      </c>
    </row>
    <row r="64" spans="1:5" x14ac:dyDescent="0.2">
      <c r="A64" s="6">
        <v>2015010311</v>
      </c>
      <c r="B64">
        <v>8</v>
      </c>
      <c r="C64" s="4">
        <f t="shared" si="0"/>
        <v>5.0625000000000009</v>
      </c>
      <c r="E64">
        <v>19</v>
      </c>
    </row>
    <row r="65" spans="1:5" x14ac:dyDescent="0.2">
      <c r="A65" s="6">
        <v>2015010312</v>
      </c>
      <c r="B65">
        <v>8.6</v>
      </c>
      <c r="C65" s="4">
        <f t="shared" si="0"/>
        <v>5.179166666666668</v>
      </c>
      <c r="E65">
        <v>19</v>
      </c>
    </row>
    <row r="66" spans="1:5" x14ac:dyDescent="0.2">
      <c r="A66" s="6">
        <v>2015010313</v>
      </c>
      <c r="B66">
        <v>8.6</v>
      </c>
      <c r="C66" s="4">
        <f t="shared" si="0"/>
        <v>5.2583333333333337</v>
      </c>
      <c r="E66">
        <v>19</v>
      </c>
    </row>
    <row r="67" spans="1:5" x14ac:dyDescent="0.2">
      <c r="A67" s="6">
        <v>2015010314</v>
      </c>
      <c r="B67">
        <v>9.4</v>
      </c>
      <c r="C67" s="4">
        <f t="shared" si="0"/>
        <v>5.3708333333333336</v>
      </c>
      <c r="E67">
        <v>19</v>
      </c>
    </row>
    <row r="68" spans="1:5" x14ac:dyDescent="0.2">
      <c r="A68" s="6">
        <v>2015010315</v>
      </c>
      <c r="B68">
        <v>9.1999999999999993</v>
      </c>
      <c r="C68" s="4">
        <f t="shared" si="0"/>
        <v>5.4708333333333341</v>
      </c>
      <c r="E68">
        <v>19</v>
      </c>
    </row>
    <row r="69" spans="1:5" x14ac:dyDescent="0.2">
      <c r="A69" s="6">
        <v>2015010316</v>
      </c>
      <c r="B69">
        <v>8.1999999999999993</v>
      </c>
      <c r="C69" s="4">
        <f t="shared" si="0"/>
        <v>5.5458333333333334</v>
      </c>
      <c r="E69">
        <v>19</v>
      </c>
    </row>
    <row r="70" spans="1:5" x14ac:dyDescent="0.2">
      <c r="A70" s="6">
        <v>2015010317</v>
      </c>
      <c r="B70">
        <v>7.2</v>
      </c>
      <c r="C70" s="4">
        <f t="shared" si="0"/>
        <v>5.6083333333333334</v>
      </c>
      <c r="E70">
        <v>19</v>
      </c>
    </row>
    <row r="71" spans="1:5" x14ac:dyDescent="0.2">
      <c r="A71" s="6">
        <v>2015010318</v>
      </c>
      <c r="B71">
        <v>6.6</v>
      </c>
      <c r="C71" s="4">
        <f t="shared" si="0"/>
        <v>5.6499999999999995</v>
      </c>
      <c r="E71">
        <v>19</v>
      </c>
    </row>
    <row r="72" spans="1:5" x14ac:dyDescent="0.2">
      <c r="A72" s="6">
        <v>2015010319</v>
      </c>
      <c r="B72">
        <v>6.3</v>
      </c>
      <c r="C72" s="4">
        <f t="shared" si="0"/>
        <v>5.7</v>
      </c>
      <c r="E72">
        <v>19</v>
      </c>
    </row>
    <row r="73" spans="1:5" x14ac:dyDescent="0.2">
      <c r="A73" s="6">
        <v>2015010320</v>
      </c>
      <c r="B73">
        <v>5.9</v>
      </c>
      <c r="C73" s="4">
        <f t="shared" si="0"/>
        <v>5.7583333333333329</v>
      </c>
      <c r="E73">
        <v>19</v>
      </c>
    </row>
    <row r="74" spans="1:5" x14ac:dyDescent="0.2">
      <c r="A74" s="6">
        <v>2015010321</v>
      </c>
      <c r="B74">
        <v>5.2</v>
      </c>
      <c r="C74" s="4">
        <f t="shared" si="0"/>
        <v>5.7833333333333323</v>
      </c>
      <c r="E74">
        <v>19</v>
      </c>
    </row>
    <row r="75" spans="1:5" x14ac:dyDescent="0.2">
      <c r="A75" s="6">
        <v>2015010322</v>
      </c>
      <c r="B75">
        <v>4.7</v>
      </c>
      <c r="C75" s="4">
        <f t="shared" si="0"/>
        <v>5.8083333333333327</v>
      </c>
      <c r="E75">
        <v>19</v>
      </c>
    </row>
    <row r="76" spans="1:5" x14ac:dyDescent="0.2">
      <c r="A76" s="6">
        <v>2015010323</v>
      </c>
      <c r="B76">
        <v>4.5</v>
      </c>
      <c r="C76" s="4">
        <f t="shared" si="0"/>
        <v>5.8208333333333329</v>
      </c>
      <c r="E76">
        <v>19</v>
      </c>
    </row>
    <row r="77" spans="1:5" x14ac:dyDescent="0.2">
      <c r="A77" s="6">
        <v>2015010400</v>
      </c>
      <c r="B77">
        <v>4.5</v>
      </c>
      <c r="C77" s="4">
        <f t="shared" si="0"/>
        <v>5.8291666666666666</v>
      </c>
      <c r="E77">
        <v>19</v>
      </c>
    </row>
    <row r="78" spans="1:5" x14ac:dyDescent="0.2">
      <c r="A78" s="6">
        <v>2015010401</v>
      </c>
      <c r="B78">
        <v>4.8</v>
      </c>
      <c r="C78" s="4">
        <f t="shared" si="0"/>
        <v>5.8541666666666679</v>
      </c>
      <c r="E78">
        <v>19</v>
      </c>
    </row>
    <row r="79" spans="1:5" x14ac:dyDescent="0.2">
      <c r="A79" s="6">
        <v>2015010402</v>
      </c>
      <c r="B79">
        <v>5.7</v>
      </c>
      <c r="C79" s="4">
        <f t="shared" si="0"/>
        <v>5.9125000000000014</v>
      </c>
      <c r="E79">
        <v>19</v>
      </c>
    </row>
    <row r="80" spans="1:5" x14ac:dyDescent="0.2">
      <c r="A80" s="6">
        <v>2015010403</v>
      </c>
      <c r="B80">
        <v>8</v>
      </c>
      <c r="C80" s="4">
        <f t="shared" si="0"/>
        <v>6.083333333333333</v>
      </c>
      <c r="E80">
        <v>19</v>
      </c>
    </row>
    <row r="81" spans="1:5" x14ac:dyDescent="0.2">
      <c r="A81" s="6">
        <v>2015010404</v>
      </c>
      <c r="B81">
        <v>8.1999999999999993</v>
      </c>
      <c r="C81" s="4">
        <f t="shared" si="0"/>
        <v>6.270833333333333</v>
      </c>
      <c r="E81">
        <v>19</v>
      </c>
    </row>
    <row r="82" spans="1:5" x14ac:dyDescent="0.2">
      <c r="A82" s="6">
        <v>2015010405</v>
      </c>
      <c r="B82">
        <v>9.8000000000000007</v>
      </c>
      <c r="C82" s="4">
        <f t="shared" si="0"/>
        <v>6.5333333333333341</v>
      </c>
      <c r="E82">
        <v>19</v>
      </c>
    </row>
    <row r="83" spans="1:5" x14ac:dyDescent="0.2">
      <c r="A83" s="6">
        <v>2015010406</v>
      </c>
      <c r="B83">
        <v>12</v>
      </c>
      <c r="C83" s="4">
        <f t="shared" si="0"/>
        <v>6.8916666666666666</v>
      </c>
      <c r="E83">
        <v>19</v>
      </c>
    </row>
    <row r="84" spans="1:5" x14ac:dyDescent="0.2">
      <c r="A84" s="6">
        <v>2015010407</v>
      </c>
      <c r="B84">
        <v>11.6</v>
      </c>
      <c r="C84" s="4">
        <f t="shared" si="0"/>
        <v>7.2333333333333334</v>
      </c>
      <c r="E84">
        <v>19</v>
      </c>
    </row>
    <row r="85" spans="1:5" x14ac:dyDescent="0.2">
      <c r="A85" s="6">
        <v>2015010408</v>
      </c>
      <c r="B85">
        <v>12.3</v>
      </c>
      <c r="C85" s="4">
        <f t="shared" si="0"/>
        <v>7.5666666666666673</v>
      </c>
      <c r="E85">
        <v>19</v>
      </c>
    </row>
    <row r="86" spans="1:5" x14ac:dyDescent="0.2">
      <c r="A86" s="6">
        <v>2015010409</v>
      </c>
      <c r="B86">
        <v>13.7</v>
      </c>
      <c r="C86" s="4">
        <f t="shared" si="0"/>
        <v>7.8999999999999995</v>
      </c>
      <c r="E86">
        <v>19</v>
      </c>
    </row>
    <row r="87" spans="1:5" x14ac:dyDescent="0.2">
      <c r="A87" s="6">
        <v>2015010410</v>
      </c>
      <c r="B87">
        <v>15</v>
      </c>
      <c r="C87" s="4">
        <f t="shared" si="0"/>
        <v>8.25</v>
      </c>
      <c r="E87">
        <v>19</v>
      </c>
    </row>
    <row r="88" spans="1:5" x14ac:dyDescent="0.2">
      <c r="A88" s="6">
        <v>2015010411</v>
      </c>
      <c r="B88">
        <v>15.3</v>
      </c>
      <c r="C88" s="4">
        <f t="shared" si="0"/>
        <v>8.5541666666666689</v>
      </c>
      <c r="E88">
        <v>19</v>
      </c>
    </row>
    <row r="89" spans="1:5" x14ac:dyDescent="0.2">
      <c r="A89" s="6">
        <v>2015010412</v>
      </c>
      <c r="B89">
        <v>15.1</v>
      </c>
      <c r="C89" s="4">
        <f t="shared" si="0"/>
        <v>8.8250000000000011</v>
      </c>
      <c r="E89">
        <v>19</v>
      </c>
    </row>
    <row r="90" spans="1:5" x14ac:dyDescent="0.2">
      <c r="A90" s="6">
        <v>2015010413</v>
      </c>
      <c r="B90">
        <v>14.6</v>
      </c>
      <c r="C90" s="4">
        <f t="shared" si="0"/>
        <v>9.0750000000000011</v>
      </c>
      <c r="E90">
        <v>19</v>
      </c>
    </row>
    <row r="91" spans="1:5" x14ac:dyDescent="0.2">
      <c r="A91" s="6">
        <v>2015010414</v>
      </c>
      <c r="B91">
        <v>13.9</v>
      </c>
      <c r="C91" s="4">
        <f t="shared" si="0"/>
        <v>9.2624999999999993</v>
      </c>
      <c r="E91">
        <v>19</v>
      </c>
    </row>
    <row r="92" spans="1:5" x14ac:dyDescent="0.2">
      <c r="A92" s="6">
        <v>2015010415</v>
      </c>
      <c r="B92">
        <v>12.9</v>
      </c>
      <c r="C92" s="4">
        <f t="shared" si="0"/>
        <v>9.4166666666666661</v>
      </c>
      <c r="E92">
        <v>19</v>
      </c>
    </row>
    <row r="93" spans="1:5" x14ac:dyDescent="0.2">
      <c r="A93" s="6">
        <v>2015010416</v>
      </c>
      <c r="B93">
        <v>11.6</v>
      </c>
      <c r="C93" s="4">
        <f t="shared" ref="C93:C156" si="1">AVERAGE(B70:B93)</f>
        <v>9.5583333333333318</v>
      </c>
      <c r="E93">
        <v>19</v>
      </c>
    </row>
    <row r="94" spans="1:5" x14ac:dyDescent="0.2">
      <c r="A94" s="6">
        <v>2015010417</v>
      </c>
      <c r="B94">
        <v>10.9</v>
      </c>
      <c r="C94" s="4">
        <f t="shared" si="1"/>
        <v>9.7125000000000004</v>
      </c>
      <c r="E94">
        <v>19</v>
      </c>
    </row>
    <row r="95" spans="1:5" x14ac:dyDescent="0.2">
      <c r="A95" s="6">
        <v>2015010418</v>
      </c>
      <c r="B95">
        <v>9.4</v>
      </c>
      <c r="C95" s="4">
        <f t="shared" si="1"/>
        <v>9.8291666666666675</v>
      </c>
      <c r="E95">
        <v>19</v>
      </c>
    </row>
    <row r="96" spans="1:5" x14ac:dyDescent="0.2">
      <c r="A96" s="6">
        <v>2015010419</v>
      </c>
      <c r="B96">
        <v>8.8000000000000007</v>
      </c>
      <c r="C96" s="4">
        <f t="shared" si="1"/>
        <v>9.9333333333333336</v>
      </c>
      <c r="E96">
        <v>19</v>
      </c>
    </row>
    <row r="97" spans="1:5" x14ac:dyDescent="0.2">
      <c r="A97" s="6">
        <v>2015010420</v>
      </c>
      <c r="B97">
        <v>8.1</v>
      </c>
      <c r="C97" s="4">
        <f t="shared" si="1"/>
        <v>10.025</v>
      </c>
      <c r="E97">
        <v>19</v>
      </c>
    </row>
    <row r="98" spans="1:5" x14ac:dyDescent="0.2">
      <c r="A98" s="6">
        <v>2015010421</v>
      </c>
      <c r="B98">
        <v>8.6999999999999993</v>
      </c>
      <c r="C98" s="4">
        <f t="shared" si="1"/>
        <v>10.170833333333333</v>
      </c>
      <c r="E98">
        <v>19</v>
      </c>
    </row>
    <row r="99" spans="1:5" x14ac:dyDescent="0.2">
      <c r="A99" s="6">
        <v>2015010422</v>
      </c>
      <c r="B99">
        <v>9.9</v>
      </c>
      <c r="C99" s="4">
        <f t="shared" si="1"/>
        <v>10.387500000000001</v>
      </c>
      <c r="E99">
        <v>19</v>
      </c>
    </row>
    <row r="100" spans="1:5" x14ac:dyDescent="0.2">
      <c r="A100" s="6">
        <v>2015010423</v>
      </c>
      <c r="B100">
        <v>9.6999999999999993</v>
      </c>
      <c r="C100" s="4">
        <f t="shared" si="1"/>
        <v>10.604166666666666</v>
      </c>
      <c r="E100">
        <v>19</v>
      </c>
    </row>
    <row r="101" spans="1:5" x14ac:dyDescent="0.2">
      <c r="A101" s="6">
        <v>2015010500</v>
      </c>
      <c r="B101">
        <v>9.8000000000000007</v>
      </c>
      <c r="C101" s="4">
        <f t="shared" si="1"/>
        <v>10.825000000000001</v>
      </c>
      <c r="E101">
        <v>19</v>
      </c>
    </row>
    <row r="102" spans="1:5" x14ac:dyDescent="0.2">
      <c r="A102" s="6">
        <v>2015010501</v>
      </c>
      <c r="B102">
        <v>10</v>
      </c>
      <c r="C102" s="4">
        <f t="shared" si="1"/>
        <v>11.041666666666666</v>
      </c>
      <c r="E102">
        <v>19</v>
      </c>
    </row>
    <row r="103" spans="1:5" x14ac:dyDescent="0.2">
      <c r="A103" s="6">
        <v>2015010502</v>
      </c>
      <c r="B103">
        <v>9.1999999999999993</v>
      </c>
      <c r="C103" s="4">
        <f t="shared" si="1"/>
        <v>11.1875</v>
      </c>
      <c r="E103">
        <v>19</v>
      </c>
    </row>
    <row r="104" spans="1:5" x14ac:dyDescent="0.2">
      <c r="A104" s="6">
        <v>2015010503</v>
      </c>
      <c r="B104">
        <v>8.3000000000000007</v>
      </c>
      <c r="C104" s="4">
        <f t="shared" si="1"/>
        <v>11.200000000000001</v>
      </c>
      <c r="E104">
        <v>19</v>
      </c>
    </row>
    <row r="105" spans="1:5" x14ac:dyDescent="0.2">
      <c r="A105" s="6">
        <v>2015010504</v>
      </c>
      <c r="B105">
        <v>7.6</v>
      </c>
      <c r="C105" s="4">
        <f t="shared" si="1"/>
        <v>11.174999999999999</v>
      </c>
      <c r="E105">
        <v>19</v>
      </c>
    </row>
    <row r="106" spans="1:5" x14ac:dyDescent="0.2">
      <c r="A106" s="6">
        <v>2015010505</v>
      </c>
      <c r="B106">
        <v>6.1</v>
      </c>
      <c r="C106" s="4">
        <f t="shared" si="1"/>
        <v>11.020833333333336</v>
      </c>
      <c r="E106">
        <v>19</v>
      </c>
    </row>
    <row r="107" spans="1:5" x14ac:dyDescent="0.2">
      <c r="A107" s="6">
        <v>2015010506</v>
      </c>
      <c r="B107">
        <v>4.5</v>
      </c>
      <c r="C107" s="4">
        <f t="shared" si="1"/>
        <v>10.708333333333334</v>
      </c>
      <c r="E107">
        <v>19</v>
      </c>
    </row>
    <row r="108" spans="1:5" x14ac:dyDescent="0.2">
      <c r="A108" s="6">
        <v>2015010507</v>
      </c>
      <c r="B108">
        <v>3.8</v>
      </c>
      <c r="C108" s="4">
        <f t="shared" si="1"/>
        <v>10.383333333333333</v>
      </c>
      <c r="E108">
        <v>19</v>
      </c>
    </row>
    <row r="109" spans="1:5" x14ac:dyDescent="0.2">
      <c r="A109" s="6">
        <v>2015010508</v>
      </c>
      <c r="B109">
        <v>3.7</v>
      </c>
      <c r="C109" s="4">
        <f t="shared" si="1"/>
        <v>10.025</v>
      </c>
      <c r="E109">
        <v>19</v>
      </c>
    </row>
    <row r="110" spans="1:5" x14ac:dyDescent="0.2">
      <c r="A110" s="6">
        <v>2015010509</v>
      </c>
      <c r="B110">
        <v>5.3</v>
      </c>
      <c r="C110" s="4">
        <f t="shared" si="1"/>
        <v>9.6750000000000007</v>
      </c>
      <c r="E110">
        <v>19</v>
      </c>
    </row>
    <row r="111" spans="1:5" x14ac:dyDescent="0.2">
      <c r="A111" s="6">
        <v>2015010510</v>
      </c>
      <c r="B111">
        <v>6.4</v>
      </c>
      <c r="C111" s="4">
        <f t="shared" si="1"/>
        <v>9.3166666666666664</v>
      </c>
      <c r="E111">
        <v>19</v>
      </c>
    </row>
    <row r="112" spans="1:5" x14ac:dyDescent="0.2">
      <c r="A112" s="6">
        <v>2015010511</v>
      </c>
      <c r="B112">
        <v>7.2</v>
      </c>
      <c r="C112" s="4">
        <f t="shared" si="1"/>
        <v>8.9791666666666661</v>
      </c>
      <c r="E112">
        <v>19</v>
      </c>
    </row>
    <row r="113" spans="1:5" x14ac:dyDescent="0.2">
      <c r="A113" s="6">
        <v>2015010512</v>
      </c>
      <c r="B113">
        <v>8.4</v>
      </c>
      <c r="C113" s="4">
        <f t="shared" si="1"/>
        <v>8.7000000000000011</v>
      </c>
      <c r="E113">
        <v>19</v>
      </c>
    </row>
    <row r="114" spans="1:5" x14ac:dyDescent="0.2">
      <c r="A114" s="6">
        <v>2015010513</v>
      </c>
      <c r="B114">
        <v>9.8000000000000007</v>
      </c>
      <c r="C114" s="4">
        <f t="shared" si="1"/>
        <v>8.5000000000000018</v>
      </c>
      <c r="E114">
        <v>19</v>
      </c>
    </row>
    <row r="115" spans="1:5" x14ac:dyDescent="0.2">
      <c r="A115" s="6">
        <v>2015010514</v>
      </c>
      <c r="B115">
        <v>9.9</v>
      </c>
      <c r="C115" s="4">
        <f t="shared" si="1"/>
        <v>8.3333333333333339</v>
      </c>
      <c r="E115">
        <v>19</v>
      </c>
    </row>
    <row r="116" spans="1:5" x14ac:dyDescent="0.2">
      <c r="A116" s="6">
        <v>2015010515</v>
      </c>
      <c r="B116">
        <v>9.8000000000000007</v>
      </c>
      <c r="C116" s="4">
        <f t="shared" si="1"/>
        <v>8.2041666666666675</v>
      </c>
      <c r="E116">
        <v>19</v>
      </c>
    </row>
    <row r="117" spans="1:5" x14ac:dyDescent="0.2">
      <c r="A117" s="6">
        <v>2015010516</v>
      </c>
      <c r="B117">
        <v>8.8000000000000007</v>
      </c>
      <c r="C117" s="4">
        <f t="shared" si="1"/>
        <v>8.0875000000000004</v>
      </c>
      <c r="E117">
        <v>19</v>
      </c>
    </row>
    <row r="118" spans="1:5" x14ac:dyDescent="0.2">
      <c r="A118" s="6">
        <v>2015010517</v>
      </c>
      <c r="B118">
        <v>7.9</v>
      </c>
      <c r="C118" s="4">
        <f t="shared" si="1"/>
        <v>7.9625000000000012</v>
      </c>
      <c r="E118">
        <v>19</v>
      </c>
    </row>
    <row r="119" spans="1:5" x14ac:dyDescent="0.2">
      <c r="A119" s="6">
        <v>2015010518</v>
      </c>
      <c r="B119">
        <v>6.8</v>
      </c>
      <c r="C119" s="4">
        <f t="shared" si="1"/>
        <v>7.8541666666666687</v>
      </c>
      <c r="E119">
        <v>19</v>
      </c>
    </row>
    <row r="120" spans="1:5" x14ac:dyDescent="0.2">
      <c r="A120" s="6">
        <v>2015010519</v>
      </c>
      <c r="B120">
        <v>5.4</v>
      </c>
      <c r="C120" s="4">
        <f t="shared" si="1"/>
        <v>7.7125000000000021</v>
      </c>
      <c r="E120">
        <v>19</v>
      </c>
    </row>
    <row r="121" spans="1:5" x14ac:dyDescent="0.2">
      <c r="A121" s="6">
        <v>2015010520</v>
      </c>
      <c r="B121">
        <v>4.9000000000000004</v>
      </c>
      <c r="C121" s="4">
        <f t="shared" si="1"/>
        <v>7.5791666666666693</v>
      </c>
      <c r="E121">
        <v>19</v>
      </c>
    </row>
    <row r="122" spans="1:5" x14ac:dyDescent="0.2">
      <c r="A122" s="6">
        <v>2015010521</v>
      </c>
      <c r="B122">
        <v>4</v>
      </c>
      <c r="C122" s="4">
        <f t="shared" si="1"/>
        <v>7.3833333333333355</v>
      </c>
      <c r="E122">
        <v>19</v>
      </c>
    </row>
    <row r="123" spans="1:5" x14ac:dyDescent="0.2">
      <c r="A123" s="6">
        <v>2015010522</v>
      </c>
      <c r="B123">
        <v>3.6</v>
      </c>
      <c r="C123" s="4">
        <f t="shared" si="1"/>
        <v>7.1208333333333362</v>
      </c>
      <c r="E123">
        <v>19</v>
      </c>
    </row>
    <row r="124" spans="1:5" x14ac:dyDescent="0.2">
      <c r="A124" s="6">
        <v>2015010523</v>
      </c>
      <c r="B124">
        <v>3.4</v>
      </c>
      <c r="C124" s="4">
        <f t="shared" si="1"/>
        <v>6.8583333333333352</v>
      </c>
      <c r="E124">
        <v>19</v>
      </c>
    </row>
    <row r="125" spans="1:5" x14ac:dyDescent="0.2">
      <c r="A125" s="6">
        <v>2015010600</v>
      </c>
      <c r="B125">
        <v>3.2</v>
      </c>
      <c r="C125" s="4">
        <f t="shared" si="1"/>
        <v>6.5833333333333348</v>
      </c>
      <c r="E125">
        <v>19</v>
      </c>
    </row>
    <row r="126" spans="1:5" x14ac:dyDescent="0.2">
      <c r="A126" s="6">
        <v>2015010601</v>
      </c>
      <c r="B126">
        <v>3</v>
      </c>
      <c r="C126" s="4">
        <f t="shared" si="1"/>
        <v>6.291666666666667</v>
      </c>
      <c r="E126">
        <v>19</v>
      </c>
    </row>
    <row r="127" spans="1:5" x14ac:dyDescent="0.2">
      <c r="A127" s="6">
        <v>2015010602</v>
      </c>
      <c r="B127">
        <v>2.9</v>
      </c>
      <c r="C127" s="4">
        <f t="shared" si="1"/>
        <v>6.0291666666666677</v>
      </c>
      <c r="E127">
        <v>19</v>
      </c>
    </row>
    <row r="128" spans="1:5" x14ac:dyDescent="0.2">
      <c r="A128" s="6">
        <v>2015010603</v>
      </c>
      <c r="B128">
        <v>2.6</v>
      </c>
      <c r="C128" s="4">
        <f t="shared" si="1"/>
        <v>5.791666666666667</v>
      </c>
      <c r="E128">
        <v>19</v>
      </c>
    </row>
    <row r="129" spans="1:5" x14ac:dyDescent="0.2">
      <c r="A129" s="6">
        <v>2015010604</v>
      </c>
      <c r="B129">
        <v>2.5</v>
      </c>
      <c r="C129" s="4">
        <f t="shared" si="1"/>
        <v>5.5791666666666666</v>
      </c>
      <c r="E129">
        <v>19</v>
      </c>
    </row>
    <row r="130" spans="1:5" x14ac:dyDescent="0.2">
      <c r="A130" s="6">
        <v>2015010605</v>
      </c>
      <c r="B130">
        <v>2.4</v>
      </c>
      <c r="C130" s="4">
        <f t="shared" si="1"/>
        <v>5.4250000000000007</v>
      </c>
      <c r="E130">
        <v>19</v>
      </c>
    </row>
    <row r="131" spans="1:5" x14ac:dyDescent="0.2">
      <c r="A131" s="6">
        <v>2015010606</v>
      </c>
      <c r="B131">
        <v>2.4</v>
      </c>
      <c r="C131" s="4">
        <f t="shared" si="1"/>
        <v>5.3375000000000012</v>
      </c>
      <c r="E131">
        <v>19</v>
      </c>
    </row>
    <row r="132" spans="1:5" x14ac:dyDescent="0.2">
      <c r="A132" s="6">
        <v>2015010607</v>
      </c>
      <c r="B132">
        <v>2.4</v>
      </c>
      <c r="C132" s="4">
        <f t="shared" si="1"/>
        <v>5.2791666666666677</v>
      </c>
      <c r="E132">
        <v>19</v>
      </c>
    </row>
    <row r="133" spans="1:5" x14ac:dyDescent="0.2">
      <c r="A133" s="6">
        <v>2015010608</v>
      </c>
      <c r="B133">
        <v>2.7</v>
      </c>
      <c r="C133" s="4">
        <f t="shared" si="1"/>
        <v>5.2375000000000016</v>
      </c>
      <c r="E133">
        <v>19</v>
      </c>
    </row>
    <row r="134" spans="1:5" x14ac:dyDescent="0.2">
      <c r="A134" s="6">
        <v>2015010609</v>
      </c>
      <c r="B134">
        <v>4.8</v>
      </c>
      <c r="C134" s="4">
        <f t="shared" si="1"/>
        <v>5.2166666666666677</v>
      </c>
      <c r="E134">
        <v>19</v>
      </c>
    </row>
    <row r="135" spans="1:5" x14ac:dyDescent="0.2">
      <c r="A135" s="6">
        <v>2015010610</v>
      </c>
      <c r="B135">
        <v>7</v>
      </c>
      <c r="C135" s="4">
        <f t="shared" si="1"/>
        <v>5.241666666666668</v>
      </c>
      <c r="E135">
        <v>19</v>
      </c>
    </row>
    <row r="136" spans="1:5" x14ac:dyDescent="0.2">
      <c r="A136" s="6">
        <v>2015010611</v>
      </c>
      <c r="B136">
        <v>8.1999999999999993</v>
      </c>
      <c r="C136" s="4">
        <f t="shared" si="1"/>
        <v>5.2833333333333341</v>
      </c>
      <c r="E136">
        <v>19</v>
      </c>
    </row>
    <row r="137" spans="1:5" x14ac:dyDescent="0.2">
      <c r="A137" s="6">
        <v>2015010612</v>
      </c>
      <c r="B137">
        <v>8.4</v>
      </c>
      <c r="C137" s="4">
        <f t="shared" si="1"/>
        <v>5.2833333333333341</v>
      </c>
      <c r="E137">
        <v>19</v>
      </c>
    </row>
    <row r="138" spans="1:5" x14ac:dyDescent="0.2">
      <c r="A138" s="6">
        <v>2015010613</v>
      </c>
      <c r="B138">
        <v>8.6999999999999993</v>
      </c>
      <c r="C138" s="4">
        <f t="shared" si="1"/>
        <v>5.2375000000000016</v>
      </c>
      <c r="E138">
        <v>19</v>
      </c>
    </row>
    <row r="139" spans="1:5" x14ac:dyDescent="0.2">
      <c r="A139" s="6">
        <v>2015010614</v>
      </c>
      <c r="B139">
        <v>8.8000000000000007</v>
      </c>
      <c r="C139" s="4">
        <f t="shared" si="1"/>
        <v>5.1916666666666673</v>
      </c>
      <c r="E139">
        <v>19</v>
      </c>
    </row>
    <row r="140" spans="1:5" x14ac:dyDescent="0.2">
      <c r="A140" s="6">
        <v>2015010615</v>
      </c>
      <c r="B140">
        <v>8.3000000000000007</v>
      </c>
      <c r="C140" s="4">
        <f t="shared" si="1"/>
        <v>5.1291666666666673</v>
      </c>
      <c r="E140">
        <v>19</v>
      </c>
    </row>
    <row r="141" spans="1:5" x14ac:dyDescent="0.2">
      <c r="A141" s="6">
        <v>2015010616</v>
      </c>
      <c r="B141">
        <v>7.7</v>
      </c>
      <c r="C141" s="4">
        <f t="shared" si="1"/>
        <v>5.0833333333333339</v>
      </c>
      <c r="E141">
        <v>19</v>
      </c>
    </row>
    <row r="142" spans="1:5" x14ac:dyDescent="0.2">
      <c r="A142" s="6">
        <v>2015010617</v>
      </c>
      <c r="B142">
        <v>5.8</v>
      </c>
      <c r="C142" s="4">
        <f t="shared" si="1"/>
        <v>4.9958333333333327</v>
      </c>
      <c r="E142">
        <v>19</v>
      </c>
    </row>
    <row r="143" spans="1:5" x14ac:dyDescent="0.2">
      <c r="A143" s="6">
        <v>2015010618</v>
      </c>
      <c r="B143">
        <v>4.5</v>
      </c>
      <c r="C143" s="4">
        <f t="shared" si="1"/>
        <v>4.8999999999999995</v>
      </c>
      <c r="E143">
        <v>19</v>
      </c>
    </row>
    <row r="144" spans="1:5" x14ac:dyDescent="0.2">
      <c r="A144" s="6">
        <v>2015010619</v>
      </c>
      <c r="B144">
        <v>4.0999999999999996</v>
      </c>
      <c r="C144" s="4">
        <f t="shared" si="1"/>
        <v>4.8458333333333332</v>
      </c>
      <c r="E144">
        <v>19</v>
      </c>
    </row>
    <row r="145" spans="1:5" x14ac:dyDescent="0.2">
      <c r="A145" s="6">
        <v>2015010620</v>
      </c>
      <c r="B145">
        <v>3.7</v>
      </c>
      <c r="C145" s="4">
        <f t="shared" si="1"/>
        <v>4.7958333333333325</v>
      </c>
      <c r="E145">
        <v>19</v>
      </c>
    </row>
    <row r="146" spans="1:5" x14ac:dyDescent="0.2">
      <c r="A146" s="6">
        <v>2015010621</v>
      </c>
      <c r="B146">
        <v>2.8</v>
      </c>
      <c r="C146" s="4">
        <f t="shared" si="1"/>
        <v>4.7458333333333327</v>
      </c>
      <c r="E146">
        <v>19</v>
      </c>
    </row>
    <row r="147" spans="1:5" x14ac:dyDescent="0.2">
      <c r="A147" s="6">
        <v>2015010622</v>
      </c>
      <c r="B147">
        <v>2.6</v>
      </c>
      <c r="C147" s="4">
        <f t="shared" si="1"/>
        <v>4.7041666666666657</v>
      </c>
      <c r="E147">
        <v>19</v>
      </c>
    </row>
    <row r="148" spans="1:5" x14ac:dyDescent="0.2">
      <c r="A148" s="6">
        <v>2015010623</v>
      </c>
      <c r="B148">
        <v>2.2999999999999998</v>
      </c>
      <c r="C148" s="4">
        <f t="shared" si="1"/>
        <v>4.6583333333333323</v>
      </c>
      <c r="E148">
        <v>19</v>
      </c>
    </row>
    <row r="149" spans="1:5" x14ac:dyDescent="0.2">
      <c r="A149" s="6">
        <v>2015010700</v>
      </c>
      <c r="B149">
        <v>1.9</v>
      </c>
      <c r="C149" s="4">
        <f t="shared" si="1"/>
        <v>4.6041666666666661</v>
      </c>
      <c r="E149">
        <v>19</v>
      </c>
    </row>
    <row r="150" spans="1:5" x14ac:dyDescent="0.2">
      <c r="A150" s="6">
        <v>2015010701</v>
      </c>
      <c r="B150">
        <v>2</v>
      </c>
      <c r="C150" s="4">
        <f t="shared" si="1"/>
        <v>4.5624999999999991</v>
      </c>
      <c r="E150">
        <v>19</v>
      </c>
    </row>
    <row r="151" spans="1:5" x14ac:dyDescent="0.2">
      <c r="A151" s="6">
        <v>2015010702</v>
      </c>
      <c r="B151">
        <v>2.2999999999999998</v>
      </c>
      <c r="C151" s="4">
        <f t="shared" si="1"/>
        <v>4.5374999999999988</v>
      </c>
      <c r="E151">
        <v>19</v>
      </c>
    </row>
    <row r="152" spans="1:5" x14ac:dyDescent="0.2">
      <c r="A152" s="6">
        <v>2015010703</v>
      </c>
      <c r="B152">
        <v>2.4</v>
      </c>
      <c r="C152" s="4">
        <f t="shared" si="1"/>
        <v>4.5291666666666659</v>
      </c>
      <c r="E152">
        <v>19</v>
      </c>
    </row>
    <row r="153" spans="1:5" x14ac:dyDescent="0.2">
      <c r="A153" s="6">
        <v>2015010704</v>
      </c>
      <c r="B153">
        <v>2.4</v>
      </c>
      <c r="C153" s="4">
        <f t="shared" si="1"/>
        <v>4.5249999999999995</v>
      </c>
      <c r="E153">
        <v>19</v>
      </c>
    </row>
    <row r="154" spans="1:5" x14ac:dyDescent="0.2">
      <c r="A154" s="6">
        <v>2015010705</v>
      </c>
      <c r="B154">
        <v>1.6</v>
      </c>
      <c r="C154" s="4">
        <f t="shared" si="1"/>
        <v>4.4916666666666663</v>
      </c>
      <c r="E154">
        <v>19</v>
      </c>
    </row>
    <row r="155" spans="1:5" x14ac:dyDescent="0.2">
      <c r="A155" s="6">
        <v>2015010706</v>
      </c>
      <c r="B155">
        <v>1.3</v>
      </c>
      <c r="C155" s="4">
        <f t="shared" si="1"/>
        <v>4.4458333333333329</v>
      </c>
      <c r="E155">
        <v>19</v>
      </c>
    </row>
    <row r="156" spans="1:5" x14ac:dyDescent="0.2">
      <c r="A156" s="6">
        <v>2015010707</v>
      </c>
      <c r="B156">
        <v>1.3</v>
      </c>
      <c r="C156" s="4">
        <f t="shared" si="1"/>
        <v>4.3999999999999995</v>
      </c>
      <c r="E156">
        <v>19</v>
      </c>
    </row>
    <row r="157" spans="1:5" x14ac:dyDescent="0.2">
      <c r="A157" s="6">
        <v>2015010708</v>
      </c>
      <c r="B157">
        <v>1.8</v>
      </c>
      <c r="C157" s="4">
        <f t="shared" ref="C157:C220" si="2">AVERAGE(B134:B157)</f>
        <v>4.3624999999999989</v>
      </c>
      <c r="E157">
        <v>19</v>
      </c>
    </row>
    <row r="158" spans="1:5" x14ac:dyDescent="0.2">
      <c r="A158" s="6">
        <v>2015010709</v>
      </c>
      <c r="B158">
        <v>3.1</v>
      </c>
      <c r="C158" s="4">
        <f t="shared" si="2"/>
        <v>4.2916666666666652</v>
      </c>
      <c r="E158">
        <v>19</v>
      </c>
    </row>
    <row r="159" spans="1:5" x14ac:dyDescent="0.2">
      <c r="A159" s="6">
        <v>2015010710</v>
      </c>
      <c r="B159">
        <v>4.4000000000000004</v>
      </c>
      <c r="C159" s="4">
        <f t="shared" si="2"/>
        <v>4.1833333333333327</v>
      </c>
      <c r="E159">
        <v>19</v>
      </c>
    </row>
    <row r="160" spans="1:5" x14ac:dyDescent="0.2">
      <c r="A160" s="6">
        <v>2015010711</v>
      </c>
      <c r="B160">
        <v>5.3</v>
      </c>
      <c r="C160" s="4">
        <f t="shared" si="2"/>
        <v>4.0625</v>
      </c>
      <c r="E160">
        <v>19</v>
      </c>
    </row>
    <row r="161" spans="1:5" x14ac:dyDescent="0.2">
      <c r="A161" s="6">
        <v>2015010712</v>
      </c>
      <c r="B161">
        <v>6.2</v>
      </c>
      <c r="C161" s="4">
        <f t="shared" si="2"/>
        <v>3.9708333333333332</v>
      </c>
      <c r="E161">
        <v>19</v>
      </c>
    </row>
    <row r="162" spans="1:5" x14ac:dyDescent="0.2">
      <c r="A162" s="6">
        <v>2015010713</v>
      </c>
      <c r="B162">
        <v>6.8</v>
      </c>
      <c r="C162" s="4">
        <f t="shared" si="2"/>
        <v>3.8916666666666662</v>
      </c>
      <c r="E162">
        <v>19</v>
      </c>
    </row>
    <row r="163" spans="1:5" x14ac:dyDescent="0.2">
      <c r="A163" s="6">
        <v>2015010714</v>
      </c>
      <c r="B163">
        <v>7.2</v>
      </c>
      <c r="C163" s="4">
        <f t="shared" si="2"/>
        <v>3.8249999999999993</v>
      </c>
      <c r="E163">
        <v>19</v>
      </c>
    </row>
    <row r="164" spans="1:5" x14ac:dyDescent="0.2">
      <c r="A164" s="6">
        <v>2015010715</v>
      </c>
      <c r="B164">
        <v>7.1</v>
      </c>
      <c r="C164" s="4">
        <f t="shared" si="2"/>
        <v>3.774999999999999</v>
      </c>
      <c r="E164">
        <v>19</v>
      </c>
    </row>
    <row r="165" spans="1:5" x14ac:dyDescent="0.2">
      <c r="A165" s="6">
        <v>2015010716</v>
      </c>
      <c r="B165">
        <v>6.2</v>
      </c>
      <c r="C165" s="4">
        <f t="shared" si="2"/>
        <v>3.7124999999999999</v>
      </c>
      <c r="E165">
        <v>19</v>
      </c>
    </row>
    <row r="166" spans="1:5" x14ac:dyDescent="0.2">
      <c r="A166" s="6">
        <v>2015010717</v>
      </c>
      <c r="B166">
        <v>5.0999999999999996</v>
      </c>
      <c r="C166" s="4">
        <f t="shared" si="2"/>
        <v>3.6833333333333322</v>
      </c>
      <c r="E166">
        <v>19</v>
      </c>
    </row>
    <row r="167" spans="1:5" x14ac:dyDescent="0.2">
      <c r="A167" s="6">
        <v>2015010718</v>
      </c>
      <c r="B167">
        <v>3.7</v>
      </c>
      <c r="C167" s="4">
        <f t="shared" si="2"/>
        <v>3.65</v>
      </c>
      <c r="E167">
        <v>19</v>
      </c>
    </row>
    <row r="168" spans="1:5" x14ac:dyDescent="0.2">
      <c r="A168" s="6">
        <v>2015010719</v>
      </c>
      <c r="B168">
        <v>3.4</v>
      </c>
      <c r="C168" s="4">
        <f t="shared" si="2"/>
        <v>3.6208333333333336</v>
      </c>
      <c r="E168">
        <v>19</v>
      </c>
    </row>
    <row r="169" spans="1:5" x14ac:dyDescent="0.2">
      <c r="A169" s="6">
        <v>2015010720</v>
      </c>
      <c r="B169">
        <v>3</v>
      </c>
      <c r="C169" s="4">
        <f t="shared" si="2"/>
        <v>3.5916666666666668</v>
      </c>
      <c r="E169">
        <v>19</v>
      </c>
    </row>
    <row r="170" spans="1:5" x14ac:dyDescent="0.2">
      <c r="A170" s="6">
        <v>2015010721</v>
      </c>
      <c r="B170">
        <v>2.2999999999999998</v>
      </c>
      <c r="C170" s="4">
        <f t="shared" si="2"/>
        <v>3.5708333333333333</v>
      </c>
      <c r="E170">
        <v>19</v>
      </c>
    </row>
    <row r="171" spans="1:5" x14ac:dyDescent="0.2">
      <c r="A171" s="6">
        <v>2015010722</v>
      </c>
      <c r="B171">
        <v>2</v>
      </c>
      <c r="C171" s="4">
        <f t="shared" si="2"/>
        <v>3.5458333333333338</v>
      </c>
      <c r="E171">
        <v>19</v>
      </c>
    </row>
    <row r="172" spans="1:5" x14ac:dyDescent="0.2">
      <c r="A172" s="6">
        <v>2015010723</v>
      </c>
      <c r="B172">
        <v>1.5</v>
      </c>
      <c r="C172" s="4">
        <f t="shared" si="2"/>
        <v>3.5125000000000006</v>
      </c>
      <c r="E172">
        <v>19</v>
      </c>
    </row>
    <row r="173" spans="1:5" x14ac:dyDescent="0.2">
      <c r="A173" s="6">
        <v>2015010800</v>
      </c>
      <c r="B173">
        <v>1.4</v>
      </c>
      <c r="C173" s="4">
        <f t="shared" si="2"/>
        <v>3.4916666666666671</v>
      </c>
      <c r="E173">
        <v>19</v>
      </c>
    </row>
    <row r="174" spans="1:5" x14ac:dyDescent="0.2">
      <c r="A174" s="6">
        <v>2015010801</v>
      </c>
      <c r="B174">
        <v>1.1000000000000001</v>
      </c>
      <c r="C174" s="4">
        <f t="shared" si="2"/>
        <v>3.4541666666666671</v>
      </c>
      <c r="E174">
        <v>19</v>
      </c>
    </row>
    <row r="175" spans="1:5" x14ac:dyDescent="0.2">
      <c r="A175" s="6">
        <v>2015010802</v>
      </c>
      <c r="B175">
        <v>1.1000000000000001</v>
      </c>
      <c r="C175" s="4">
        <f t="shared" si="2"/>
        <v>3.4041666666666668</v>
      </c>
      <c r="E175">
        <v>19</v>
      </c>
    </row>
    <row r="176" spans="1:5" x14ac:dyDescent="0.2">
      <c r="A176" s="6">
        <v>2015010803</v>
      </c>
      <c r="B176">
        <v>0.9</v>
      </c>
      <c r="C176" s="4">
        <f t="shared" si="2"/>
        <v>3.3416666666666668</v>
      </c>
      <c r="E176">
        <v>19</v>
      </c>
    </row>
    <row r="177" spans="1:5" x14ac:dyDescent="0.2">
      <c r="A177" s="6">
        <v>2015010804</v>
      </c>
      <c r="B177">
        <v>0.8</v>
      </c>
      <c r="C177" s="4">
        <f t="shared" si="2"/>
        <v>3.2750000000000004</v>
      </c>
      <c r="E177">
        <v>19</v>
      </c>
    </row>
    <row r="178" spans="1:5" x14ac:dyDescent="0.2">
      <c r="A178" s="6">
        <v>2015010805</v>
      </c>
      <c r="B178">
        <v>0.8</v>
      </c>
      <c r="C178" s="4">
        <f t="shared" si="2"/>
        <v>3.2416666666666667</v>
      </c>
      <c r="E178">
        <v>19</v>
      </c>
    </row>
    <row r="179" spans="1:5" x14ac:dyDescent="0.2">
      <c r="A179" s="6">
        <v>2015010806</v>
      </c>
      <c r="B179">
        <v>0.8</v>
      </c>
      <c r="C179" s="4">
        <f t="shared" si="2"/>
        <v>3.2208333333333332</v>
      </c>
      <c r="E179">
        <v>19</v>
      </c>
    </row>
    <row r="180" spans="1:5" x14ac:dyDescent="0.2">
      <c r="A180" s="6">
        <v>2015010807</v>
      </c>
      <c r="B180">
        <v>0.9</v>
      </c>
      <c r="C180" s="4">
        <f t="shared" si="2"/>
        <v>3.2041666666666671</v>
      </c>
      <c r="E180">
        <v>19</v>
      </c>
    </row>
    <row r="181" spans="1:5" x14ac:dyDescent="0.2">
      <c r="A181" s="6">
        <v>2015010808</v>
      </c>
      <c r="B181">
        <v>1.2</v>
      </c>
      <c r="C181" s="4">
        <f t="shared" si="2"/>
        <v>3.1791666666666671</v>
      </c>
      <c r="E181">
        <v>19</v>
      </c>
    </row>
    <row r="182" spans="1:5" x14ac:dyDescent="0.2">
      <c r="A182" s="6">
        <v>2015010809</v>
      </c>
      <c r="B182">
        <v>3.2</v>
      </c>
      <c r="C182" s="4">
        <f t="shared" si="2"/>
        <v>3.1833333333333336</v>
      </c>
      <c r="E182">
        <v>19</v>
      </c>
    </row>
    <row r="183" spans="1:5" x14ac:dyDescent="0.2">
      <c r="A183" s="6">
        <v>2015010810</v>
      </c>
      <c r="B183">
        <v>4.2</v>
      </c>
      <c r="C183" s="4">
        <f t="shared" si="2"/>
        <v>3.1750000000000007</v>
      </c>
      <c r="E183">
        <v>19</v>
      </c>
    </row>
    <row r="184" spans="1:5" x14ac:dyDescent="0.2">
      <c r="A184" s="6">
        <v>2015010811</v>
      </c>
      <c r="B184">
        <v>5</v>
      </c>
      <c r="C184" s="4">
        <f t="shared" si="2"/>
        <v>3.1624999999999996</v>
      </c>
      <c r="E184">
        <v>19</v>
      </c>
    </row>
    <row r="185" spans="1:5" x14ac:dyDescent="0.2">
      <c r="A185" s="6">
        <v>2015010812</v>
      </c>
      <c r="B185">
        <v>6.1</v>
      </c>
      <c r="C185" s="4">
        <f t="shared" si="2"/>
        <v>3.1583333333333328</v>
      </c>
      <c r="E185">
        <v>19</v>
      </c>
    </row>
    <row r="186" spans="1:5" x14ac:dyDescent="0.2">
      <c r="A186" s="6">
        <v>2015010813</v>
      </c>
      <c r="B186">
        <v>6.6</v>
      </c>
      <c r="C186" s="4">
        <f t="shared" si="2"/>
        <v>3.15</v>
      </c>
      <c r="E186">
        <v>19</v>
      </c>
    </row>
    <row r="187" spans="1:5" x14ac:dyDescent="0.2">
      <c r="A187" s="6">
        <v>2015010814</v>
      </c>
      <c r="B187">
        <v>6.8</v>
      </c>
      <c r="C187" s="4">
        <f t="shared" si="2"/>
        <v>3.1333333333333329</v>
      </c>
      <c r="E187">
        <v>19</v>
      </c>
    </row>
    <row r="188" spans="1:5" x14ac:dyDescent="0.2">
      <c r="A188" s="6">
        <v>2015010815</v>
      </c>
      <c r="B188">
        <v>6.6</v>
      </c>
      <c r="C188" s="4">
        <f t="shared" si="2"/>
        <v>3.1125000000000003</v>
      </c>
      <c r="E188">
        <v>19</v>
      </c>
    </row>
    <row r="189" spans="1:5" x14ac:dyDescent="0.2">
      <c r="A189" s="6">
        <v>2015010816</v>
      </c>
      <c r="B189">
        <v>6.1</v>
      </c>
      <c r="C189" s="4">
        <f t="shared" si="2"/>
        <v>3.1083333333333329</v>
      </c>
      <c r="E189">
        <v>19</v>
      </c>
    </row>
    <row r="190" spans="1:5" x14ac:dyDescent="0.2">
      <c r="A190" s="6">
        <v>2015010817</v>
      </c>
      <c r="B190">
        <v>5.9</v>
      </c>
      <c r="C190" s="4">
        <f t="shared" si="2"/>
        <v>3.1416666666666671</v>
      </c>
      <c r="E190">
        <v>19</v>
      </c>
    </row>
    <row r="191" spans="1:5" x14ac:dyDescent="0.2">
      <c r="A191" s="6">
        <v>2015010818</v>
      </c>
      <c r="B191">
        <v>5.2</v>
      </c>
      <c r="C191" s="4">
        <f t="shared" si="2"/>
        <v>3.2041666666666671</v>
      </c>
      <c r="E191">
        <v>19</v>
      </c>
    </row>
    <row r="192" spans="1:5" x14ac:dyDescent="0.2">
      <c r="A192" s="6">
        <v>2015010819</v>
      </c>
      <c r="B192">
        <v>4.8</v>
      </c>
      <c r="C192" s="4">
        <f t="shared" si="2"/>
        <v>3.2624999999999997</v>
      </c>
      <c r="E192">
        <v>19</v>
      </c>
    </row>
    <row r="193" spans="1:5" x14ac:dyDescent="0.2">
      <c r="A193" s="6">
        <v>2015010820</v>
      </c>
      <c r="B193">
        <v>4.8</v>
      </c>
      <c r="C193" s="4">
        <f t="shared" si="2"/>
        <v>3.3374999999999999</v>
      </c>
      <c r="E193">
        <v>19</v>
      </c>
    </row>
    <row r="194" spans="1:5" x14ac:dyDescent="0.2">
      <c r="A194" s="6">
        <v>2015010821</v>
      </c>
      <c r="B194">
        <v>4.4000000000000004</v>
      </c>
      <c r="C194" s="4">
        <f t="shared" si="2"/>
        <v>3.4250000000000003</v>
      </c>
      <c r="E194">
        <v>19</v>
      </c>
    </row>
    <row r="195" spans="1:5" x14ac:dyDescent="0.2">
      <c r="A195" s="6">
        <v>2015010822</v>
      </c>
      <c r="B195">
        <v>3.8</v>
      </c>
      <c r="C195" s="4">
        <f t="shared" si="2"/>
        <v>3.5</v>
      </c>
      <c r="E195">
        <v>19</v>
      </c>
    </row>
    <row r="196" spans="1:5" x14ac:dyDescent="0.2">
      <c r="A196" s="6">
        <v>2015010823</v>
      </c>
      <c r="B196">
        <v>3.3</v>
      </c>
      <c r="C196" s="4">
        <f t="shared" si="2"/>
        <v>3.5749999999999997</v>
      </c>
      <c r="E196">
        <v>19</v>
      </c>
    </row>
    <row r="197" spans="1:5" x14ac:dyDescent="0.2">
      <c r="A197" s="6">
        <v>2015010900</v>
      </c>
      <c r="B197">
        <v>2.9</v>
      </c>
      <c r="C197" s="4">
        <f t="shared" si="2"/>
        <v>3.6375000000000006</v>
      </c>
      <c r="E197">
        <v>19</v>
      </c>
    </row>
    <row r="198" spans="1:5" x14ac:dyDescent="0.2">
      <c r="A198" s="6">
        <v>2015010901</v>
      </c>
      <c r="B198">
        <v>2.7</v>
      </c>
      <c r="C198" s="4">
        <f t="shared" si="2"/>
        <v>3.7041666666666671</v>
      </c>
      <c r="E198">
        <v>19</v>
      </c>
    </row>
    <row r="199" spans="1:5" x14ac:dyDescent="0.2">
      <c r="A199" s="6">
        <v>2015010902</v>
      </c>
      <c r="B199">
        <v>2.5</v>
      </c>
      <c r="C199" s="4">
        <f t="shared" si="2"/>
        <v>3.7625000000000006</v>
      </c>
      <c r="E199">
        <v>19</v>
      </c>
    </row>
    <row r="200" spans="1:5" x14ac:dyDescent="0.2">
      <c r="A200" s="6">
        <v>2015010903</v>
      </c>
      <c r="B200">
        <v>2.2000000000000002</v>
      </c>
      <c r="C200" s="4">
        <f t="shared" si="2"/>
        <v>3.8166666666666669</v>
      </c>
      <c r="E200">
        <v>19</v>
      </c>
    </row>
    <row r="201" spans="1:5" x14ac:dyDescent="0.2">
      <c r="A201" s="6">
        <v>2015010904</v>
      </c>
      <c r="B201">
        <v>2.1</v>
      </c>
      <c r="C201" s="4">
        <f t="shared" si="2"/>
        <v>3.8708333333333336</v>
      </c>
      <c r="E201">
        <v>19</v>
      </c>
    </row>
    <row r="202" spans="1:5" x14ac:dyDescent="0.2">
      <c r="A202" s="6">
        <v>2015010905</v>
      </c>
      <c r="B202">
        <v>1.9</v>
      </c>
      <c r="C202" s="4">
        <f t="shared" si="2"/>
        <v>3.9166666666666674</v>
      </c>
      <c r="E202">
        <v>19</v>
      </c>
    </row>
    <row r="203" spans="1:5" x14ac:dyDescent="0.2">
      <c r="A203" s="6">
        <v>2015010906</v>
      </c>
      <c r="B203">
        <v>1.8</v>
      </c>
      <c r="C203" s="4">
        <f t="shared" si="2"/>
        <v>3.9583333333333339</v>
      </c>
      <c r="E203">
        <v>19</v>
      </c>
    </row>
    <row r="204" spans="1:5" x14ac:dyDescent="0.2">
      <c r="A204" s="6">
        <v>2015010907</v>
      </c>
      <c r="B204">
        <v>2</v>
      </c>
      <c r="C204" s="4">
        <f t="shared" si="2"/>
        <v>4.0041666666666673</v>
      </c>
      <c r="E204">
        <v>19</v>
      </c>
    </row>
    <row r="205" spans="1:5" x14ac:dyDescent="0.2">
      <c r="A205" s="6">
        <v>2015010908</v>
      </c>
      <c r="B205">
        <v>2.6</v>
      </c>
      <c r="C205" s="4">
        <f t="shared" si="2"/>
        <v>4.0625</v>
      </c>
      <c r="E205">
        <v>19</v>
      </c>
    </row>
    <row r="206" spans="1:5" x14ac:dyDescent="0.2">
      <c r="A206" s="6">
        <v>2015010909</v>
      </c>
      <c r="B206">
        <v>4.3</v>
      </c>
      <c r="C206" s="4">
        <f t="shared" si="2"/>
        <v>4.1083333333333334</v>
      </c>
      <c r="E206">
        <v>19</v>
      </c>
    </row>
    <row r="207" spans="1:5" x14ac:dyDescent="0.2">
      <c r="A207" s="6">
        <v>2015010910</v>
      </c>
      <c r="B207">
        <v>5.3</v>
      </c>
      <c r="C207" s="4">
        <f t="shared" si="2"/>
        <v>4.1541666666666659</v>
      </c>
      <c r="E207">
        <v>19</v>
      </c>
    </row>
    <row r="208" spans="1:5" x14ac:dyDescent="0.2">
      <c r="A208" s="6">
        <v>2015010911</v>
      </c>
      <c r="B208">
        <v>6.1</v>
      </c>
      <c r="C208" s="4">
        <f t="shared" si="2"/>
        <v>4.1999999999999993</v>
      </c>
      <c r="E208">
        <v>19</v>
      </c>
    </row>
    <row r="209" spans="1:5" x14ac:dyDescent="0.2">
      <c r="A209" s="6">
        <v>2015010912</v>
      </c>
      <c r="B209">
        <v>7</v>
      </c>
      <c r="C209" s="4">
        <f t="shared" si="2"/>
        <v>4.2374999999999989</v>
      </c>
      <c r="E209">
        <v>19</v>
      </c>
    </row>
    <row r="210" spans="1:5" x14ac:dyDescent="0.2">
      <c r="A210" s="6">
        <v>2015010913</v>
      </c>
      <c r="B210">
        <v>8.1999999999999993</v>
      </c>
      <c r="C210" s="4">
        <f t="shared" si="2"/>
        <v>4.3041666666666663</v>
      </c>
      <c r="E210">
        <v>19</v>
      </c>
    </row>
    <row r="211" spans="1:5" x14ac:dyDescent="0.2">
      <c r="A211" s="6">
        <v>2015010914</v>
      </c>
      <c r="B211">
        <v>8.6999999999999993</v>
      </c>
      <c r="C211" s="4">
        <f t="shared" si="2"/>
        <v>4.3833333333333329</v>
      </c>
      <c r="E211">
        <v>19</v>
      </c>
    </row>
    <row r="212" spans="1:5" x14ac:dyDescent="0.2">
      <c r="A212" s="6">
        <v>2015010915</v>
      </c>
      <c r="B212">
        <v>9.1999999999999993</v>
      </c>
      <c r="C212" s="4">
        <f t="shared" si="2"/>
        <v>4.4916666666666663</v>
      </c>
      <c r="E212">
        <v>19</v>
      </c>
    </row>
    <row r="213" spans="1:5" x14ac:dyDescent="0.2">
      <c r="A213" s="6">
        <v>2015010916</v>
      </c>
      <c r="B213">
        <v>8.8000000000000007</v>
      </c>
      <c r="C213" s="4">
        <f t="shared" si="2"/>
        <v>4.604166666666667</v>
      </c>
      <c r="E213">
        <v>19</v>
      </c>
    </row>
    <row r="214" spans="1:5" x14ac:dyDescent="0.2">
      <c r="A214" s="6">
        <v>2015010917</v>
      </c>
      <c r="B214">
        <v>8.1999999999999993</v>
      </c>
      <c r="C214" s="4">
        <f t="shared" si="2"/>
        <v>4.7</v>
      </c>
      <c r="E214">
        <v>19</v>
      </c>
    </row>
    <row r="215" spans="1:5" x14ac:dyDescent="0.2">
      <c r="A215" s="6">
        <v>2015010918</v>
      </c>
      <c r="B215">
        <v>7.5</v>
      </c>
      <c r="C215" s="4">
        <f t="shared" si="2"/>
        <v>4.7958333333333334</v>
      </c>
      <c r="E215">
        <v>19</v>
      </c>
    </row>
    <row r="216" spans="1:5" x14ac:dyDescent="0.2">
      <c r="A216" s="6">
        <v>2015010919</v>
      </c>
      <c r="B216">
        <v>6.9</v>
      </c>
      <c r="C216" s="4">
        <f t="shared" si="2"/>
        <v>4.8833333333333337</v>
      </c>
      <c r="E216">
        <v>19</v>
      </c>
    </row>
    <row r="217" spans="1:5" x14ac:dyDescent="0.2">
      <c r="A217" s="6">
        <v>2015010920</v>
      </c>
      <c r="B217">
        <v>6.2</v>
      </c>
      <c r="C217" s="4">
        <f t="shared" si="2"/>
        <v>4.9416666666666673</v>
      </c>
      <c r="E217">
        <v>19</v>
      </c>
    </row>
    <row r="218" spans="1:5" x14ac:dyDescent="0.2">
      <c r="A218" s="6">
        <v>2015010921</v>
      </c>
      <c r="B218">
        <v>6.3</v>
      </c>
      <c r="C218" s="4">
        <f t="shared" si="2"/>
        <v>5.0208333333333339</v>
      </c>
      <c r="E218">
        <v>19</v>
      </c>
    </row>
    <row r="219" spans="1:5" x14ac:dyDescent="0.2">
      <c r="A219" s="6">
        <v>2015010922</v>
      </c>
      <c r="B219">
        <v>5.9</v>
      </c>
      <c r="C219" s="4">
        <f t="shared" si="2"/>
        <v>5.1083333333333343</v>
      </c>
      <c r="E219">
        <v>19</v>
      </c>
    </row>
    <row r="220" spans="1:5" x14ac:dyDescent="0.2">
      <c r="A220" s="6">
        <v>2015010923</v>
      </c>
      <c r="B220">
        <v>6.7</v>
      </c>
      <c r="C220" s="4">
        <f t="shared" si="2"/>
        <v>5.2500000000000009</v>
      </c>
      <c r="E220">
        <v>19</v>
      </c>
    </row>
    <row r="221" spans="1:5" x14ac:dyDescent="0.2">
      <c r="A221" s="6">
        <v>2015011000</v>
      </c>
      <c r="B221">
        <v>6.7</v>
      </c>
      <c r="C221" s="4">
        <f t="shared" ref="C221:C284" si="3">AVERAGE(B198:B221)</f>
        <v>5.4083333333333341</v>
      </c>
      <c r="E221">
        <v>19</v>
      </c>
    </row>
    <row r="222" spans="1:5" x14ac:dyDescent="0.2">
      <c r="A222" s="6">
        <v>2015011001</v>
      </c>
      <c r="B222">
        <v>8.8000000000000007</v>
      </c>
      <c r="C222" s="4">
        <f t="shared" si="3"/>
        <v>5.6625000000000014</v>
      </c>
      <c r="E222">
        <v>19</v>
      </c>
    </row>
    <row r="223" spans="1:5" x14ac:dyDescent="0.2">
      <c r="A223" s="6">
        <v>2015011002</v>
      </c>
      <c r="B223">
        <v>8.1</v>
      </c>
      <c r="C223" s="4">
        <f t="shared" si="3"/>
        <v>5.8958333333333348</v>
      </c>
      <c r="E223">
        <v>19</v>
      </c>
    </row>
    <row r="224" spans="1:5" x14ac:dyDescent="0.2">
      <c r="A224" s="6">
        <v>2015011003</v>
      </c>
      <c r="B224">
        <v>7.4</v>
      </c>
      <c r="C224" s="4">
        <f t="shared" si="3"/>
        <v>6.1125000000000007</v>
      </c>
      <c r="E224">
        <v>19</v>
      </c>
    </row>
    <row r="225" spans="1:5" x14ac:dyDescent="0.2">
      <c r="A225" s="6">
        <v>2015011004</v>
      </c>
      <c r="B225">
        <v>6.7</v>
      </c>
      <c r="C225" s="4">
        <f t="shared" si="3"/>
        <v>6.3041666666666671</v>
      </c>
      <c r="E225">
        <v>19</v>
      </c>
    </row>
    <row r="226" spans="1:5" x14ac:dyDescent="0.2">
      <c r="A226" s="6">
        <v>2015011005</v>
      </c>
      <c r="B226">
        <v>6.9</v>
      </c>
      <c r="C226" s="4">
        <f t="shared" si="3"/>
        <v>6.5125000000000002</v>
      </c>
      <c r="E226">
        <v>19</v>
      </c>
    </row>
    <row r="227" spans="1:5" x14ac:dyDescent="0.2">
      <c r="A227" s="6">
        <v>2015011006</v>
      </c>
      <c r="B227">
        <v>6.7</v>
      </c>
      <c r="C227" s="4">
        <f t="shared" si="3"/>
        <v>6.7166666666666677</v>
      </c>
      <c r="E227">
        <v>19</v>
      </c>
    </row>
    <row r="228" spans="1:5" x14ac:dyDescent="0.2">
      <c r="A228" s="6">
        <v>2015011007</v>
      </c>
      <c r="B228">
        <v>6.6</v>
      </c>
      <c r="C228" s="4">
        <f t="shared" si="3"/>
        <v>6.9083333333333341</v>
      </c>
      <c r="E228">
        <v>19</v>
      </c>
    </row>
    <row r="229" spans="1:5" x14ac:dyDescent="0.2">
      <c r="A229" s="6">
        <v>2015011008</v>
      </c>
      <c r="B229">
        <v>6.8</v>
      </c>
      <c r="C229" s="4">
        <f t="shared" si="3"/>
        <v>7.083333333333333</v>
      </c>
      <c r="E229">
        <v>19</v>
      </c>
    </row>
    <row r="230" spans="1:5" x14ac:dyDescent="0.2">
      <c r="A230" s="6">
        <v>2015011009</v>
      </c>
      <c r="B230">
        <v>8.8000000000000007</v>
      </c>
      <c r="C230" s="4">
        <f t="shared" si="3"/>
        <v>7.270833333333333</v>
      </c>
      <c r="E230">
        <v>19</v>
      </c>
    </row>
    <row r="231" spans="1:5" x14ac:dyDescent="0.2">
      <c r="A231" s="6">
        <v>2015011010</v>
      </c>
      <c r="B231">
        <v>8.9</v>
      </c>
      <c r="C231" s="4">
        <f t="shared" si="3"/>
        <v>7.4208333333333343</v>
      </c>
      <c r="E231">
        <v>19</v>
      </c>
    </row>
    <row r="232" spans="1:5" x14ac:dyDescent="0.2">
      <c r="A232" s="6">
        <v>2015011011</v>
      </c>
      <c r="B232">
        <v>9.5</v>
      </c>
      <c r="C232" s="4">
        <f t="shared" si="3"/>
        <v>7.5625000000000009</v>
      </c>
      <c r="E232">
        <v>19</v>
      </c>
    </row>
    <row r="233" spans="1:5" x14ac:dyDescent="0.2">
      <c r="A233" s="6">
        <v>2015011012</v>
      </c>
      <c r="B233">
        <v>11</v>
      </c>
      <c r="C233" s="4">
        <f t="shared" si="3"/>
        <v>7.7291666666666679</v>
      </c>
      <c r="E233">
        <v>19</v>
      </c>
    </row>
    <row r="234" spans="1:5" x14ac:dyDescent="0.2">
      <c r="A234" s="6">
        <v>2015011013</v>
      </c>
      <c r="B234">
        <v>11.2</v>
      </c>
      <c r="C234" s="4">
        <f t="shared" si="3"/>
        <v>7.8541666666666679</v>
      </c>
      <c r="E234">
        <v>19</v>
      </c>
    </row>
    <row r="235" spans="1:5" x14ac:dyDescent="0.2">
      <c r="A235" s="6">
        <v>2015011014</v>
      </c>
      <c r="B235">
        <v>10.8</v>
      </c>
      <c r="C235" s="4">
        <f t="shared" si="3"/>
        <v>7.9416666666666673</v>
      </c>
      <c r="E235">
        <v>19</v>
      </c>
    </row>
    <row r="236" spans="1:5" x14ac:dyDescent="0.2">
      <c r="A236" s="6">
        <v>2015011015</v>
      </c>
      <c r="B236">
        <v>11.6</v>
      </c>
      <c r="C236" s="4">
        <f t="shared" si="3"/>
        <v>8.0416666666666661</v>
      </c>
      <c r="E236">
        <v>19</v>
      </c>
    </row>
    <row r="237" spans="1:5" x14ac:dyDescent="0.2">
      <c r="A237" s="6">
        <v>2015011016</v>
      </c>
      <c r="B237">
        <v>11.8</v>
      </c>
      <c r="C237" s="4">
        <f t="shared" si="3"/>
        <v>8.1666666666666661</v>
      </c>
      <c r="E237">
        <v>19</v>
      </c>
    </row>
    <row r="238" spans="1:5" x14ac:dyDescent="0.2">
      <c r="A238" s="6">
        <v>2015011017</v>
      </c>
      <c r="B238">
        <v>10.9</v>
      </c>
      <c r="C238" s="4">
        <f t="shared" si="3"/>
        <v>8.2791666666666686</v>
      </c>
      <c r="E238">
        <v>19</v>
      </c>
    </row>
    <row r="239" spans="1:5" x14ac:dyDescent="0.2">
      <c r="A239" s="6">
        <v>2015011018</v>
      </c>
      <c r="B239">
        <v>9.6999999999999993</v>
      </c>
      <c r="C239" s="4">
        <f t="shared" si="3"/>
        <v>8.3708333333333353</v>
      </c>
      <c r="E239">
        <v>19</v>
      </c>
    </row>
    <row r="240" spans="1:5" x14ac:dyDescent="0.2">
      <c r="A240" s="6">
        <v>2015011019</v>
      </c>
      <c r="B240">
        <v>9.3000000000000007</v>
      </c>
      <c r="C240" s="4">
        <f t="shared" si="3"/>
        <v>8.4708333333333332</v>
      </c>
      <c r="E240">
        <v>19</v>
      </c>
    </row>
    <row r="241" spans="1:5" x14ac:dyDescent="0.2">
      <c r="A241" s="6">
        <v>2015011020</v>
      </c>
      <c r="B241">
        <v>9.6999999999999993</v>
      </c>
      <c r="C241" s="4">
        <f t="shared" si="3"/>
        <v>8.6166666666666671</v>
      </c>
      <c r="E241">
        <v>19</v>
      </c>
    </row>
    <row r="242" spans="1:5" x14ac:dyDescent="0.2">
      <c r="A242" s="6">
        <v>2015011021</v>
      </c>
      <c r="B242">
        <v>9.1</v>
      </c>
      <c r="C242" s="4">
        <f t="shared" si="3"/>
        <v>8.7333333333333325</v>
      </c>
      <c r="E242">
        <v>19</v>
      </c>
    </row>
    <row r="243" spans="1:5" x14ac:dyDescent="0.2">
      <c r="A243" s="6">
        <v>2015011022</v>
      </c>
      <c r="B243">
        <v>8.1999999999999993</v>
      </c>
      <c r="C243" s="4">
        <f t="shared" si="3"/>
        <v>8.8291666666666675</v>
      </c>
      <c r="E243">
        <v>19</v>
      </c>
    </row>
    <row r="244" spans="1:5" x14ac:dyDescent="0.2">
      <c r="A244" s="6">
        <v>2015011023</v>
      </c>
      <c r="B244">
        <v>7.9</v>
      </c>
      <c r="C244" s="4">
        <f t="shared" si="3"/>
        <v>8.8791666666666664</v>
      </c>
      <c r="E244">
        <v>19</v>
      </c>
    </row>
    <row r="245" spans="1:5" x14ac:dyDescent="0.2">
      <c r="A245" s="6">
        <v>2015011100</v>
      </c>
      <c r="B245">
        <v>7.2</v>
      </c>
      <c r="C245" s="4">
        <f t="shared" si="3"/>
        <v>8.9</v>
      </c>
      <c r="E245">
        <v>19</v>
      </c>
    </row>
    <row r="246" spans="1:5" x14ac:dyDescent="0.2">
      <c r="A246" s="6">
        <v>2015011101</v>
      </c>
      <c r="B246">
        <v>6.5</v>
      </c>
      <c r="C246" s="4">
        <f t="shared" si="3"/>
        <v>8.8041666666666654</v>
      </c>
      <c r="E246">
        <v>19</v>
      </c>
    </row>
    <row r="247" spans="1:5" x14ac:dyDescent="0.2">
      <c r="A247" s="6">
        <v>2015011102</v>
      </c>
      <c r="B247">
        <v>6.5</v>
      </c>
      <c r="C247" s="4">
        <f t="shared" si="3"/>
        <v>8.7374999999999972</v>
      </c>
      <c r="E247">
        <v>19</v>
      </c>
    </row>
    <row r="248" spans="1:5" x14ac:dyDescent="0.2">
      <c r="A248" s="6">
        <v>2015011103</v>
      </c>
      <c r="B248">
        <v>6.2</v>
      </c>
      <c r="C248" s="4">
        <f t="shared" si="3"/>
        <v>8.6874999999999982</v>
      </c>
      <c r="E248">
        <v>19</v>
      </c>
    </row>
    <row r="249" spans="1:5" x14ac:dyDescent="0.2">
      <c r="A249" s="6">
        <v>2015011104</v>
      </c>
      <c r="B249">
        <v>6.2</v>
      </c>
      <c r="C249" s="4">
        <f t="shared" si="3"/>
        <v>8.6666666666666643</v>
      </c>
      <c r="E249">
        <v>19</v>
      </c>
    </row>
    <row r="250" spans="1:5" x14ac:dyDescent="0.2">
      <c r="A250" s="6">
        <v>2015011105</v>
      </c>
      <c r="B250">
        <v>6.1</v>
      </c>
      <c r="C250" s="4">
        <f t="shared" si="3"/>
        <v>8.6333333333333311</v>
      </c>
      <c r="E250">
        <v>19</v>
      </c>
    </row>
    <row r="251" spans="1:5" x14ac:dyDescent="0.2">
      <c r="A251" s="6">
        <v>2015011106</v>
      </c>
      <c r="B251">
        <v>5.8</v>
      </c>
      <c r="C251" s="4">
        <f t="shared" si="3"/>
        <v>8.5958333333333314</v>
      </c>
      <c r="E251">
        <v>19</v>
      </c>
    </row>
    <row r="252" spans="1:5" x14ac:dyDescent="0.2">
      <c r="A252" s="6">
        <v>2015011107</v>
      </c>
      <c r="B252">
        <v>5.7</v>
      </c>
      <c r="C252" s="4">
        <f t="shared" si="3"/>
        <v>8.5583333333333318</v>
      </c>
      <c r="E252">
        <v>19</v>
      </c>
    </row>
    <row r="253" spans="1:5" x14ac:dyDescent="0.2">
      <c r="A253" s="6">
        <v>2015011108</v>
      </c>
      <c r="B253">
        <v>5.7</v>
      </c>
      <c r="C253" s="4">
        <f t="shared" si="3"/>
        <v>8.5124999999999975</v>
      </c>
      <c r="E253">
        <v>19</v>
      </c>
    </row>
    <row r="254" spans="1:5" x14ac:dyDescent="0.2">
      <c r="A254" s="6">
        <v>2015011109</v>
      </c>
      <c r="B254">
        <v>7.5</v>
      </c>
      <c r="C254" s="4">
        <f t="shared" si="3"/>
        <v>8.4583333333333304</v>
      </c>
      <c r="E254">
        <v>19</v>
      </c>
    </row>
    <row r="255" spans="1:5" x14ac:dyDescent="0.2">
      <c r="A255" s="6">
        <v>2015011110</v>
      </c>
      <c r="B255">
        <v>11.7</v>
      </c>
      <c r="C255" s="4">
        <f t="shared" si="3"/>
        <v>8.5749999999999975</v>
      </c>
      <c r="E255">
        <v>19</v>
      </c>
    </row>
    <row r="256" spans="1:5" x14ac:dyDescent="0.2">
      <c r="A256" s="6">
        <v>2015011111</v>
      </c>
      <c r="B256">
        <v>14.6</v>
      </c>
      <c r="C256" s="4">
        <f t="shared" si="3"/>
        <v>8.7874999999999979</v>
      </c>
      <c r="E256">
        <v>19</v>
      </c>
    </row>
    <row r="257" spans="1:5" x14ac:dyDescent="0.2">
      <c r="A257" s="6">
        <v>2015011112</v>
      </c>
      <c r="B257">
        <v>13.6</v>
      </c>
      <c r="C257" s="4">
        <f t="shared" si="3"/>
        <v>8.8958333333333304</v>
      </c>
      <c r="E257">
        <v>19</v>
      </c>
    </row>
    <row r="258" spans="1:5" x14ac:dyDescent="0.2">
      <c r="A258" s="6">
        <v>2015011113</v>
      </c>
      <c r="B258">
        <v>12.9</v>
      </c>
      <c r="C258" s="4">
        <f t="shared" si="3"/>
        <v>8.966666666666665</v>
      </c>
      <c r="E258">
        <v>19</v>
      </c>
    </row>
    <row r="259" spans="1:5" x14ac:dyDescent="0.2">
      <c r="A259" s="6">
        <v>2015011114</v>
      </c>
      <c r="B259">
        <v>12.8</v>
      </c>
      <c r="C259" s="4">
        <f t="shared" si="3"/>
        <v>9.0499999999999989</v>
      </c>
      <c r="E259">
        <v>19</v>
      </c>
    </row>
    <row r="260" spans="1:5" x14ac:dyDescent="0.2">
      <c r="A260" s="6">
        <v>2015011115</v>
      </c>
      <c r="B260">
        <v>11.7</v>
      </c>
      <c r="C260" s="4">
        <f t="shared" si="3"/>
        <v>9.0541666666666654</v>
      </c>
      <c r="E260">
        <v>19</v>
      </c>
    </row>
    <row r="261" spans="1:5" x14ac:dyDescent="0.2">
      <c r="A261" s="6">
        <v>2015011116</v>
      </c>
      <c r="B261">
        <v>10.8</v>
      </c>
      <c r="C261" s="4">
        <f t="shared" si="3"/>
        <v>9.0125000000000011</v>
      </c>
      <c r="E261">
        <v>19</v>
      </c>
    </row>
    <row r="262" spans="1:5" x14ac:dyDescent="0.2">
      <c r="A262" s="6">
        <v>2015011117</v>
      </c>
      <c r="B262">
        <v>10.3</v>
      </c>
      <c r="C262" s="4">
        <f t="shared" si="3"/>
        <v>8.9875000000000007</v>
      </c>
      <c r="E262">
        <v>19</v>
      </c>
    </row>
    <row r="263" spans="1:5" x14ac:dyDescent="0.2">
      <c r="A263" s="6">
        <v>2015011118</v>
      </c>
      <c r="B263">
        <v>9.3000000000000007</v>
      </c>
      <c r="C263" s="4">
        <f t="shared" si="3"/>
        <v>8.970833333333335</v>
      </c>
      <c r="E263">
        <v>19</v>
      </c>
    </row>
    <row r="264" spans="1:5" x14ac:dyDescent="0.2">
      <c r="A264" s="6">
        <v>2015011119</v>
      </c>
      <c r="B264">
        <v>8</v>
      </c>
      <c r="C264" s="4">
        <f t="shared" si="3"/>
        <v>8.9166666666666679</v>
      </c>
      <c r="E264">
        <v>19</v>
      </c>
    </row>
    <row r="265" spans="1:5" x14ac:dyDescent="0.2">
      <c r="A265" s="6">
        <v>2015011120</v>
      </c>
      <c r="B265">
        <v>8.5</v>
      </c>
      <c r="C265" s="4">
        <f t="shared" si="3"/>
        <v>8.8666666666666689</v>
      </c>
      <c r="E265">
        <v>19</v>
      </c>
    </row>
    <row r="266" spans="1:5" x14ac:dyDescent="0.2">
      <c r="A266" s="6">
        <v>2015011121</v>
      </c>
      <c r="B266">
        <v>7.5</v>
      </c>
      <c r="C266" s="4">
        <f t="shared" si="3"/>
        <v>8.8000000000000007</v>
      </c>
      <c r="E266">
        <v>19</v>
      </c>
    </row>
    <row r="267" spans="1:5" x14ac:dyDescent="0.2">
      <c r="A267" s="6">
        <v>2015011122</v>
      </c>
      <c r="B267">
        <v>7.9</v>
      </c>
      <c r="C267" s="4">
        <f t="shared" si="3"/>
        <v>8.7875000000000014</v>
      </c>
      <c r="E267">
        <v>19</v>
      </c>
    </row>
    <row r="268" spans="1:5" x14ac:dyDescent="0.2">
      <c r="A268" s="6">
        <v>2015011123</v>
      </c>
      <c r="B268">
        <v>7.9</v>
      </c>
      <c r="C268" s="4">
        <f t="shared" si="3"/>
        <v>8.7875000000000014</v>
      </c>
      <c r="E268">
        <v>19</v>
      </c>
    </row>
    <row r="269" spans="1:5" x14ac:dyDescent="0.2">
      <c r="A269" s="6">
        <v>2015011200</v>
      </c>
      <c r="B269">
        <v>6.6</v>
      </c>
      <c r="C269" s="4">
        <f t="shared" si="3"/>
        <v>8.7625000000000011</v>
      </c>
      <c r="E269">
        <v>19</v>
      </c>
    </row>
    <row r="270" spans="1:5" x14ac:dyDescent="0.2">
      <c r="A270" s="6">
        <v>2015011201</v>
      </c>
      <c r="B270">
        <v>6.6</v>
      </c>
      <c r="C270" s="4">
        <f t="shared" si="3"/>
        <v>8.7666666666666675</v>
      </c>
      <c r="E270">
        <v>19</v>
      </c>
    </row>
    <row r="271" spans="1:5" x14ac:dyDescent="0.2">
      <c r="A271" s="6">
        <v>2015011202</v>
      </c>
      <c r="B271">
        <v>7.7</v>
      </c>
      <c r="C271" s="4">
        <f t="shared" si="3"/>
        <v>8.8166666666666682</v>
      </c>
      <c r="E271">
        <v>19</v>
      </c>
    </row>
    <row r="272" spans="1:5" x14ac:dyDescent="0.2">
      <c r="A272" s="6">
        <v>2015011203</v>
      </c>
      <c r="B272">
        <v>7.8</v>
      </c>
      <c r="C272" s="4">
        <f t="shared" si="3"/>
        <v>8.8833333333333346</v>
      </c>
      <c r="E272">
        <v>19</v>
      </c>
    </row>
    <row r="273" spans="1:5" x14ac:dyDescent="0.2">
      <c r="A273" s="6">
        <v>2015011204</v>
      </c>
      <c r="B273">
        <v>7.1</v>
      </c>
      <c r="C273" s="4">
        <f t="shared" si="3"/>
        <v>8.9208333333333343</v>
      </c>
      <c r="E273">
        <v>19</v>
      </c>
    </row>
    <row r="274" spans="1:5" x14ac:dyDescent="0.2">
      <c r="A274" s="6">
        <v>2015011205</v>
      </c>
      <c r="B274">
        <v>7.1</v>
      </c>
      <c r="C274" s="4">
        <f t="shared" si="3"/>
        <v>8.9625000000000004</v>
      </c>
      <c r="E274">
        <v>19</v>
      </c>
    </row>
    <row r="275" spans="1:5" x14ac:dyDescent="0.2">
      <c r="A275" s="6">
        <v>2015011206</v>
      </c>
      <c r="B275">
        <v>4.7</v>
      </c>
      <c r="C275" s="4">
        <f t="shared" si="3"/>
        <v>8.9166666666666661</v>
      </c>
      <c r="E275">
        <v>19</v>
      </c>
    </row>
    <row r="276" spans="1:5" x14ac:dyDescent="0.2">
      <c r="A276" s="6">
        <v>2015011207</v>
      </c>
      <c r="B276">
        <v>4.0999999999999996</v>
      </c>
      <c r="C276" s="4">
        <f t="shared" si="3"/>
        <v>8.8499999999999979</v>
      </c>
      <c r="E276">
        <v>19</v>
      </c>
    </row>
    <row r="277" spans="1:5" x14ac:dyDescent="0.2">
      <c r="A277" s="6">
        <v>2015011208</v>
      </c>
      <c r="B277">
        <v>4.0999999999999996</v>
      </c>
      <c r="C277" s="4">
        <f t="shared" si="3"/>
        <v>8.7833333333333314</v>
      </c>
      <c r="E277">
        <v>19</v>
      </c>
    </row>
    <row r="278" spans="1:5" x14ac:dyDescent="0.2">
      <c r="A278" s="6">
        <v>2015011209</v>
      </c>
      <c r="B278">
        <v>5.9</v>
      </c>
      <c r="C278" s="4">
        <f t="shared" si="3"/>
        <v>8.716666666666665</v>
      </c>
      <c r="E278">
        <v>19</v>
      </c>
    </row>
    <row r="279" spans="1:5" x14ac:dyDescent="0.2">
      <c r="A279" s="6">
        <v>2015011210</v>
      </c>
      <c r="B279">
        <v>6.6</v>
      </c>
      <c r="C279" s="4">
        <f t="shared" si="3"/>
        <v>8.5041666666666647</v>
      </c>
      <c r="E279">
        <v>19</v>
      </c>
    </row>
    <row r="280" spans="1:5" x14ac:dyDescent="0.2">
      <c r="A280" s="6">
        <v>2015011211</v>
      </c>
      <c r="B280">
        <v>7.5</v>
      </c>
      <c r="C280" s="4">
        <f t="shared" si="3"/>
        <v>8.2083333333333321</v>
      </c>
      <c r="E280">
        <v>19</v>
      </c>
    </row>
    <row r="281" spans="1:5" x14ac:dyDescent="0.2">
      <c r="A281" s="6">
        <v>2015011212</v>
      </c>
      <c r="B281">
        <v>8.1999999999999993</v>
      </c>
      <c r="C281" s="4">
        <f t="shared" si="3"/>
        <v>7.9833333333333316</v>
      </c>
      <c r="E281">
        <v>19</v>
      </c>
    </row>
    <row r="282" spans="1:5" x14ac:dyDescent="0.2">
      <c r="A282" s="6">
        <v>2015011213</v>
      </c>
      <c r="B282">
        <v>8.5</v>
      </c>
      <c r="C282" s="4">
        <f t="shared" si="3"/>
        <v>7.799999999999998</v>
      </c>
      <c r="E282">
        <v>19</v>
      </c>
    </row>
    <row r="283" spans="1:5" x14ac:dyDescent="0.2">
      <c r="A283" s="6">
        <v>2015011214</v>
      </c>
      <c r="B283">
        <v>11.1</v>
      </c>
      <c r="C283" s="4">
        <f t="shared" si="3"/>
        <v>7.7291666666666643</v>
      </c>
      <c r="E283">
        <v>19</v>
      </c>
    </row>
    <row r="284" spans="1:5" x14ac:dyDescent="0.2">
      <c r="A284" s="6">
        <v>2015011215</v>
      </c>
      <c r="B284">
        <v>10.199999999999999</v>
      </c>
      <c r="C284" s="4">
        <f t="shared" si="3"/>
        <v>7.6666666666666643</v>
      </c>
      <c r="E284">
        <v>19</v>
      </c>
    </row>
    <row r="285" spans="1:5" x14ac:dyDescent="0.2">
      <c r="A285" s="6">
        <v>2015011216</v>
      </c>
      <c r="B285">
        <v>9.1999999999999993</v>
      </c>
      <c r="C285" s="4">
        <f t="shared" ref="C285:C348" si="4">AVERAGE(B262:B285)</f>
        <v>7.5999999999999979</v>
      </c>
      <c r="E285">
        <v>19</v>
      </c>
    </row>
    <row r="286" spans="1:5" x14ac:dyDescent="0.2">
      <c r="A286" s="6">
        <v>2015011217</v>
      </c>
      <c r="B286">
        <v>8.1</v>
      </c>
      <c r="C286" s="4">
        <f t="shared" si="4"/>
        <v>7.5083333333333302</v>
      </c>
      <c r="E286">
        <v>19</v>
      </c>
    </row>
    <row r="287" spans="1:5" x14ac:dyDescent="0.2">
      <c r="A287" s="6">
        <v>2015011218</v>
      </c>
      <c r="B287">
        <v>6.7</v>
      </c>
      <c r="C287" s="4">
        <f t="shared" si="4"/>
        <v>7.3999999999999977</v>
      </c>
      <c r="E287">
        <v>19</v>
      </c>
    </row>
    <row r="288" spans="1:5" x14ac:dyDescent="0.2">
      <c r="A288" s="6">
        <v>2015011219</v>
      </c>
      <c r="B288">
        <v>6.5</v>
      </c>
      <c r="C288" s="4">
        <f t="shared" si="4"/>
        <v>7.3374999999999977</v>
      </c>
      <c r="E288">
        <v>19</v>
      </c>
    </row>
    <row r="289" spans="1:5" x14ac:dyDescent="0.2">
      <c r="A289" s="6">
        <v>2015011220</v>
      </c>
      <c r="B289">
        <v>5.5</v>
      </c>
      <c r="C289" s="4">
        <f t="shared" si="4"/>
        <v>7.2124999999999986</v>
      </c>
      <c r="E289">
        <v>19</v>
      </c>
    </row>
    <row r="290" spans="1:5" x14ac:dyDescent="0.2">
      <c r="A290" s="6">
        <v>2015011221</v>
      </c>
      <c r="B290">
        <v>5.2</v>
      </c>
      <c r="C290" s="4">
        <f t="shared" si="4"/>
        <v>7.1166666666666645</v>
      </c>
      <c r="E290">
        <v>19</v>
      </c>
    </row>
    <row r="291" spans="1:5" x14ac:dyDescent="0.2">
      <c r="A291" s="6">
        <v>2015011222</v>
      </c>
      <c r="B291">
        <v>4.8</v>
      </c>
      <c r="C291" s="4">
        <f t="shared" si="4"/>
        <v>6.9874999999999998</v>
      </c>
      <c r="E291">
        <v>19</v>
      </c>
    </row>
    <row r="292" spans="1:5" x14ac:dyDescent="0.2">
      <c r="A292" s="6">
        <v>2015011223</v>
      </c>
      <c r="B292">
        <v>4.9000000000000004</v>
      </c>
      <c r="C292" s="4">
        <f t="shared" si="4"/>
        <v>6.8624999999999998</v>
      </c>
      <c r="E292">
        <v>19</v>
      </c>
    </row>
    <row r="293" spans="1:5" x14ac:dyDescent="0.2">
      <c r="A293" s="6">
        <v>2015011300</v>
      </c>
      <c r="B293">
        <v>4</v>
      </c>
      <c r="C293" s="4">
        <f t="shared" si="4"/>
        <v>6.7541666666666673</v>
      </c>
      <c r="E293">
        <v>19</v>
      </c>
    </row>
    <row r="294" spans="1:5" x14ac:dyDescent="0.2">
      <c r="A294" s="6">
        <v>2015011301</v>
      </c>
      <c r="B294">
        <v>3.5</v>
      </c>
      <c r="C294" s="4">
        <f t="shared" si="4"/>
        <v>6.6250000000000009</v>
      </c>
      <c r="E294">
        <v>19</v>
      </c>
    </row>
    <row r="295" spans="1:5" x14ac:dyDescent="0.2">
      <c r="A295" s="6">
        <v>2015011302</v>
      </c>
      <c r="B295">
        <v>2.7</v>
      </c>
      <c r="C295" s="4">
        <f t="shared" si="4"/>
        <v>6.4166666666666652</v>
      </c>
      <c r="E295">
        <v>19</v>
      </c>
    </row>
    <row r="296" spans="1:5" x14ac:dyDescent="0.2">
      <c r="A296" s="6">
        <v>2015011303</v>
      </c>
      <c r="B296">
        <v>2.6</v>
      </c>
      <c r="C296" s="4">
        <f t="shared" si="4"/>
        <v>6.1999999999999993</v>
      </c>
      <c r="E296">
        <v>19</v>
      </c>
    </row>
    <row r="297" spans="1:5" x14ac:dyDescent="0.2">
      <c r="A297" s="6">
        <v>2015011304</v>
      </c>
      <c r="B297">
        <v>2.2000000000000002</v>
      </c>
      <c r="C297" s="4">
        <f t="shared" si="4"/>
        <v>5.9958333333333327</v>
      </c>
      <c r="E297">
        <v>19</v>
      </c>
    </row>
    <row r="298" spans="1:5" x14ac:dyDescent="0.2">
      <c r="A298" s="6">
        <v>2015011305</v>
      </c>
      <c r="B298">
        <v>2</v>
      </c>
      <c r="C298" s="4">
        <f t="shared" si="4"/>
        <v>5.7833333333333323</v>
      </c>
      <c r="E298">
        <v>19</v>
      </c>
    </row>
    <row r="299" spans="1:5" x14ac:dyDescent="0.2">
      <c r="A299" s="6">
        <v>2015011306</v>
      </c>
      <c r="B299">
        <v>2.5</v>
      </c>
      <c r="C299" s="4">
        <f t="shared" si="4"/>
        <v>5.6916666666666664</v>
      </c>
      <c r="E299">
        <v>19</v>
      </c>
    </row>
    <row r="300" spans="1:5" x14ac:dyDescent="0.2">
      <c r="A300" s="6">
        <v>2015011307</v>
      </c>
      <c r="B300">
        <v>3.4</v>
      </c>
      <c r="C300" s="4">
        <f t="shared" si="4"/>
        <v>5.6625000000000005</v>
      </c>
      <c r="E300">
        <v>19</v>
      </c>
    </row>
    <row r="301" spans="1:5" x14ac:dyDescent="0.2">
      <c r="A301" s="6">
        <v>2015011308</v>
      </c>
      <c r="B301">
        <v>4.4000000000000004</v>
      </c>
      <c r="C301" s="4">
        <f t="shared" si="4"/>
        <v>5.6750000000000007</v>
      </c>
      <c r="E301">
        <v>19</v>
      </c>
    </row>
    <row r="302" spans="1:5" x14ac:dyDescent="0.2">
      <c r="A302" s="6">
        <v>2015011309</v>
      </c>
      <c r="B302">
        <v>5.3</v>
      </c>
      <c r="C302" s="4">
        <f t="shared" si="4"/>
        <v>5.6500000000000012</v>
      </c>
      <c r="E302">
        <v>19</v>
      </c>
    </row>
    <row r="303" spans="1:5" x14ac:dyDescent="0.2">
      <c r="A303" s="6">
        <v>2015011310</v>
      </c>
      <c r="B303">
        <v>6</v>
      </c>
      <c r="C303" s="4">
        <f t="shared" si="4"/>
        <v>5.6250000000000009</v>
      </c>
      <c r="E303">
        <v>19</v>
      </c>
    </row>
    <row r="304" spans="1:5" x14ac:dyDescent="0.2">
      <c r="A304" s="6">
        <v>2015011311</v>
      </c>
      <c r="B304">
        <v>6.7</v>
      </c>
      <c r="C304" s="4">
        <f t="shared" si="4"/>
        <v>5.5916666666666677</v>
      </c>
      <c r="E304">
        <v>19</v>
      </c>
    </row>
    <row r="305" spans="1:5" x14ac:dyDescent="0.2">
      <c r="A305" s="6">
        <v>2015011312</v>
      </c>
      <c r="B305">
        <v>6.8</v>
      </c>
      <c r="C305" s="4">
        <f t="shared" si="4"/>
        <v>5.533333333333335</v>
      </c>
      <c r="E305">
        <v>19</v>
      </c>
    </row>
    <row r="306" spans="1:5" x14ac:dyDescent="0.2">
      <c r="A306" s="6">
        <v>2015011313</v>
      </c>
      <c r="B306">
        <v>6.9</v>
      </c>
      <c r="C306" s="4">
        <f t="shared" si="4"/>
        <v>5.4666666666666677</v>
      </c>
      <c r="E306">
        <v>19</v>
      </c>
    </row>
    <row r="307" spans="1:5" x14ac:dyDescent="0.2">
      <c r="A307" s="6">
        <v>2015011314</v>
      </c>
      <c r="B307">
        <v>6.9</v>
      </c>
      <c r="C307" s="4">
        <f t="shared" si="4"/>
        <v>5.291666666666667</v>
      </c>
      <c r="E307">
        <v>19</v>
      </c>
    </row>
    <row r="308" spans="1:5" x14ac:dyDescent="0.2">
      <c r="A308" s="6">
        <v>2015011315</v>
      </c>
      <c r="B308">
        <v>7.1</v>
      </c>
      <c r="C308" s="4">
        <f t="shared" si="4"/>
        <v>5.1625000000000005</v>
      </c>
      <c r="E308">
        <v>19</v>
      </c>
    </row>
    <row r="309" spans="1:5" x14ac:dyDescent="0.2">
      <c r="A309" s="6">
        <v>2015011316</v>
      </c>
      <c r="B309">
        <v>7.2</v>
      </c>
      <c r="C309" s="4">
        <f t="shared" si="4"/>
        <v>5.0791666666666675</v>
      </c>
      <c r="E309">
        <v>19</v>
      </c>
    </row>
    <row r="310" spans="1:5" x14ac:dyDescent="0.2">
      <c r="A310" s="6">
        <v>2015011317</v>
      </c>
      <c r="B310">
        <v>6.8</v>
      </c>
      <c r="C310" s="4">
        <f t="shared" si="4"/>
        <v>5.0250000000000004</v>
      </c>
      <c r="E310">
        <v>19</v>
      </c>
    </row>
    <row r="311" spans="1:5" x14ac:dyDescent="0.2">
      <c r="A311" s="6">
        <v>2015011318</v>
      </c>
      <c r="B311">
        <v>6.8</v>
      </c>
      <c r="C311" s="4">
        <f t="shared" si="4"/>
        <v>5.0291666666666668</v>
      </c>
      <c r="E311">
        <v>19</v>
      </c>
    </row>
    <row r="312" spans="1:5" x14ac:dyDescent="0.2">
      <c r="A312" s="6">
        <v>2015011319</v>
      </c>
      <c r="B312">
        <v>6.7</v>
      </c>
      <c r="C312" s="4">
        <f t="shared" si="4"/>
        <v>5.0374999999999996</v>
      </c>
      <c r="E312">
        <v>19</v>
      </c>
    </row>
    <row r="313" spans="1:5" x14ac:dyDescent="0.2">
      <c r="A313" s="6">
        <v>2015011320</v>
      </c>
      <c r="B313">
        <v>6.8</v>
      </c>
      <c r="C313" s="4">
        <f t="shared" si="4"/>
        <v>5.0916666666666668</v>
      </c>
      <c r="E313">
        <v>19</v>
      </c>
    </row>
    <row r="314" spans="1:5" x14ac:dyDescent="0.2">
      <c r="A314" s="6">
        <v>2015011321</v>
      </c>
      <c r="B314">
        <v>6.7</v>
      </c>
      <c r="C314" s="4">
        <f t="shared" si="4"/>
        <v>5.1541666666666668</v>
      </c>
      <c r="E314">
        <v>19</v>
      </c>
    </row>
    <row r="315" spans="1:5" x14ac:dyDescent="0.2">
      <c r="A315" s="6">
        <v>2015011322</v>
      </c>
      <c r="B315">
        <v>6.7</v>
      </c>
      <c r="C315" s="4">
        <f t="shared" si="4"/>
        <v>5.2333333333333334</v>
      </c>
      <c r="E315">
        <v>19</v>
      </c>
    </row>
    <row r="316" spans="1:5" x14ac:dyDescent="0.2">
      <c r="A316" s="6">
        <v>2015011323</v>
      </c>
      <c r="B316">
        <v>6.3</v>
      </c>
      <c r="C316" s="4">
        <f t="shared" si="4"/>
        <v>5.2916666666666661</v>
      </c>
      <c r="E316">
        <v>19</v>
      </c>
    </row>
    <row r="317" spans="1:5" x14ac:dyDescent="0.2">
      <c r="A317" s="6">
        <v>2015011400</v>
      </c>
      <c r="B317">
        <v>6.5</v>
      </c>
      <c r="C317" s="4">
        <f t="shared" si="4"/>
        <v>5.395833333333333</v>
      </c>
      <c r="E317">
        <v>19</v>
      </c>
    </row>
    <row r="318" spans="1:5" x14ac:dyDescent="0.2">
      <c r="A318" s="6">
        <v>2015011401</v>
      </c>
      <c r="B318">
        <v>6.3</v>
      </c>
      <c r="C318" s="4">
        <f t="shared" si="4"/>
        <v>5.5125000000000002</v>
      </c>
      <c r="E318">
        <v>19</v>
      </c>
    </row>
    <row r="319" spans="1:5" x14ac:dyDescent="0.2">
      <c r="A319" s="6">
        <v>2015011402</v>
      </c>
      <c r="B319">
        <v>6.5</v>
      </c>
      <c r="C319" s="4">
        <f t="shared" si="4"/>
        <v>5.6708333333333334</v>
      </c>
      <c r="E319">
        <v>19</v>
      </c>
    </row>
    <row r="320" spans="1:5" x14ac:dyDescent="0.2">
      <c r="A320" s="6">
        <v>2015011403</v>
      </c>
      <c r="B320">
        <v>6.3</v>
      </c>
      <c r="C320" s="4">
        <f t="shared" si="4"/>
        <v>5.8250000000000002</v>
      </c>
      <c r="E320">
        <v>19</v>
      </c>
    </row>
    <row r="321" spans="1:5" x14ac:dyDescent="0.2">
      <c r="A321" s="6">
        <v>2015011404</v>
      </c>
      <c r="B321">
        <v>6.1</v>
      </c>
      <c r="C321" s="4">
        <f t="shared" si="4"/>
        <v>5.9875000000000007</v>
      </c>
      <c r="E321">
        <v>19</v>
      </c>
    </row>
    <row r="322" spans="1:5" x14ac:dyDescent="0.2">
      <c r="A322" s="6">
        <v>2015011405</v>
      </c>
      <c r="B322">
        <v>6.3</v>
      </c>
      <c r="C322" s="4">
        <f t="shared" si="4"/>
        <v>6.1666666666666679</v>
      </c>
      <c r="E322">
        <v>19</v>
      </c>
    </row>
    <row r="323" spans="1:5" x14ac:dyDescent="0.2">
      <c r="A323" s="6">
        <v>2015011406</v>
      </c>
      <c r="B323">
        <v>6.2</v>
      </c>
      <c r="C323" s="4">
        <f t="shared" si="4"/>
        <v>6.3208333333333329</v>
      </c>
      <c r="E323">
        <v>19</v>
      </c>
    </row>
    <row r="324" spans="1:5" x14ac:dyDescent="0.2">
      <c r="A324" s="6">
        <v>2015011407</v>
      </c>
      <c r="B324">
        <v>6</v>
      </c>
      <c r="C324" s="4">
        <f t="shared" si="4"/>
        <v>6.4291666666666671</v>
      </c>
      <c r="E324">
        <v>19</v>
      </c>
    </row>
    <row r="325" spans="1:5" x14ac:dyDescent="0.2">
      <c r="A325" s="6">
        <v>2015011408</v>
      </c>
      <c r="B325">
        <v>6.4</v>
      </c>
      <c r="C325" s="4">
        <f t="shared" si="4"/>
        <v>6.5125000000000002</v>
      </c>
      <c r="E325">
        <v>19</v>
      </c>
    </row>
    <row r="326" spans="1:5" x14ac:dyDescent="0.2">
      <c r="A326" s="6">
        <v>2015011409</v>
      </c>
      <c r="B326">
        <v>6.5</v>
      </c>
      <c r="C326" s="4">
        <f t="shared" si="4"/>
        <v>6.5624999999999991</v>
      </c>
      <c r="E326">
        <v>19</v>
      </c>
    </row>
    <row r="327" spans="1:5" x14ac:dyDescent="0.2">
      <c r="A327" s="6">
        <v>2015011410</v>
      </c>
      <c r="B327">
        <v>6.6</v>
      </c>
      <c r="C327" s="4">
        <f t="shared" si="4"/>
        <v>6.5874999999999995</v>
      </c>
      <c r="E327">
        <v>19</v>
      </c>
    </row>
    <row r="328" spans="1:5" x14ac:dyDescent="0.2">
      <c r="A328" s="6">
        <v>2015011411</v>
      </c>
      <c r="B328">
        <v>6.9</v>
      </c>
      <c r="C328" s="4">
        <f t="shared" si="4"/>
        <v>6.5958333333333323</v>
      </c>
      <c r="E328">
        <v>19</v>
      </c>
    </row>
    <row r="329" spans="1:5" x14ac:dyDescent="0.2">
      <c r="A329" s="6">
        <v>2015011412</v>
      </c>
      <c r="B329">
        <v>6.8</v>
      </c>
      <c r="C329" s="4">
        <f t="shared" si="4"/>
        <v>6.5958333333333323</v>
      </c>
      <c r="E329">
        <v>19</v>
      </c>
    </row>
    <row r="330" spans="1:5" x14ac:dyDescent="0.2">
      <c r="A330" s="6">
        <v>2015011413</v>
      </c>
      <c r="B330">
        <v>7</v>
      </c>
      <c r="C330" s="4">
        <f t="shared" si="4"/>
        <v>6.6000000000000005</v>
      </c>
      <c r="E330">
        <v>19</v>
      </c>
    </row>
    <row r="331" spans="1:5" x14ac:dyDescent="0.2">
      <c r="A331" s="6">
        <v>2015011414</v>
      </c>
      <c r="B331">
        <v>7.6</v>
      </c>
      <c r="C331" s="4">
        <f t="shared" si="4"/>
        <v>6.6291666666666664</v>
      </c>
      <c r="E331">
        <v>19</v>
      </c>
    </row>
    <row r="332" spans="1:5" x14ac:dyDescent="0.2">
      <c r="A332" s="6">
        <v>2015011415</v>
      </c>
      <c r="B332">
        <v>7.5</v>
      </c>
      <c r="C332" s="4">
        <f t="shared" si="4"/>
        <v>6.645833333333333</v>
      </c>
      <c r="E332">
        <v>19</v>
      </c>
    </row>
    <row r="333" spans="1:5" x14ac:dyDescent="0.2">
      <c r="A333" s="6">
        <v>2015011416</v>
      </c>
      <c r="B333">
        <v>6.8</v>
      </c>
      <c r="C333" s="4">
        <f t="shared" si="4"/>
        <v>6.6291666666666664</v>
      </c>
      <c r="E333">
        <v>19</v>
      </c>
    </row>
    <row r="334" spans="1:5" x14ac:dyDescent="0.2">
      <c r="A334" s="6">
        <v>2015011417</v>
      </c>
      <c r="B334">
        <v>6.6</v>
      </c>
      <c r="C334" s="4">
        <f t="shared" si="4"/>
        <v>6.6208333333333327</v>
      </c>
      <c r="E334">
        <v>19</v>
      </c>
    </row>
    <row r="335" spans="1:5" x14ac:dyDescent="0.2">
      <c r="A335" s="6">
        <v>2015011418</v>
      </c>
      <c r="B335">
        <v>5.9</v>
      </c>
      <c r="C335" s="4">
        <f t="shared" si="4"/>
        <v>6.583333333333333</v>
      </c>
      <c r="E335">
        <v>19</v>
      </c>
    </row>
    <row r="336" spans="1:5" x14ac:dyDescent="0.2">
      <c r="A336" s="6">
        <v>2015011419</v>
      </c>
      <c r="B336">
        <v>5.9</v>
      </c>
      <c r="C336" s="4">
        <f t="shared" si="4"/>
        <v>6.5500000000000007</v>
      </c>
      <c r="E336">
        <v>19</v>
      </c>
    </row>
    <row r="337" spans="1:5" x14ac:dyDescent="0.2">
      <c r="A337" s="6">
        <v>2015011420</v>
      </c>
      <c r="B337">
        <v>5.5</v>
      </c>
      <c r="C337" s="4">
        <f t="shared" si="4"/>
        <v>6.4958333333333336</v>
      </c>
      <c r="E337">
        <v>19</v>
      </c>
    </row>
    <row r="338" spans="1:5" x14ac:dyDescent="0.2">
      <c r="A338" s="6">
        <v>2015011421</v>
      </c>
      <c r="B338">
        <v>4.7</v>
      </c>
      <c r="C338" s="4">
        <f t="shared" si="4"/>
        <v>6.4124999999999988</v>
      </c>
      <c r="E338">
        <v>19</v>
      </c>
    </row>
    <row r="339" spans="1:5" x14ac:dyDescent="0.2">
      <c r="A339" s="6">
        <v>2015011422</v>
      </c>
      <c r="B339">
        <v>4.0999999999999996</v>
      </c>
      <c r="C339" s="4">
        <f t="shared" si="4"/>
        <v>6.3041666666666663</v>
      </c>
      <c r="E339">
        <v>19</v>
      </c>
    </row>
    <row r="340" spans="1:5" x14ac:dyDescent="0.2">
      <c r="A340" s="6">
        <v>2015011423</v>
      </c>
      <c r="B340">
        <v>4</v>
      </c>
      <c r="C340" s="4">
        <f t="shared" si="4"/>
        <v>6.2083333333333321</v>
      </c>
      <c r="E340">
        <v>19</v>
      </c>
    </row>
    <row r="341" spans="1:5" x14ac:dyDescent="0.2">
      <c r="A341" s="6">
        <v>2015011500</v>
      </c>
      <c r="B341">
        <v>3.6</v>
      </c>
      <c r="C341" s="4">
        <f t="shared" si="4"/>
        <v>6.0874999999999986</v>
      </c>
      <c r="E341">
        <v>19</v>
      </c>
    </row>
    <row r="342" spans="1:5" x14ac:dyDescent="0.2">
      <c r="A342" s="6">
        <v>2015011501</v>
      </c>
      <c r="B342">
        <v>3</v>
      </c>
      <c r="C342" s="4">
        <f t="shared" si="4"/>
        <v>5.9499999999999993</v>
      </c>
      <c r="E342">
        <v>19</v>
      </c>
    </row>
    <row r="343" spans="1:5" x14ac:dyDescent="0.2">
      <c r="A343" s="6">
        <v>2015011502</v>
      </c>
      <c r="B343">
        <v>2.9</v>
      </c>
      <c r="C343" s="4">
        <f t="shared" si="4"/>
        <v>5.8</v>
      </c>
      <c r="E343">
        <v>19</v>
      </c>
    </row>
    <row r="344" spans="1:5" x14ac:dyDescent="0.2">
      <c r="A344" s="6">
        <v>2015011503</v>
      </c>
      <c r="B344">
        <v>2.8</v>
      </c>
      <c r="C344" s="4">
        <f t="shared" si="4"/>
        <v>5.6541666666666677</v>
      </c>
      <c r="E344">
        <v>19</v>
      </c>
    </row>
    <row r="345" spans="1:5" x14ac:dyDescent="0.2">
      <c r="A345" s="6">
        <v>2015011504</v>
      </c>
      <c r="B345">
        <v>2.8</v>
      </c>
      <c r="C345" s="4">
        <f t="shared" si="4"/>
        <v>5.5166666666666666</v>
      </c>
      <c r="E345">
        <v>19</v>
      </c>
    </row>
    <row r="346" spans="1:5" x14ac:dyDescent="0.2">
      <c r="A346" s="6">
        <v>2015011505</v>
      </c>
      <c r="B346">
        <v>2.4</v>
      </c>
      <c r="C346" s="4">
        <f t="shared" si="4"/>
        <v>5.354166666666667</v>
      </c>
      <c r="E346">
        <v>19</v>
      </c>
    </row>
    <row r="347" spans="1:5" x14ac:dyDescent="0.2">
      <c r="A347" s="6">
        <v>2015011506</v>
      </c>
      <c r="B347">
        <v>2.4</v>
      </c>
      <c r="C347" s="4">
        <f t="shared" si="4"/>
        <v>5.1958333333333337</v>
      </c>
      <c r="E347">
        <v>19</v>
      </c>
    </row>
    <row r="348" spans="1:5" x14ac:dyDescent="0.2">
      <c r="A348" s="6">
        <v>2015011507</v>
      </c>
      <c r="B348">
        <v>3</v>
      </c>
      <c r="C348" s="4">
        <f t="shared" si="4"/>
        <v>5.0708333333333337</v>
      </c>
      <c r="E348">
        <v>19</v>
      </c>
    </row>
    <row r="349" spans="1:5" x14ac:dyDescent="0.2">
      <c r="A349" s="6">
        <v>2015011508</v>
      </c>
      <c r="B349">
        <v>4.0999999999999996</v>
      </c>
      <c r="C349" s="4">
        <f t="shared" ref="C349:C412" si="5">AVERAGE(B326:B349)</f>
        <v>4.9750000000000005</v>
      </c>
      <c r="E349">
        <v>19</v>
      </c>
    </row>
    <row r="350" spans="1:5" x14ac:dyDescent="0.2">
      <c r="A350" s="6">
        <v>2015011509</v>
      </c>
      <c r="B350">
        <v>4.5</v>
      </c>
      <c r="C350" s="4">
        <f t="shared" si="5"/>
        <v>4.8916666666666666</v>
      </c>
      <c r="E350">
        <v>19</v>
      </c>
    </row>
    <row r="351" spans="1:5" x14ac:dyDescent="0.2">
      <c r="A351" s="6">
        <v>2015011510</v>
      </c>
      <c r="B351">
        <v>4.8</v>
      </c>
      <c r="C351" s="4">
        <f t="shared" si="5"/>
        <v>4.8166666666666664</v>
      </c>
      <c r="E351">
        <v>19</v>
      </c>
    </row>
    <row r="352" spans="1:5" x14ac:dyDescent="0.2">
      <c r="A352" s="6">
        <v>2015011511</v>
      </c>
      <c r="B352">
        <v>5.4</v>
      </c>
      <c r="C352" s="4">
        <f t="shared" si="5"/>
        <v>4.7541666666666664</v>
      </c>
      <c r="E352">
        <v>19</v>
      </c>
    </row>
    <row r="353" spans="1:5" x14ac:dyDescent="0.2">
      <c r="A353" s="6">
        <v>2015011512</v>
      </c>
      <c r="B353">
        <v>5.8</v>
      </c>
      <c r="C353" s="4">
        <f t="shared" si="5"/>
        <v>4.7124999999999995</v>
      </c>
      <c r="E353">
        <v>19</v>
      </c>
    </row>
    <row r="354" spans="1:5" x14ac:dyDescent="0.2">
      <c r="A354" s="6">
        <v>2015011513</v>
      </c>
      <c r="B354">
        <v>6.2</v>
      </c>
      <c r="C354" s="4">
        <f t="shared" si="5"/>
        <v>4.6791666666666671</v>
      </c>
      <c r="E354">
        <v>19</v>
      </c>
    </row>
    <row r="355" spans="1:5" x14ac:dyDescent="0.2">
      <c r="A355" s="6">
        <v>2015011514</v>
      </c>
      <c r="B355">
        <v>6.3</v>
      </c>
      <c r="C355" s="4">
        <f t="shared" si="5"/>
        <v>4.625</v>
      </c>
      <c r="E355">
        <v>19</v>
      </c>
    </row>
    <row r="356" spans="1:5" x14ac:dyDescent="0.2">
      <c r="A356" s="6">
        <v>2015011515</v>
      </c>
      <c r="B356">
        <v>6.1</v>
      </c>
      <c r="C356" s="4">
        <f t="shared" si="5"/>
        <v>4.5666666666666655</v>
      </c>
      <c r="E356">
        <v>19</v>
      </c>
    </row>
    <row r="357" spans="1:5" x14ac:dyDescent="0.2">
      <c r="A357" s="6">
        <v>2015011516</v>
      </c>
      <c r="B357">
        <v>6</v>
      </c>
      <c r="C357" s="4">
        <f t="shared" si="5"/>
        <v>4.5333333333333323</v>
      </c>
      <c r="E357">
        <v>19</v>
      </c>
    </row>
    <row r="358" spans="1:5" x14ac:dyDescent="0.2">
      <c r="A358" s="6">
        <v>2015011517</v>
      </c>
      <c r="B358">
        <v>6.1</v>
      </c>
      <c r="C358" s="4">
        <f t="shared" si="5"/>
        <v>4.5124999999999993</v>
      </c>
      <c r="E358">
        <v>19</v>
      </c>
    </row>
    <row r="359" spans="1:5" x14ac:dyDescent="0.2">
      <c r="A359" s="6">
        <v>2015011518</v>
      </c>
      <c r="B359">
        <v>6</v>
      </c>
      <c r="C359" s="4">
        <f t="shared" si="5"/>
        <v>4.5166666666666657</v>
      </c>
      <c r="E359">
        <v>19</v>
      </c>
    </row>
    <row r="360" spans="1:5" x14ac:dyDescent="0.2">
      <c r="A360" s="6">
        <v>2015011519</v>
      </c>
      <c r="B360">
        <v>6</v>
      </c>
      <c r="C360" s="4">
        <f t="shared" si="5"/>
        <v>4.520833333333333</v>
      </c>
      <c r="E360">
        <v>19</v>
      </c>
    </row>
    <row r="361" spans="1:5" x14ac:dyDescent="0.2">
      <c r="A361" s="6">
        <v>2015011520</v>
      </c>
      <c r="B361">
        <v>5.7</v>
      </c>
      <c r="C361" s="4">
        <f t="shared" si="5"/>
        <v>4.5291666666666659</v>
      </c>
      <c r="E361">
        <v>19</v>
      </c>
    </row>
    <row r="362" spans="1:5" x14ac:dyDescent="0.2">
      <c r="A362" s="6">
        <v>2015011521</v>
      </c>
      <c r="B362">
        <v>5.8</v>
      </c>
      <c r="C362" s="4">
        <f t="shared" si="5"/>
        <v>4.5749999999999993</v>
      </c>
      <c r="E362">
        <v>19</v>
      </c>
    </row>
    <row r="363" spans="1:5" x14ac:dyDescent="0.2">
      <c r="A363" s="6">
        <v>2015011522</v>
      </c>
      <c r="B363">
        <v>6</v>
      </c>
      <c r="C363" s="4">
        <f t="shared" si="5"/>
        <v>4.6541666666666659</v>
      </c>
      <c r="E363">
        <v>19</v>
      </c>
    </row>
    <row r="364" spans="1:5" x14ac:dyDescent="0.2">
      <c r="A364" s="6">
        <v>2015011523</v>
      </c>
      <c r="B364">
        <v>5.4</v>
      </c>
      <c r="C364" s="4">
        <f t="shared" si="5"/>
        <v>4.7124999999999995</v>
      </c>
      <c r="E364">
        <v>19</v>
      </c>
    </row>
    <row r="365" spans="1:5" x14ac:dyDescent="0.2">
      <c r="A365" s="6">
        <v>2015011600</v>
      </c>
      <c r="B365">
        <v>4.9000000000000004</v>
      </c>
      <c r="C365" s="4">
        <f t="shared" si="5"/>
        <v>4.7666666666666666</v>
      </c>
      <c r="E365">
        <v>19</v>
      </c>
    </row>
    <row r="366" spans="1:5" x14ac:dyDescent="0.2">
      <c r="A366" s="6">
        <v>2015011601</v>
      </c>
      <c r="B366">
        <v>5</v>
      </c>
      <c r="C366" s="4">
        <f t="shared" si="5"/>
        <v>4.8500000000000005</v>
      </c>
      <c r="E366">
        <v>19</v>
      </c>
    </row>
    <row r="367" spans="1:5" x14ac:dyDescent="0.2">
      <c r="A367" s="6">
        <v>2015011602</v>
      </c>
      <c r="B367">
        <v>5.0999999999999996</v>
      </c>
      <c r="C367" s="4">
        <f t="shared" si="5"/>
        <v>4.9416666666666673</v>
      </c>
      <c r="E367">
        <v>19</v>
      </c>
    </row>
    <row r="368" spans="1:5" x14ac:dyDescent="0.2">
      <c r="A368" s="6">
        <v>2015011603</v>
      </c>
      <c r="B368">
        <v>5.0999999999999996</v>
      </c>
      <c r="C368" s="4">
        <f t="shared" si="5"/>
        <v>5.0374999999999996</v>
      </c>
      <c r="E368">
        <v>19</v>
      </c>
    </row>
    <row r="369" spans="1:5" x14ac:dyDescent="0.2">
      <c r="A369" s="6">
        <v>2015011604</v>
      </c>
      <c r="B369">
        <v>5.0999999999999996</v>
      </c>
      <c r="C369" s="4">
        <f t="shared" si="5"/>
        <v>5.1333333333333329</v>
      </c>
      <c r="E369">
        <v>19</v>
      </c>
    </row>
    <row r="370" spans="1:5" x14ac:dyDescent="0.2">
      <c r="A370" s="6">
        <v>2015011605</v>
      </c>
      <c r="B370">
        <v>5.2</v>
      </c>
      <c r="C370" s="4">
        <f t="shared" si="5"/>
        <v>5.25</v>
      </c>
      <c r="E370">
        <v>19</v>
      </c>
    </row>
    <row r="371" spans="1:5" x14ac:dyDescent="0.2">
      <c r="A371" s="6">
        <v>2015011606</v>
      </c>
      <c r="B371">
        <v>5.3</v>
      </c>
      <c r="C371" s="4">
        <f t="shared" si="5"/>
        <v>5.3708333333333336</v>
      </c>
      <c r="E371">
        <v>19</v>
      </c>
    </row>
    <row r="372" spans="1:5" x14ac:dyDescent="0.2">
      <c r="A372" s="6">
        <v>2015011607</v>
      </c>
      <c r="B372">
        <v>5</v>
      </c>
      <c r="C372" s="4">
        <f t="shared" si="5"/>
        <v>5.4541666666666657</v>
      </c>
      <c r="E372">
        <v>19</v>
      </c>
    </row>
    <row r="373" spans="1:5" x14ac:dyDescent="0.2">
      <c r="A373" s="6">
        <v>2015011608</v>
      </c>
      <c r="B373">
        <v>5.3</v>
      </c>
      <c r="C373" s="4">
        <f t="shared" si="5"/>
        <v>5.5041666666666664</v>
      </c>
      <c r="E373">
        <v>19</v>
      </c>
    </row>
    <row r="374" spans="1:5" x14ac:dyDescent="0.2">
      <c r="A374" s="6">
        <v>2015011609</v>
      </c>
      <c r="B374">
        <v>5.2</v>
      </c>
      <c r="C374" s="4">
        <f t="shared" si="5"/>
        <v>5.5333333333333323</v>
      </c>
      <c r="E374">
        <v>19</v>
      </c>
    </row>
    <row r="375" spans="1:5" x14ac:dyDescent="0.2">
      <c r="A375" s="6">
        <v>2015011610</v>
      </c>
      <c r="B375">
        <v>5.0999999999999996</v>
      </c>
      <c r="C375" s="4">
        <f t="shared" si="5"/>
        <v>5.5458333333333334</v>
      </c>
      <c r="E375">
        <v>19</v>
      </c>
    </row>
    <row r="376" spans="1:5" x14ac:dyDescent="0.2">
      <c r="A376" s="6">
        <v>2015011611</v>
      </c>
      <c r="B376">
        <v>5.2</v>
      </c>
      <c r="C376" s="4">
        <f t="shared" si="5"/>
        <v>5.5374999999999988</v>
      </c>
      <c r="E376">
        <v>19</v>
      </c>
    </row>
    <row r="377" spans="1:5" x14ac:dyDescent="0.2">
      <c r="A377" s="6">
        <v>2015011612</v>
      </c>
      <c r="B377">
        <v>5.3</v>
      </c>
      <c r="C377" s="4">
        <f t="shared" si="5"/>
        <v>5.5166666666666666</v>
      </c>
      <c r="E377">
        <v>19</v>
      </c>
    </row>
    <row r="378" spans="1:5" x14ac:dyDescent="0.2">
      <c r="A378" s="6">
        <v>2015011613</v>
      </c>
      <c r="B378">
        <v>5.3</v>
      </c>
      <c r="C378" s="4">
        <f t="shared" si="5"/>
        <v>5.4791666666666652</v>
      </c>
      <c r="E378">
        <v>19</v>
      </c>
    </row>
    <row r="379" spans="1:5" x14ac:dyDescent="0.2">
      <c r="A379" s="6">
        <v>2015011614</v>
      </c>
      <c r="B379">
        <v>5.2</v>
      </c>
      <c r="C379" s="4">
        <f t="shared" si="5"/>
        <v>5.4333333333333327</v>
      </c>
      <c r="E379">
        <v>19</v>
      </c>
    </row>
    <row r="380" spans="1:5" x14ac:dyDescent="0.2">
      <c r="A380" s="6">
        <v>2015011615</v>
      </c>
      <c r="B380">
        <v>5.0999999999999996</v>
      </c>
      <c r="C380" s="4">
        <f t="shared" si="5"/>
        <v>5.3916666666666657</v>
      </c>
      <c r="E380">
        <v>19</v>
      </c>
    </row>
    <row r="381" spans="1:5" x14ac:dyDescent="0.2">
      <c r="A381" s="6">
        <v>2015011616</v>
      </c>
      <c r="B381">
        <v>5</v>
      </c>
      <c r="C381" s="4">
        <f t="shared" si="5"/>
        <v>5.3499999999999988</v>
      </c>
      <c r="E381">
        <v>19</v>
      </c>
    </row>
    <row r="382" spans="1:5" x14ac:dyDescent="0.2">
      <c r="A382" s="6">
        <v>2015011617</v>
      </c>
      <c r="B382">
        <v>5.4</v>
      </c>
      <c r="C382" s="4">
        <f t="shared" si="5"/>
        <v>5.3208333333333329</v>
      </c>
      <c r="E382">
        <v>19</v>
      </c>
    </row>
    <row r="383" spans="1:5" x14ac:dyDescent="0.2">
      <c r="A383" s="6">
        <v>2015011618</v>
      </c>
      <c r="B383">
        <v>5.3</v>
      </c>
      <c r="C383" s="4">
        <f t="shared" si="5"/>
        <v>5.291666666666667</v>
      </c>
      <c r="E383">
        <v>19</v>
      </c>
    </row>
    <row r="384" spans="1:5" x14ac:dyDescent="0.2">
      <c r="A384" s="6">
        <v>2015011619</v>
      </c>
      <c r="B384">
        <v>5.5</v>
      </c>
      <c r="C384" s="4">
        <f t="shared" si="5"/>
        <v>5.270833333333333</v>
      </c>
      <c r="E384">
        <v>19</v>
      </c>
    </row>
    <row r="385" spans="1:5" x14ac:dyDescent="0.2">
      <c r="A385" s="6">
        <v>2015011620</v>
      </c>
      <c r="B385">
        <v>5.8</v>
      </c>
      <c r="C385" s="4">
        <f t="shared" si="5"/>
        <v>5.2749999999999995</v>
      </c>
      <c r="E385">
        <v>19</v>
      </c>
    </row>
    <row r="386" spans="1:5" x14ac:dyDescent="0.2">
      <c r="A386" s="6">
        <v>2015011621</v>
      </c>
      <c r="B386">
        <v>6</v>
      </c>
      <c r="C386" s="4">
        <f t="shared" si="5"/>
        <v>5.2833333333333332</v>
      </c>
      <c r="E386">
        <v>19</v>
      </c>
    </row>
    <row r="387" spans="1:5" x14ac:dyDescent="0.2">
      <c r="A387" s="6">
        <v>2015011622</v>
      </c>
      <c r="B387">
        <v>6.5</v>
      </c>
      <c r="C387" s="4">
        <f t="shared" si="5"/>
        <v>5.3041666666666663</v>
      </c>
      <c r="E387">
        <v>19</v>
      </c>
    </row>
    <row r="388" spans="1:5" x14ac:dyDescent="0.2">
      <c r="A388" s="6">
        <v>2015011623</v>
      </c>
      <c r="B388">
        <v>6.8</v>
      </c>
      <c r="C388" s="4">
        <f t="shared" si="5"/>
        <v>5.3625000000000007</v>
      </c>
      <c r="E388">
        <v>19</v>
      </c>
    </row>
    <row r="389" spans="1:5" x14ac:dyDescent="0.2">
      <c r="A389" s="6">
        <v>2015011700</v>
      </c>
      <c r="B389">
        <v>6.7</v>
      </c>
      <c r="C389" s="4">
        <f t="shared" si="5"/>
        <v>5.4375</v>
      </c>
      <c r="E389">
        <v>19</v>
      </c>
    </row>
    <row r="390" spans="1:5" x14ac:dyDescent="0.2">
      <c r="A390" s="6">
        <v>2015011701</v>
      </c>
      <c r="B390">
        <v>6.6</v>
      </c>
      <c r="C390" s="4">
        <f t="shared" si="5"/>
        <v>5.5041666666666664</v>
      </c>
      <c r="E390">
        <v>19</v>
      </c>
    </row>
    <row r="391" spans="1:5" x14ac:dyDescent="0.2">
      <c r="A391" s="6">
        <v>2015011702</v>
      </c>
      <c r="B391">
        <v>6.7</v>
      </c>
      <c r="C391" s="4">
        <f t="shared" si="5"/>
        <v>5.5708333333333329</v>
      </c>
      <c r="E391">
        <v>19</v>
      </c>
    </row>
    <row r="392" spans="1:5" x14ac:dyDescent="0.2">
      <c r="A392" s="6">
        <v>2015011703</v>
      </c>
      <c r="B392">
        <v>7.2</v>
      </c>
      <c r="C392" s="4">
        <f t="shared" si="5"/>
        <v>5.6583333333333323</v>
      </c>
      <c r="E392">
        <v>19</v>
      </c>
    </row>
    <row r="393" spans="1:5" x14ac:dyDescent="0.2">
      <c r="A393" s="6">
        <v>2015011704</v>
      </c>
      <c r="B393">
        <v>7.2</v>
      </c>
      <c r="C393" s="4">
        <f t="shared" si="5"/>
        <v>5.7458333333333327</v>
      </c>
      <c r="E393">
        <v>19</v>
      </c>
    </row>
    <row r="394" spans="1:5" x14ac:dyDescent="0.2">
      <c r="A394" s="6">
        <v>2015011705</v>
      </c>
      <c r="B394">
        <v>6.6</v>
      </c>
      <c r="C394" s="4">
        <f t="shared" si="5"/>
        <v>5.8041666666666663</v>
      </c>
      <c r="E394">
        <v>19</v>
      </c>
    </row>
    <row r="395" spans="1:5" x14ac:dyDescent="0.2">
      <c r="A395" s="6">
        <v>2015011706</v>
      </c>
      <c r="B395">
        <v>6.2</v>
      </c>
      <c r="C395" s="4">
        <f t="shared" si="5"/>
        <v>5.8416666666666659</v>
      </c>
      <c r="E395">
        <v>19</v>
      </c>
    </row>
    <row r="396" spans="1:5" x14ac:dyDescent="0.2">
      <c r="A396" s="6">
        <v>2015011707</v>
      </c>
      <c r="B396">
        <v>6.1</v>
      </c>
      <c r="C396" s="4">
        <f t="shared" si="5"/>
        <v>5.8874999999999993</v>
      </c>
      <c r="E396">
        <v>19</v>
      </c>
    </row>
    <row r="397" spans="1:5" x14ac:dyDescent="0.2">
      <c r="A397" s="6">
        <v>2015011708</v>
      </c>
      <c r="B397">
        <v>6.5</v>
      </c>
      <c r="C397" s="4">
        <f t="shared" si="5"/>
        <v>5.9374999999999991</v>
      </c>
      <c r="E397">
        <v>19</v>
      </c>
    </row>
    <row r="398" spans="1:5" x14ac:dyDescent="0.2">
      <c r="A398" s="6">
        <v>2015011709</v>
      </c>
      <c r="B398">
        <v>6.6</v>
      </c>
      <c r="C398" s="4">
        <f t="shared" si="5"/>
        <v>5.9958333333333327</v>
      </c>
      <c r="E398">
        <v>19</v>
      </c>
    </row>
    <row r="399" spans="1:5" x14ac:dyDescent="0.2">
      <c r="A399" s="6">
        <v>2015011710</v>
      </c>
      <c r="B399">
        <v>7.5</v>
      </c>
      <c r="C399" s="4">
        <f t="shared" si="5"/>
        <v>6.0958333333333323</v>
      </c>
      <c r="E399">
        <v>19</v>
      </c>
    </row>
    <row r="400" spans="1:5" x14ac:dyDescent="0.2">
      <c r="A400" s="6">
        <v>2015011711</v>
      </c>
      <c r="B400">
        <v>8.6</v>
      </c>
      <c r="C400" s="4">
        <f t="shared" si="5"/>
        <v>6.2374999999999998</v>
      </c>
      <c r="E400">
        <v>19</v>
      </c>
    </row>
    <row r="401" spans="1:5" x14ac:dyDescent="0.2">
      <c r="A401" s="6">
        <v>2015011712</v>
      </c>
      <c r="B401">
        <v>9</v>
      </c>
      <c r="C401" s="4">
        <f t="shared" si="5"/>
        <v>6.3916666666666657</v>
      </c>
      <c r="E401">
        <v>19</v>
      </c>
    </row>
    <row r="402" spans="1:5" x14ac:dyDescent="0.2">
      <c r="A402" s="6">
        <v>2015011713</v>
      </c>
      <c r="B402">
        <v>9.1999999999999993</v>
      </c>
      <c r="C402" s="4">
        <f t="shared" si="5"/>
        <v>6.5541666666666663</v>
      </c>
      <c r="E402">
        <v>19</v>
      </c>
    </row>
    <row r="403" spans="1:5" x14ac:dyDescent="0.2">
      <c r="A403" s="6">
        <v>2015011714</v>
      </c>
      <c r="B403">
        <v>8.6999999999999993</v>
      </c>
      <c r="C403" s="4">
        <f t="shared" si="5"/>
        <v>6.6999999999999993</v>
      </c>
      <c r="E403">
        <v>19</v>
      </c>
    </row>
    <row r="404" spans="1:5" x14ac:dyDescent="0.2">
      <c r="A404" s="6">
        <v>2015011715</v>
      </c>
      <c r="B404">
        <v>8</v>
      </c>
      <c r="C404" s="4">
        <f t="shared" si="5"/>
        <v>6.820833333333332</v>
      </c>
      <c r="E404">
        <v>19</v>
      </c>
    </row>
    <row r="405" spans="1:5" x14ac:dyDescent="0.2">
      <c r="A405" s="6">
        <v>2015011716</v>
      </c>
      <c r="B405">
        <v>5</v>
      </c>
      <c r="C405" s="4">
        <f t="shared" si="5"/>
        <v>6.820833333333332</v>
      </c>
      <c r="E405">
        <v>19</v>
      </c>
    </row>
    <row r="406" spans="1:5" x14ac:dyDescent="0.2">
      <c r="A406" s="6">
        <v>2015011717</v>
      </c>
      <c r="B406">
        <v>4.4000000000000004</v>
      </c>
      <c r="C406" s="4">
        <f t="shared" si="5"/>
        <v>6.7791666666666659</v>
      </c>
      <c r="E406">
        <v>19</v>
      </c>
    </row>
    <row r="407" spans="1:5" x14ac:dyDescent="0.2">
      <c r="A407" s="6">
        <v>2015011718</v>
      </c>
      <c r="B407">
        <v>4.9000000000000004</v>
      </c>
      <c r="C407" s="4">
        <f t="shared" si="5"/>
        <v>6.7624999999999993</v>
      </c>
      <c r="E407">
        <v>19</v>
      </c>
    </row>
    <row r="408" spans="1:5" x14ac:dyDescent="0.2">
      <c r="A408" s="6">
        <v>2015011719</v>
      </c>
      <c r="B408">
        <v>5.0999999999999996</v>
      </c>
      <c r="C408" s="4">
        <f t="shared" si="5"/>
        <v>6.7458333333333336</v>
      </c>
      <c r="E408">
        <v>19</v>
      </c>
    </row>
    <row r="409" spans="1:5" x14ac:dyDescent="0.2">
      <c r="A409" s="6">
        <v>2015011720</v>
      </c>
      <c r="B409">
        <v>5.0999999999999996</v>
      </c>
      <c r="C409" s="4">
        <f t="shared" si="5"/>
        <v>6.7166666666666659</v>
      </c>
      <c r="E409">
        <v>19</v>
      </c>
    </row>
    <row r="410" spans="1:5" x14ac:dyDescent="0.2">
      <c r="A410" s="6">
        <v>2015011721</v>
      </c>
      <c r="B410">
        <v>5.0999999999999996</v>
      </c>
      <c r="C410" s="4">
        <f t="shared" si="5"/>
        <v>6.6791666666666663</v>
      </c>
      <c r="E410">
        <v>19</v>
      </c>
    </row>
    <row r="411" spans="1:5" x14ac:dyDescent="0.2">
      <c r="A411" s="6">
        <v>2015011722</v>
      </c>
      <c r="B411">
        <v>5.4</v>
      </c>
      <c r="C411" s="4">
        <f t="shared" si="5"/>
        <v>6.6333333333333329</v>
      </c>
      <c r="E411">
        <v>19</v>
      </c>
    </row>
    <row r="412" spans="1:5" x14ac:dyDescent="0.2">
      <c r="A412" s="6">
        <v>2015011723</v>
      </c>
      <c r="B412">
        <v>5.0999999999999996</v>
      </c>
      <c r="C412" s="4">
        <f t="shared" si="5"/>
        <v>6.5625</v>
      </c>
      <c r="E412">
        <v>19</v>
      </c>
    </row>
    <row r="413" spans="1:5" x14ac:dyDescent="0.2">
      <c r="A413" s="6">
        <v>2015011800</v>
      </c>
      <c r="B413">
        <v>4.8</v>
      </c>
      <c r="C413" s="4">
        <f t="shared" ref="C413:C476" si="6">AVERAGE(B390:B413)</f>
        <v>6.4833333333333343</v>
      </c>
      <c r="E413">
        <v>19</v>
      </c>
    </row>
    <row r="414" spans="1:5" x14ac:dyDescent="0.2">
      <c r="A414" s="6">
        <v>2015011801</v>
      </c>
      <c r="B414">
        <v>4.9000000000000004</v>
      </c>
      <c r="C414" s="4">
        <f t="shared" si="6"/>
        <v>6.4125000000000014</v>
      </c>
      <c r="E414">
        <v>19</v>
      </c>
    </row>
    <row r="415" spans="1:5" x14ac:dyDescent="0.2">
      <c r="A415" s="6">
        <v>2015011802</v>
      </c>
      <c r="B415">
        <v>4.5999999999999996</v>
      </c>
      <c r="C415" s="4">
        <f t="shared" si="6"/>
        <v>6.3250000000000002</v>
      </c>
      <c r="E415">
        <v>19</v>
      </c>
    </row>
    <row r="416" spans="1:5" x14ac:dyDescent="0.2">
      <c r="A416" s="6">
        <v>2015011803</v>
      </c>
      <c r="B416">
        <v>4</v>
      </c>
      <c r="C416" s="4">
        <f t="shared" si="6"/>
        <v>6.1916666666666673</v>
      </c>
      <c r="E416">
        <v>19</v>
      </c>
    </row>
    <row r="417" spans="1:5" x14ac:dyDescent="0.2">
      <c r="A417" s="6">
        <v>2015011804</v>
      </c>
      <c r="B417">
        <v>3.4</v>
      </c>
      <c r="C417" s="4">
        <f t="shared" si="6"/>
        <v>6.0333333333333323</v>
      </c>
      <c r="E417">
        <v>19</v>
      </c>
    </row>
    <row r="418" spans="1:5" x14ac:dyDescent="0.2">
      <c r="A418" s="6">
        <v>2015011805</v>
      </c>
      <c r="B418">
        <v>2.9</v>
      </c>
      <c r="C418" s="4">
        <f t="shared" si="6"/>
        <v>5.8791666666666673</v>
      </c>
      <c r="E418">
        <v>19</v>
      </c>
    </row>
    <row r="419" spans="1:5" x14ac:dyDescent="0.2">
      <c r="A419" s="6">
        <v>2015011806</v>
      </c>
      <c r="B419">
        <v>2.5</v>
      </c>
      <c r="C419" s="4">
        <f t="shared" si="6"/>
        <v>5.7250000000000005</v>
      </c>
      <c r="E419">
        <v>19</v>
      </c>
    </row>
    <row r="420" spans="1:5" x14ac:dyDescent="0.2">
      <c r="A420" s="6">
        <v>2015011807</v>
      </c>
      <c r="B420">
        <v>2.4</v>
      </c>
      <c r="C420" s="4">
        <f t="shared" si="6"/>
        <v>5.5708333333333337</v>
      </c>
      <c r="E420">
        <v>19</v>
      </c>
    </row>
    <row r="421" spans="1:5" x14ac:dyDescent="0.2">
      <c r="A421" s="6">
        <v>2015011808</v>
      </c>
      <c r="B421">
        <v>2.8</v>
      </c>
      <c r="C421" s="4">
        <f t="shared" si="6"/>
        <v>5.416666666666667</v>
      </c>
      <c r="E421">
        <v>19</v>
      </c>
    </row>
    <row r="422" spans="1:5" x14ac:dyDescent="0.2">
      <c r="A422" s="6">
        <v>2015011809</v>
      </c>
      <c r="B422">
        <v>4.3</v>
      </c>
      <c r="C422" s="4">
        <f t="shared" si="6"/>
        <v>5.3208333333333329</v>
      </c>
      <c r="E422">
        <v>19</v>
      </c>
    </row>
    <row r="423" spans="1:5" x14ac:dyDescent="0.2">
      <c r="A423" s="6">
        <v>2015011810</v>
      </c>
      <c r="B423">
        <v>4.9000000000000004</v>
      </c>
      <c r="C423" s="4">
        <f t="shared" si="6"/>
        <v>5.2125000000000004</v>
      </c>
      <c r="E423">
        <v>19</v>
      </c>
    </row>
    <row r="424" spans="1:5" x14ac:dyDescent="0.2">
      <c r="A424" s="6">
        <v>2015011811</v>
      </c>
      <c r="B424">
        <v>5.3</v>
      </c>
      <c r="C424" s="4">
        <f t="shared" si="6"/>
        <v>5.0750000000000002</v>
      </c>
      <c r="E424">
        <v>19</v>
      </c>
    </row>
    <row r="425" spans="1:5" x14ac:dyDescent="0.2">
      <c r="A425" s="6">
        <v>2015011812</v>
      </c>
      <c r="B425">
        <v>6</v>
      </c>
      <c r="C425" s="4">
        <f t="shared" si="6"/>
        <v>4.95</v>
      </c>
      <c r="E425">
        <v>19</v>
      </c>
    </row>
    <row r="426" spans="1:5" x14ac:dyDescent="0.2">
      <c r="A426" s="6">
        <v>2015011813</v>
      </c>
      <c r="B426">
        <v>6.9</v>
      </c>
      <c r="C426" s="4">
        <f t="shared" si="6"/>
        <v>4.854166666666667</v>
      </c>
      <c r="E426">
        <v>19</v>
      </c>
    </row>
    <row r="427" spans="1:5" x14ac:dyDescent="0.2">
      <c r="A427" s="6">
        <v>2015011814</v>
      </c>
      <c r="B427">
        <v>7</v>
      </c>
      <c r="C427" s="4">
        <f t="shared" si="6"/>
        <v>4.7833333333333341</v>
      </c>
      <c r="E427">
        <v>19</v>
      </c>
    </row>
    <row r="428" spans="1:5" x14ac:dyDescent="0.2">
      <c r="A428" s="6">
        <v>2015011815</v>
      </c>
      <c r="B428">
        <v>6.9</v>
      </c>
      <c r="C428" s="4">
        <f t="shared" si="6"/>
        <v>4.7375000000000007</v>
      </c>
      <c r="E428">
        <v>19</v>
      </c>
    </row>
    <row r="429" spans="1:5" x14ac:dyDescent="0.2">
      <c r="A429" s="6">
        <v>2015011816</v>
      </c>
      <c r="B429">
        <v>6.2</v>
      </c>
      <c r="C429" s="4">
        <f t="shared" si="6"/>
        <v>4.7875000000000005</v>
      </c>
      <c r="E429">
        <v>19</v>
      </c>
    </row>
    <row r="430" spans="1:5" x14ac:dyDescent="0.2">
      <c r="A430" s="6">
        <v>2015011817</v>
      </c>
      <c r="B430">
        <v>5.2</v>
      </c>
      <c r="C430" s="4">
        <f t="shared" si="6"/>
        <v>4.8208333333333337</v>
      </c>
      <c r="E430">
        <v>19</v>
      </c>
    </row>
    <row r="431" spans="1:5" x14ac:dyDescent="0.2">
      <c r="A431" s="6">
        <v>2015011818</v>
      </c>
      <c r="B431">
        <v>4.2</v>
      </c>
      <c r="C431" s="4">
        <f t="shared" si="6"/>
        <v>4.791666666666667</v>
      </c>
      <c r="E431">
        <v>19</v>
      </c>
    </row>
    <row r="432" spans="1:5" x14ac:dyDescent="0.2">
      <c r="A432" s="6">
        <v>2015011819</v>
      </c>
      <c r="B432">
        <v>3.9</v>
      </c>
      <c r="C432" s="4">
        <f t="shared" si="6"/>
        <v>4.7416666666666671</v>
      </c>
      <c r="E432">
        <v>19</v>
      </c>
    </row>
    <row r="433" spans="1:5" x14ac:dyDescent="0.2">
      <c r="A433" s="6">
        <v>2015011820</v>
      </c>
      <c r="B433">
        <v>3.9</v>
      </c>
      <c r="C433" s="4">
        <f t="shared" si="6"/>
        <v>4.6916666666666673</v>
      </c>
      <c r="E433">
        <v>19</v>
      </c>
    </row>
    <row r="434" spans="1:5" x14ac:dyDescent="0.2">
      <c r="A434" s="6">
        <v>2015011821</v>
      </c>
      <c r="B434">
        <v>3.7</v>
      </c>
      <c r="C434" s="4">
        <f t="shared" si="6"/>
        <v>4.6333333333333337</v>
      </c>
      <c r="E434">
        <v>19</v>
      </c>
    </row>
    <row r="435" spans="1:5" x14ac:dyDescent="0.2">
      <c r="A435" s="6">
        <v>2015011822</v>
      </c>
      <c r="B435">
        <v>3.3</v>
      </c>
      <c r="C435" s="4">
        <f t="shared" si="6"/>
        <v>4.5458333333333334</v>
      </c>
      <c r="E435">
        <v>19</v>
      </c>
    </row>
    <row r="436" spans="1:5" x14ac:dyDescent="0.2">
      <c r="A436" s="6">
        <v>2015011823</v>
      </c>
      <c r="B436">
        <v>3.1</v>
      </c>
      <c r="C436" s="4">
        <f t="shared" si="6"/>
        <v>4.4625000000000004</v>
      </c>
      <c r="E436">
        <v>19</v>
      </c>
    </row>
    <row r="437" spans="1:5" x14ac:dyDescent="0.2">
      <c r="A437" s="6">
        <v>2015011900</v>
      </c>
      <c r="B437">
        <v>2.6</v>
      </c>
      <c r="C437" s="4">
        <f t="shared" si="6"/>
        <v>4.3708333333333336</v>
      </c>
      <c r="E437">
        <v>19</v>
      </c>
    </row>
    <row r="438" spans="1:5" x14ac:dyDescent="0.2">
      <c r="A438" s="6">
        <v>2015011901</v>
      </c>
      <c r="B438">
        <v>2.2000000000000002</v>
      </c>
      <c r="C438" s="4">
        <f t="shared" si="6"/>
        <v>4.2583333333333337</v>
      </c>
      <c r="E438">
        <v>19</v>
      </c>
    </row>
    <row r="439" spans="1:5" x14ac:dyDescent="0.2">
      <c r="A439" s="6">
        <v>2015011902</v>
      </c>
      <c r="B439">
        <v>2.1</v>
      </c>
      <c r="C439" s="4">
        <f t="shared" si="6"/>
        <v>4.1541666666666668</v>
      </c>
      <c r="E439">
        <v>19</v>
      </c>
    </row>
    <row r="440" spans="1:5" x14ac:dyDescent="0.2">
      <c r="A440" s="6">
        <v>2015011903</v>
      </c>
      <c r="B440">
        <v>1.8</v>
      </c>
      <c r="C440" s="4">
        <f t="shared" si="6"/>
        <v>4.0625</v>
      </c>
      <c r="E440">
        <v>19</v>
      </c>
    </row>
    <row r="441" spans="1:5" x14ac:dyDescent="0.2">
      <c r="A441" s="6">
        <v>2015011904</v>
      </c>
      <c r="B441">
        <v>1.5</v>
      </c>
      <c r="C441" s="4">
        <f t="shared" si="6"/>
        <v>3.9833333333333338</v>
      </c>
      <c r="E441">
        <v>19</v>
      </c>
    </row>
    <row r="442" spans="1:5" x14ac:dyDescent="0.2">
      <c r="A442" s="6">
        <v>2015011905</v>
      </c>
      <c r="B442">
        <v>1.3</v>
      </c>
      <c r="C442" s="4">
        <f t="shared" si="6"/>
        <v>3.9166666666666665</v>
      </c>
      <c r="E442">
        <v>19</v>
      </c>
    </row>
    <row r="443" spans="1:5" x14ac:dyDescent="0.2">
      <c r="A443" s="6">
        <v>2015011906</v>
      </c>
      <c r="B443">
        <v>1.4</v>
      </c>
      <c r="C443" s="4">
        <f t="shared" si="6"/>
        <v>3.8708333333333336</v>
      </c>
      <c r="E443">
        <v>19</v>
      </c>
    </row>
    <row r="444" spans="1:5" x14ac:dyDescent="0.2">
      <c r="A444" s="6">
        <v>2015011907</v>
      </c>
      <c r="B444">
        <v>1.8</v>
      </c>
      <c r="C444" s="4">
        <f t="shared" si="6"/>
        <v>3.8458333333333332</v>
      </c>
      <c r="E444">
        <v>19</v>
      </c>
    </row>
    <row r="445" spans="1:5" x14ac:dyDescent="0.2">
      <c r="A445" s="6">
        <v>2015011908</v>
      </c>
      <c r="B445">
        <v>2.8</v>
      </c>
      <c r="C445" s="4">
        <f t="shared" si="6"/>
        <v>3.8458333333333328</v>
      </c>
      <c r="E445">
        <v>19</v>
      </c>
    </row>
    <row r="446" spans="1:5" x14ac:dyDescent="0.2">
      <c r="A446" s="6">
        <v>2015011909</v>
      </c>
      <c r="B446">
        <v>4</v>
      </c>
      <c r="C446" s="4">
        <f t="shared" si="6"/>
        <v>3.8333333333333326</v>
      </c>
      <c r="E446">
        <v>19</v>
      </c>
    </row>
    <row r="447" spans="1:5" x14ac:dyDescent="0.2">
      <c r="A447" s="6">
        <v>2015011910</v>
      </c>
      <c r="B447">
        <v>5.2</v>
      </c>
      <c r="C447" s="4">
        <f t="shared" si="6"/>
        <v>3.8458333333333332</v>
      </c>
      <c r="E447">
        <v>19</v>
      </c>
    </row>
    <row r="448" spans="1:5" x14ac:dyDescent="0.2">
      <c r="A448" s="6">
        <v>2015011911</v>
      </c>
      <c r="B448">
        <v>6.1</v>
      </c>
      <c r="C448" s="4">
        <f t="shared" si="6"/>
        <v>3.8791666666666664</v>
      </c>
      <c r="E448">
        <v>19</v>
      </c>
    </row>
    <row r="449" spans="1:5" x14ac:dyDescent="0.2">
      <c r="A449" s="6">
        <v>2015011912</v>
      </c>
      <c r="B449">
        <v>6.8</v>
      </c>
      <c r="C449" s="4">
        <f t="shared" si="6"/>
        <v>3.9124999999999996</v>
      </c>
      <c r="E449">
        <v>19</v>
      </c>
    </row>
    <row r="450" spans="1:5" x14ac:dyDescent="0.2">
      <c r="A450" s="6">
        <v>2015011913</v>
      </c>
      <c r="B450">
        <v>6.8</v>
      </c>
      <c r="C450" s="4">
        <f t="shared" si="6"/>
        <v>3.9083333333333328</v>
      </c>
      <c r="E450">
        <v>19</v>
      </c>
    </row>
    <row r="451" spans="1:5" x14ac:dyDescent="0.2">
      <c r="A451" s="6">
        <v>2015011914</v>
      </c>
      <c r="B451">
        <v>7</v>
      </c>
      <c r="C451" s="4">
        <f t="shared" si="6"/>
        <v>3.9083333333333328</v>
      </c>
      <c r="E451">
        <v>19</v>
      </c>
    </row>
    <row r="452" spans="1:5" x14ac:dyDescent="0.2">
      <c r="A452" s="6">
        <v>2015011915</v>
      </c>
      <c r="B452">
        <v>6.8</v>
      </c>
      <c r="C452" s="4">
        <f t="shared" si="6"/>
        <v>3.9041666666666663</v>
      </c>
      <c r="E452">
        <v>19</v>
      </c>
    </row>
    <row r="453" spans="1:5" x14ac:dyDescent="0.2">
      <c r="A453" s="6">
        <v>2015011916</v>
      </c>
      <c r="B453">
        <v>6.2</v>
      </c>
      <c r="C453" s="4">
        <f t="shared" si="6"/>
        <v>3.9041666666666663</v>
      </c>
      <c r="E453">
        <v>19</v>
      </c>
    </row>
    <row r="454" spans="1:5" x14ac:dyDescent="0.2">
      <c r="A454" s="6">
        <v>2015011917</v>
      </c>
      <c r="B454">
        <v>5.7</v>
      </c>
      <c r="C454" s="4">
        <f t="shared" si="6"/>
        <v>3.9250000000000003</v>
      </c>
      <c r="E454">
        <v>19</v>
      </c>
    </row>
    <row r="455" spans="1:5" x14ac:dyDescent="0.2">
      <c r="A455" s="6">
        <v>2015011918</v>
      </c>
      <c r="B455">
        <v>5</v>
      </c>
      <c r="C455" s="4">
        <f t="shared" si="6"/>
        <v>3.9583333333333335</v>
      </c>
      <c r="E455">
        <v>19</v>
      </c>
    </row>
    <row r="456" spans="1:5" x14ac:dyDescent="0.2">
      <c r="A456" s="6">
        <v>2015011919</v>
      </c>
      <c r="B456">
        <v>5.0999999999999996</v>
      </c>
      <c r="C456" s="4">
        <f t="shared" si="6"/>
        <v>4.0083333333333337</v>
      </c>
      <c r="E456">
        <v>19</v>
      </c>
    </row>
    <row r="457" spans="1:5" x14ac:dyDescent="0.2">
      <c r="A457" s="6">
        <v>2015011920</v>
      </c>
      <c r="B457">
        <v>4.8</v>
      </c>
      <c r="C457" s="4">
        <f t="shared" si="6"/>
        <v>4.0458333333333334</v>
      </c>
      <c r="E457">
        <v>19</v>
      </c>
    </row>
    <row r="458" spans="1:5" x14ac:dyDescent="0.2">
      <c r="A458" s="6">
        <v>2015011921</v>
      </c>
      <c r="B458">
        <v>5</v>
      </c>
      <c r="C458" s="4">
        <f t="shared" si="6"/>
        <v>4.0999999999999996</v>
      </c>
      <c r="E458">
        <v>19</v>
      </c>
    </row>
    <row r="459" spans="1:5" x14ac:dyDescent="0.2">
      <c r="A459" s="6">
        <v>2015011922</v>
      </c>
      <c r="B459">
        <v>5</v>
      </c>
      <c r="C459" s="4">
        <f t="shared" si="6"/>
        <v>4.1708333333333325</v>
      </c>
      <c r="E459">
        <v>19</v>
      </c>
    </row>
    <row r="460" spans="1:5" x14ac:dyDescent="0.2">
      <c r="A460" s="6">
        <v>2015011923</v>
      </c>
      <c r="B460">
        <v>4.8</v>
      </c>
      <c r="C460" s="4">
        <f t="shared" si="6"/>
        <v>4.2416666666666663</v>
      </c>
      <c r="E460">
        <v>19</v>
      </c>
    </row>
    <row r="461" spans="1:5" x14ac:dyDescent="0.2">
      <c r="A461" s="6">
        <v>2015012000</v>
      </c>
      <c r="B461">
        <v>4.7</v>
      </c>
      <c r="C461" s="4">
        <f t="shared" si="6"/>
        <v>4.3291666666666666</v>
      </c>
      <c r="E461">
        <v>19</v>
      </c>
    </row>
    <row r="462" spans="1:5" x14ac:dyDescent="0.2">
      <c r="A462" s="6">
        <v>2015012001</v>
      </c>
      <c r="B462">
        <v>4.9000000000000004</v>
      </c>
      <c r="C462" s="4">
        <f t="shared" si="6"/>
        <v>4.4416666666666664</v>
      </c>
      <c r="E462">
        <v>19</v>
      </c>
    </row>
    <row r="463" spans="1:5" x14ac:dyDescent="0.2">
      <c r="A463" s="6">
        <v>2015012002</v>
      </c>
      <c r="B463">
        <v>4.7</v>
      </c>
      <c r="C463" s="4">
        <f t="shared" si="6"/>
        <v>4.55</v>
      </c>
      <c r="E463">
        <v>19</v>
      </c>
    </row>
    <row r="464" spans="1:5" x14ac:dyDescent="0.2">
      <c r="A464" s="6">
        <v>2015012003</v>
      </c>
      <c r="B464">
        <v>4.4000000000000004</v>
      </c>
      <c r="C464" s="4">
        <f t="shared" si="6"/>
        <v>4.6583333333333341</v>
      </c>
      <c r="E464">
        <v>19</v>
      </c>
    </row>
    <row r="465" spans="1:5" x14ac:dyDescent="0.2">
      <c r="A465" s="6">
        <v>2015012004</v>
      </c>
      <c r="B465">
        <v>4.3</v>
      </c>
      <c r="C465" s="4">
        <f t="shared" si="6"/>
        <v>4.7750000000000004</v>
      </c>
      <c r="E465">
        <v>19</v>
      </c>
    </row>
    <row r="466" spans="1:5" x14ac:dyDescent="0.2">
      <c r="A466" s="6">
        <v>2015012005</v>
      </c>
      <c r="B466">
        <v>3.9</v>
      </c>
      <c r="C466" s="4">
        <f t="shared" si="6"/>
        <v>4.8833333333333337</v>
      </c>
      <c r="E466">
        <v>19</v>
      </c>
    </row>
    <row r="467" spans="1:5" x14ac:dyDescent="0.2">
      <c r="A467" s="6">
        <v>2015012006</v>
      </c>
      <c r="B467">
        <v>3.7</v>
      </c>
      <c r="C467" s="4">
        <f t="shared" si="6"/>
        <v>4.979166666666667</v>
      </c>
      <c r="E467">
        <v>19</v>
      </c>
    </row>
    <row r="468" spans="1:5" x14ac:dyDescent="0.2">
      <c r="A468" s="6">
        <v>2015012007</v>
      </c>
      <c r="B468">
        <v>3.6</v>
      </c>
      <c r="C468" s="4">
        <f t="shared" si="6"/>
        <v>5.0541666666666671</v>
      </c>
      <c r="E468">
        <v>19</v>
      </c>
    </row>
    <row r="469" spans="1:5" x14ac:dyDescent="0.2">
      <c r="A469" s="6">
        <v>2015012008</v>
      </c>
      <c r="B469">
        <v>4.0999999999999996</v>
      </c>
      <c r="C469" s="4">
        <f t="shared" si="6"/>
        <v>5.1083333333333334</v>
      </c>
      <c r="E469">
        <v>19</v>
      </c>
    </row>
    <row r="470" spans="1:5" x14ac:dyDescent="0.2">
      <c r="A470" s="6">
        <v>2015012009</v>
      </c>
      <c r="B470">
        <v>4.7</v>
      </c>
      <c r="C470" s="4">
        <f t="shared" si="6"/>
        <v>5.1375000000000011</v>
      </c>
      <c r="E470">
        <v>19</v>
      </c>
    </row>
    <row r="471" spans="1:5" x14ac:dyDescent="0.2">
      <c r="A471" s="6">
        <v>2015012010</v>
      </c>
      <c r="B471">
        <v>5.2</v>
      </c>
      <c r="C471" s="4">
        <f t="shared" si="6"/>
        <v>5.1375000000000011</v>
      </c>
      <c r="E471">
        <v>19</v>
      </c>
    </row>
    <row r="472" spans="1:5" x14ac:dyDescent="0.2">
      <c r="A472" s="6">
        <v>2015012011</v>
      </c>
      <c r="B472">
        <v>5.6</v>
      </c>
      <c r="C472" s="4">
        <f t="shared" si="6"/>
        <v>5.1166666666666671</v>
      </c>
      <c r="E472">
        <v>19</v>
      </c>
    </row>
    <row r="473" spans="1:5" x14ac:dyDescent="0.2">
      <c r="A473" s="6">
        <v>2015012012</v>
      </c>
      <c r="B473">
        <v>6.2</v>
      </c>
      <c r="C473" s="4">
        <f t="shared" si="6"/>
        <v>5.0916666666666668</v>
      </c>
      <c r="E473">
        <v>19</v>
      </c>
    </row>
    <row r="474" spans="1:5" x14ac:dyDescent="0.2">
      <c r="A474" s="6">
        <v>2015012013</v>
      </c>
      <c r="B474">
        <v>6.8</v>
      </c>
      <c r="C474" s="4">
        <f t="shared" si="6"/>
        <v>5.0916666666666668</v>
      </c>
      <c r="E474">
        <v>19</v>
      </c>
    </row>
    <row r="475" spans="1:5" x14ac:dyDescent="0.2">
      <c r="A475" s="6">
        <v>2015012014</v>
      </c>
      <c r="B475">
        <v>7.4</v>
      </c>
      <c r="C475" s="4">
        <f t="shared" si="6"/>
        <v>5.1083333333333334</v>
      </c>
      <c r="E475">
        <v>19</v>
      </c>
    </row>
    <row r="476" spans="1:5" x14ac:dyDescent="0.2">
      <c r="A476" s="6">
        <v>2015012015</v>
      </c>
      <c r="B476">
        <v>7.2</v>
      </c>
      <c r="C476" s="4">
        <f t="shared" si="6"/>
        <v>5.125</v>
      </c>
      <c r="E476">
        <v>19</v>
      </c>
    </row>
    <row r="477" spans="1:5" x14ac:dyDescent="0.2">
      <c r="A477" s="6">
        <v>2015012016</v>
      </c>
      <c r="B477">
        <v>6.3</v>
      </c>
      <c r="C477" s="4">
        <f t="shared" ref="C477:C540" si="7">AVERAGE(B454:B477)</f>
        <v>5.1291666666666664</v>
      </c>
      <c r="E477">
        <v>19</v>
      </c>
    </row>
    <row r="478" spans="1:5" x14ac:dyDescent="0.2">
      <c r="A478" s="6">
        <v>2015012017</v>
      </c>
      <c r="B478">
        <v>5.5</v>
      </c>
      <c r="C478" s="4">
        <f t="shared" si="7"/>
        <v>5.1208333333333336</v>
      </c>
      <c r="E478">
        <v>19</v>
      </c>
    </row>
    <row r="479" spans="1:5" x14ac:dyDescent="0.2">
      <c r="A479" s="6">
        <v>2015012018</v>
      </c>
      <c r="B479">
        <v>4.9000000000000004</v>
      </c>
      <c r="C479" s="4">
        <f t="shared" si="7"/>
        <v>5.1166666666666671</v>
      </c>
      <c r="E479">
        <v>19</v>
      </c>
    </row>
    <row r="480" spans="1:5" x14ac:dyDescent="0.2">
      <c r="A480" s="6">
        <v>2015012019</v>
      </c>
      <c r="B480">
        <v>4.5999999999999996</v>
      </c>
      <c r="C480" s="4">
        <f t="shared" si="7"/>
        <v>5.0958333333333341</v>
      </c>
      <c r="E480">
        <v>19</v>
      </c>
    </row>
    <row r="481" spans="1:5" x14ac:dyDescent="0.2">
      <c r="A481" s="6">
        <v>2015012020</v>
      </c>
      <c r="B481">
        <v>3.6</v>
      </c>
      <c r="C481" s="4">
        <f t="shared" si="7"/>
        <v>5.0458333333333334</v>
      </c>
      <c r="E481">
        <v>19</v>
      </c>
    </row>
    <row r="482" spans="1:5" x14ac:dyDescent="0.2">
      <c r="A482" s="6">
        <v>2015012021</v>
      </c>
      <c r="B482">
        <v>3</v>
      </c>
      <c r="C482" s="4">
        <f t="shared" si="7"/>
        <v>4.9625000000000004</v>
      </c>
      <c r="E482">
        <v>19</v>
      </c>
    </row>
    <row r="483" spans="1:5" x14ac:dyDescent="0.2">
      <c r="A483" s="6">
        <v>2015012022</v>
      </c>
      <c r="B483">
        <v>2.6</v>
      </c>
      <c r="C483" s="4">
        <f t="shared" si="7"/>
        <v>4.8624999999999998</v>
      </c>
      <c r="E483">
        <v>19</v>
      </c>
    </row>
    <row r="484" spans="1:5" x14ac:dyDescent="0.2">
      <c r="A484" s="6">
        <v>2015012023</v>
      </c>
      <c r="B484">
        <v>2.2000000000000002</v>
      </c>
      <c r="C484" s="4">
        <f t="shared" si="7"/>
        <v>4.7541666666666673</v>
      </c>
      <c r="E484">
        <v>19</v>
      </c>
    </row>
    <row r="485" spans="1:5" x14ac:dyDescent="0.2">
      <c r="A485" s="6">
        <v>2015012100</v>
      </c>
      <c r="B485">
        <v>1.8</v>
      </c>
      <c r="C485" s="4">
        <f t="shared" si="7"/>
        <v>4.6333333333333337</v>
      </c>
      <c r="E485">
        <v>19</v>
      </c>
    </row>
    <row r="486" spans="1:5" x14ac:dyDescent="0.2">
      <c r="A486" s="6">
        <v>2015012101</v>
      </c>
      <c r="B486">
        <v>1.6</v>
      </c>
      <c r="C486" s="4">
        <f t="shared" si="7"/>
        <v>4.4958333333333327</v>
      </c>
      <c r="E486">
        <v>19</v>
      </c>
    </row>
    <row r="487" spans="1:5" x14ac:dyDescent="0.2">
      <c r="A487" s="6">
        <v>2015012102</v>
      </c>
      <c r="B487">
        <v>1.4</v>
      </c>
      <c r="C487" s="4">
        <f t="shared" si="7"/>
        <v>4.3583333333333325</v>
      </c>
      <c r="E487">
        <v>19</v>
      </c>
    </row>
    <row r="488" spans="1:5" x14ac:dyDescent="0.2">
      <c r="A488" s="6">
        <v>2015012103</v>
      </c>
      <c r="B488">
        <v>1.2</v>
      </c>
      <c r="C488" s="4">
        <f t="shared" si="7"/>
        <v>4.2249999999999996</v>
      </c>
      <c r="E488">
        <v>19</v>
      </c>
    </row>
    <row r="489" spans="1:5" x14ac:dyDescent="0.2">
      <c r="A489" s="6">
        <v>2015012104</v>
      </c>
      <c r="B489">
        <v>1.4</v>
      </c>
      <c r="C489" s="4">
        <f t="shared" si="7"/>
        <v>4.104166666666667</v>
      </c>
      <c r="E489">
        <v>19</v>
      </c>
    </row>
    <row r="490" spans="1:5" x14ac:dyDescent="0.2">
      <c r="A490" s="6">
        <v>2015012105</v>
      </c>
      <c r="B490">
        <v>1.6</v>
      </c>
      <c r="C490" s="4">
        <f t="shared" si="7"/>
        <v>4.0083333333333329</v>
      </c>
      <c r="E490">
        <v>19</v>
      </c>
    </row>
    <row r="491" spans="1:5" x14ac:dyDescent="0.2">
      <c r="A491" s="6">
        <v>2015012106</v>
      </c>
      <c r="B491">
        <v>2.4</v>
      </c>
      <c r="C491" s="4">
        <f t="shared" si="7"/>
        <v>3.9541666666666662</v>
      </c>
      <c r="E491">
        <v>19</v>
      </c>
    </row>
    <row r="492" spans="1:5" x14ac:dyDescent="0.2">
      <c r="A492" s="6">
        <v>2015012107</v>
      </c>
      <c r="B492">
        <v>2.9</v>
      </c>
      <c r="C492" s="4">
        <f t="shared" si="7"/>
        <v>3.9250000000000003</v>
      </c>
      <c r="E492">
        <v>19</v>
      </c>
    </row>
    <row r="493" spans="1:5" x14ac:dyDescent="0.2">
      <c r="A493" s="6">
        <v>2015012108</v>
      </c>
      <c r="B493">
        <v>3.5</v>
      </c>
      <c r="C493" s="4">
        <f t="shared" si="7"/>
        <v>3.9</v>
      </c>
      <c r="E493">
        <v>19</v>
      </c>
    </row>
    <row r="494" spans="1:5" x14ac:dyDescent="0.2">
      <c r="A494" s="6">
        <v>2015012109</v>
      </c>
      <c r="B494">
        <v>3.8</v>
      </c>
      <c r="C494" s="4">
        <f t="shared" si="7"/>
        <v>3.8625000000000007</v>
      </c>
      <c r="E494">
        <v>19</v>
      </c>
    </row>
    <row r="495" spans="1:5" x14ac:dyDescent="0.2">
      <c r="A495" s="6">
        <v>2015012110</v>
      </c>
      <c r="B495">
        <v>2.8</v>
      </c>
      <c r="C495" s="4">
        <f t="shared" si="7"/>
        <v>3.7625000000000006</v>
      </c>
      <c r="E495">
        <v>19</v>
      </c>
    </row>
    <row r="496" spans="1:5" x14ac:dyDescent="0.2">
      <c r="A496" s="6">
        <v>2015012111</v>
      </c>
      <c r="B496">
        <v>2.2999999999999998</v>
      </c>
      <c r="C496" s="4">
        <f t="shared" si="7"/>
        <v>3.6250000000000004</v>
      </c>
      <c r="E496">
        <v>19</v>
      </c>
    </row>
    <row r="497" spans="1:5" x14ac:dyDescent="0.2">
      <c r="A497" s="6">
        <v>2015012112</v>
      </c>
      <c r="B497">
        <v>2</v>
      </c>
      <c r="C497" s="4">
        <f t="shared" si="7"/>
        <v>3.4500000000000006</v>
      </c>
      <c r="E497">
        <v>19</v>
      </c>
    </row>
    <row r="498" spans="1:5" x14ac:dyDescent="0.2">
      <c r="A498" s="6">
        <v>2015012113</v>
      </c>
      <c r="B498">
        <v>1.4</v>
      </c>
      <c r="C498" s="4">
        <f t="shared" si="7"/>
        <v>3.2250000000000001</v>
      </c>
      <c r="E498">
        <v>19</v>
      </c>
    </row>
    <row r="499" spans="1:5" x14ac:dyDescent="0.2">
      <c r="A499" s="6">
        <v>2015012114</v>
      </c>
      <c r="B499">
        <v>1.4</v>
      </c>
      <c r="C499" s="4">
        <f t="shared" si="7"/>
        <v>2.9750000000000001</v>
      </c>
      <c r="E499">
        <v>19</v>
      </c>
    </row>
    <row r="500" spans="1:5" x14ac:dyDescent="0.2">
      <c r="A500" s="6">
        <v>2015012115</v>
      </c>
      <c r="B500">
        <v>1.1000000000000001</v>
      </c>
      <c r="C500" s="4">
        <f t="shared" si="7"/>
        <v>2.7208333333333332</v>
      </c>
      <c r="E500">
        <v>19</v>
      </c>
    </row>
    <row r="501" spans="1:5" x14ac:dyDescent="0.2">
      <c r="A501" s="6">
        <v>2015012116</v>
      </c>
      <c r="B501">
        <v>0.4</v>
      </c>
      <c r="C501" s="4">
        <f t="shared" si="7"/>
        <v>2.4749999999999996</v>
      </c>
      <c r="E501">
        <v>19</v>
      </c>
    </row>
    <row r="502" spans="1:5" x14ac:dyDescent="0.2">
      <c r="A502" s="6">
        <v>2015012117</v>
      </c>
      <c r="B502">
        <v>0.7</v>
      </c>
      <c r="C502" s="4">
        <f t="shared" si="7"/>
        <v>2.2749999999999999</v>
      </c>
      <c r="E502">
        <v>19</v>
      </c>
    </row>
    <row r="503" spans="1:5" x14ac:dyDescent="0.2">
      <c r="A503" s="6">
        <v>2015012118</v>
      </c>
      <c r="B503">
        <v>0.8</v>
      </c>
      <c r="C503" s="4">
        <f t="shared" si="7"/>
        <v>2.1041666666666661</v>
      </c>
      <c r="E503">
        <v>19</v>
      </c>
    </row>
    <row r="504" spans="1:5" x14ac:dyDescent="0.2">
      <c r="A504" s="6">
        <v>2015012119</v>
      </c>
      <c r="B504">
        <v>0.5</v>
      </c>
      <c r="C504" s="4">
        <f t="shared" si="7"/>
        <v>1.9333333333333327</v>
      </c>
      <c r="E504">
        <v>19</v>
      </c>
    </row>
    <row r="505" spans="1:5" x14ac:dyDescent="0.2">
      <c r="A505" s="6">
        <v>2015012120</v>
      </c>
      <c r="B505">
        <v>0.4</v>
      </c>
      <c r="C505" s="4">
        <f t="shared" si="7"/>
        <v>1.7999999999999996</v>
      </c>
      <c r="E505">
        <v>19</v>
      </c>
    </row>
    <row r="506" spans="1:5" x14ac:dyDescent="0.2">
      <c r="A506" s="6">
        <v>2015012121</v>
      </c>
      <c r="B506">
        <v>0.5</v>
      </c>
      <c r="C506" s="4">
        <f t="shared" si="7"/>
        <v>1.6958333333333331</v>
      </c>
      <c r="E506">
        <v>19</v>
      </c>
    </row>
    <row r="507" spans="1:5" x14ac:dyDescent="0.2">
      <c r="A507" s="6">
        <v>2015012122</v>
      </c>
      <c r="B507">
        <v>0.7</v>
      </c>
      <c r="C507" s="4">
        <f t="shared" si="7"/>
        <v>1.6166666666666669</v>
      </c>
      <c r="E507">
        <v>19</v>
      </c>
    </row>
    <row r="508" spans="1:5" x14ac:dyDescent="0.2">
      <c r="A508" s="6">
        <v>2015012123</v>
      </c>
      <c r="B508">
        <v>1</v>
      </c>
      <c r="C508" s="4">
        <f t="shared" si="7"/>
        <v>1.5666666666666667</v>
      </c>
      <c r="E508">
        <v>19</v>
      </c>
    </row>
    <row r="509" spans="1:5" x14ac:dyDescent="0.2">
      <c r="A509" s="6">
        <v>2015012200</v>
      </c>
      <c r="B509">
        <v>0.6</v>
      </c>
      <c r="C509" s="4">
        <f t="shared" si="7"/>
        <v>1.5166666666666666</v>
      </c>
      <c r="E509">
        <v>19</v>
      </c>
    </row>
    <row r="510" spans="1:5" x14ac:dyDescent="0.2">
      <c r="A510" s="6">
        <v>2015012201</v>
      </c>
      <c r="B510">
        <v>0.5</v>
      </c>
      <c r="C510" s="4">
        <f t="shared" si="7"/>
        <v>1.4708333333333334</v>
      </c>
      <c r="E510">
        <v>19</v>
      </c>
    </row>
    <row r="511" spans="1:5" x14ac:dyDescent="0.2">
      <c r="A511" s="6">
        <v>2015012202</v>
      </c>
      <c r="B511">
        <v>0.4</v>
      </c>
      <c r="C511" s="4">
        <f t="shared" si="7"/>
        <v>1.4291666666666665</v>
      </c>
      <c r="E511">
        <v>19</v>
      </c>
    </row>
    <row r="512" spans="1:5" x14ac:dyDescent="0.2">
      <c r="A512" s="6">
        <v>2015012203</v>
      </c>
      <c r="B512">
        <v>0.6</v>
      </c>
      <c r="C512" s="4">
        <f t="shared" si="7"/>
        <v>1.4041666666666666</v>
      </c>
      <c r="E512">
        <v>19</v>
      </c>
    </row>
    <row r="513" spans="1:5" x14ac:dyDescent="0.2">
      <c r="A513" s="6">
        <v>2015012204</v>
      </c>
      <c r="B513">
        <v>0.9</v>
      </c>
      <c r="C513" s="4">
        <f t="shared" si="7"/>
        <v>1.3833333333333331</v>
      </c>
      <c r="E513">
        <v>19</v>
      </c>
    </row>
    <row r="514" spans="1:5" x14ac:dyDescent="0.2">
      <c r="A514" s="6">
        <v>2015012205</v>
      </c>
      <c r="B514">
        <v>1.2</v>
      </c>
      <c r="C514" s="4">
        <f t="shared" si="7"/>
        <v>1.3666666666666665</v>
      </c>
      <c r="E514">
        <v>19</v>
      </c>
    </row>
    <row r="515" spans="1:5" x14ac:dyDescent="0.2">
      <c r="A515" s="6">
        <v>2015012206</v>
      </c>
      <c r="B515">
        <v>1.4</v>
      </c>
      <c r="C515" s="4">
        <f t="shared" si="7"/>
        <v>1.3249999999999997</v>
      </c>
      <c r="E515">
        <v>19</v>
      </c>
    </row>
    <row r="516" spans="1:5" x14ac:dyDescent="0.2">
      <c r="A516" s="6">
        <v>2015012207</v>
      </c>
      <c r="B516">
        <v>1.7</v>
      </c>
      <c r="C516" s="4">
        <f t="shared" si="7"/>
        <v>1.2749999999999997</v>
      </c>
      <c r="E516">
        <v>19</v>
      </c>
    </row>
    <row r="517" spans="1:5" x14ac:dyDescent="0.2">
      <c r="A517" s="6">
        <v>2015012208</v>
      </c>
      <c r="B517">
        <v>1.9</v>
      </c>
      <c r="C517" s="4">
        <f t="shared" si="7"/>
        <v>1.208333333333333</v>
      </c>
      <c r="E517">
        <v>19</v>
      </c>
    </row>
    <row r="518" spans="1:5" x14ac:dyDescent="0.2">
      <c r="A518" s="6">
        <v>2015012209</v>
      </c>
      <c r="B518">
        <v>2</v>
      </c>
      <c r="C518" s="4">
        <f t="shared" si="7"/>
        <v>1.1333333333333331</v>
      </c>
      <c r="E518">
        <v>19</v>
      </c>
    </row>
    <row r="519" spans="1:5" x14ac:dyDescent="0.2">
      <c r="A519" s="6">
        <v>2015012210</v>
      </c>
      <c r="B519">
        <v>2.5</v>
      </c>
      <c r="C519" s="4">
        <f t="shared" si="7"/>
        <v>1.1208333333333331</v>
      </c>
      <c r="E519">
        <v>19</v>
      </c>
    </row>
    <row r="520" spans="1:5" x14ac:dyDescent="0.2">
      <c r="A520" s="6">
        <v>2015012211</v>
      </c>
      <c r="B520">
        <v>3.1</v>
      </c>
      <c r="C520" s="4">
        <f t="shared" si="7"/>
        <v>1.1541666666666666</v>
      </c>
      <c r="E520">
        <v>19</v>
      </c>
    </row>
    <row r="521" spans="1:5" x14ac:dyDescent="0.2">
      <c r="A521" s="6">
        <v>2015012212</v>
      </c>
      <c r="B521">
        <v>3.5</v>
      </c>
      <c r="C521" s="4">
        <f t="shared" si="7"/>
        <v>1.2166666666666666</v>
      </c>
      <c r="E521">
        <v>19</v>
      </c>
    </row>
    <row r="522" spans="1:5" x14ac:dyDescent="0.2">
      <c r="A522" s="6">
        <v>2015012213</v>
      </c>
      <c r="B522">
        <v>4</v>
      </c>
      <c r="C522" s="4">
        <f t="shared" si="7"/>
        <v>1.325</v>
      </c>
      <c r="E522">
        <v>19</v>
      </c>
    </row>
    <row r="523" spans="1:5" x14ac:dyDescent="0.2">
      <c r="A523" s="6">
        <v>2015012214</v>
      </c>
      <c r="B523">
        <v>4.3</v>
      </c>
      <c r="C523" s="4">
        <f t="shared" si="7"/>
        <v>1.4458333333333335</v>
      </c>
      <c r="E523">
        <v>19</v>
      </c>
    </row>
    <row r="524" spans="1:5" x14ac:dyDescent="0.2">
      <c r="A524" s="6">
        <v>2015012215</v>
      </c>
      <c r="B524">
        <v>4.2</v>
      </c>
      <c r="C524" s="4">
        <f t="shared" si="7"/>
        <v>1.5750000000000002</v>
      </c>
      <c r="E524">
        <v>19</v>
      </c>
    </row>
    <row r="525" spans="1:5" x14ac:dyDescent="0.2">
      <c r="A525" s="6">
        <v>2015012216</v>
      </c>
      <c r="B525">
        <v>4.0999999999999996</v>
      </c>
      <c r="C525" s="4">
        <f t="shared" si="7"/>
        <v>1.7291666666666667</v>
      </c>
      <c r="E525">
        <v>19</v>
      </c>
    </row>
    <row r="526" spans="1:5" x14ac:dyDescent="0.2">
      <c r="A526" s="6">
        <v>2015012217</v>
      </c>
      <c r="B526">
        <v>3.8</v>
      </c>
      <c r="C526" s="4">
        <f t="shared" si="7"/>
        <v>1.8583333333333334</v>
      </c>
      <c r="E526">
        <v>19</v>
      </c>
    </row>
    <row r="527" spans="1:5" x14ac:dyDescent="0.2">
      <c r="A527" s="6">
        <v>2015012218</v>
      </c>
      <c r="B527">
        <v>3.5</v>
      </c>
      <c r="C527" s="4">
        <f t="shared" si="7"/>
        <v>1.9708333333333332</v>
      </c>
      <c r="E527">
        <v>19</v>
      </c>
    </row>
    <row r="528" spans="1:5" x14ac:dyDescent="0.2">
      <c r="A528" s="6">
        <v>2015012219</v>
      </c>
      <c r="B528">
        <v>3.3</v>
      </c>
      <c r="C528" s="4">
        <f t="shared" si="7"/>
        <v>2.0874999999999999</v>
      </c>
      <c r="E528">
        <v>19</v>
      </c>
    </row>
    <row r="529" spans="1:5" x14ac:dyDescent="0.2">
      <c r="A529" s="6">
        <v>2015012220</v>
      </c>
      <c r="B529">
        <v>3.3</v>
      </c>
      <c r="C529" s="4">
        <f t="shared" si="7"/>
        <v>2.208333333333333</v>
      </c>
      <c r="E529">
        <v>19</v>
      </c>
    </row>
    <row r="530" spans="1:5" x14ac:dyDescent="0.2">
      <c r="A530" s="6">
        <v>2015012221</v>
      </c>
      <c r="B530">
        <v>3.3</v>
      </c>
      <c r="C530" s="4">
        <f t="shared" si="7"/>
        <v>2.3249999999999997</v>
      </c>
      <c r="E530">
        <v>19</v>
      </c>
    </row>
    <row r="531" spans="1:5" x14ac:dyDescent="0.2">
      <c r="A531" s="6">
        <v>2015012222</v>
      </c>
      <c r="B531">
        <v>3.1</v>
      </c>
      <c r="C531" s="4">
        <f t="shared" si="7"/>
        <v>2.4249999999999998</v>
      </c>
      <c r="E531">
        <v>19</v>
      </c>
    </row>
    <row r="532" spans="1:5" x14ac:dyDescent="0.2">
      <c r="A532" s="6">
        <v>2015012223</v>
      </c>
      <c r="B532">
        <v>2.6</v>
      </c>
      <c r="C532" s="4">
        <f t="shared" si="7"/>
        <v>2.4916666666666667</v>
      </c>
      <c r="E532">
        <v>19</v>
      </c>
    </row>
    <row r="533" spans="1:5" x14ac:dyDescent="0.2">
      <c r="A533" s="6">
        <v>2015012300</v>
      </c>
      <c r="B533">
        <v>2.2000000000000002</v>
      </c>
      <c r="C533" s="4">
        <f t="shared" si="7"/>
        <v>2.5583333333333331</v>
      </c>
      <c r="E533">
        <v>19</v>
      </c>
    </row>
    <row r="534" spans="1:5" x14ac:dyDescent="0.2">
      <c r="A534" s="6">
        <v>2015012301</v>
      </c>
      <c r="B534">
        <v>1.9</v>
      </c>
      <c r="C534" s="4">
        <f t="shared" si="7"/>
        <v>2.6166666666666663</v>
      </c>
      <c r="E534">
        <v>19</v>
      </c>
    </row>
    <row r="535" spans="1:5" x14ac:dyDescent="0.2">
      <c r="A535" s="6">
        <v>2015012302</v>
      </c>
      <c r="B535">
        <v>1.8</v>
      </c>
      <c r="C535" s="4">
        <f t="shared" si="7"/>
        <v>2.6749999999999994</v>
      </c>
      <c r="E535">
        <v>19</v>
      </c>
    </row>
    <row r="536" spans="1:5" x14ac:dyDescent="0.2">
      <c r="A536" s="6">
        <v>2015012303</v>
      </c>
      <c r="B536">
        <v>1.7</v>
      </c>
      <c r="C536" s="4">
        <f t="shared" si="7"/>
        <v>2.7208333333333328</v>
      </c>
      <c r="E536">
        <v>19</v>
      </c>
    </row>
    <row r="537" spans="1:5" x14ac:dyDescent="0.2">
      <c r="A537" s="6">
        <v>2015012304</v>
      </c>
      <c r="B537">
        <v>1.7</v>
      </c>
      <c r="C537" s="4">
        <f t="shared" si="7"/>
        <v>2.7541666666666664</v>
      </c>
      <c r="E537">
        <v>19</v>
      </c>
    </row>
    <row r="538" spans="1:5" x14ac:dyDescent="0.2">
      <c r="A538" s="6">
        <v>2015012305</v>
      </c>
      <c r="B538">
        <v>2.1</v>
      </c>
      <c r="C538" s="4">
        <f t="shared" si="7"/>
        <v>2.7916666666666661</v>
      </c>
      <c r="E538">
        <v>19</v>
      </c>
    </row>
    <row r="539" spans="1:5" x14ac:dyDescent="0.2">
      <c r="A539" s="6">
        <v>2015012306</v>
      </c>
      <c r="B539">
        <v>2</v>
      </c>
      <c r="C539" s="4">
        <f t="shared" si="7"/>
        <v>2.8166666666666664</v>
      </c>
      <c r="E539">
        <v>19</v>
      </c>
    </row>
    <row r="540" spans="1:5" x14ac:dyDescent="0.2">
      <c r="A540" s="6">
        <v>2015012307</v>
      </c>
      <c r="B540">
        <v>2.2000000000000002</v>
      </c>
      <c r="C540" s="4">
        <f t="shared" si="7"/>
        <v>2.8375000000000004</v>
      </c>
      <c r="E540">
        <v>19</v>
      </c>
    </row>
    <row r="541" spans="1:5" x14ac:dyDescent="0.2">
      <c r="A541" s="6">
        <v>2015012308</v>
      </c>
      <c r="B541">
        <v>2.8</v>
      </c>
      <c r="C541" s="4">
        <f t="shared" ref="C541:C604" si="8">AVERAGE(B518:B541)</f>
        <v>2.875</v>
      </c>
      <c r="E541">
        <v>19</v>
      </c>
    </row>
    <row r="542" spans="1:5" x14ac:dyDescent="0.2">
      <c r="A542" s="6">
        <v>2015012309</v>
      </c>
      <c r="B542">
        <v>4.5999999999999996</v>
      </c>
      <c r="C542" s="4">
        <f t="shared" si="8"/>
        <v>2.9833333333333329</v>
      </c>
      <c r="E542">
        <v>19</v>
      </c>
    </row>
    <row r="543" spans="1:5" x14ac:dyDescent="0.2">
      <c r="A543" s="6">
        <v>2015012310</v>
      </c>
      <c r="B543">
        <v>5.8</v>
      </c>
      <c r="C543" s="4">
        <f t="shared" si="8"/>
        <v>3.1208333333333331</v>
      </c>
      <c r="E543">
        <v>19</v>
      </c>
    </row>
    <row r="544" spans="1:5" x14ac:dyDescent="0.2">
      <c r="A544" s="6">
        <v>2015012311</v>
      </c>
      <c r="B544">
        <v>7</v>
      </c>
      <c r="C544" s="4">
        <f t="shared" si="8"/>
        <v>3.2833333333333332</v>
      </c>
      <c r="E544">
        <v>19</v>
      </c>
    </row>
    <row r="545" spans="1:5" x14ac:dyDescent="0.2">
      <c r="A545" s="6">
        <v>2015012312</v>
      </c>
      <c r="B545">
        <v>7.7</v>
      </c>
      <c r="C545" s="4">
        <f t="shared" si="8"/>
        <v>3.4583333333333339</v>
      </c>
      <c r="E545">
        <v>19</v>
      </c>
    </row>
    <row r="546" spans="1:5" x14ac:dyDescent="0.2">
      <c r="A546" s="6">
        <v>2015012313</v>
      </c>
      <c r="B546">
        <v>9.6999999999999993</v>
      </c>
      <c r="C546" s="4">
        <f t="shared" si="8"/>
        <v>3.6958333333333342</v>
      </c>
      <c r="E546">
        <v>19</v>
      </c>
    </row>
    <row r="547" spans="1:5" x14ac:dyDescent="0.2">
      <c r="A547" s="6">
        <v>2015012314</v>
      </c>
      <c r="B547">
        <v>12.3</v>
      </c>
      <c r="C547" s="4">
        <f t="shared" si="8"/>
        <v>4.0291666666666668</v>
      </c>
      <c r="E547">
        <v>19</v>
      </c>
    </row>
    <row r="548" spans="1:5" x14ac:dyDescent="0.2">
      <c r="A548" s="6">
        <v>2015012315</v>
      </c>
      <c r="B548">
        <v>13</v>
      </c>
      <c r="C548" s="4">
        <f t="shared" si="8"/>
        <v>4.395833333333333</v>
      </c>
      <c r="E548">
        <v>19</v>
      </c>
    </row>
    <row r="549" spans="1:5" x14ac:dyDescent="0.2">
      <c r="A549" s="6">
        <v>2015012316</v>
      </c>
      <c r="B549">
        <v>11.9</v>
      </c>
      <c r="C549" s="4">
        <f t="shared" si="8"/>
        <v>4.7208333333333341</v>
      </c>
      <c r="E549">
        <v>19</v>
      </c>
    </row>
    <row r="550" spans="1:5" x14ac:dyDescent="0.2">
      <c r="A550" s="6">
        <v>2015012317</v>
      </c>
      <c r="B550">
        <v>10.199999999999999</v>
      </c>
      <c r="C550" s="4">
        <f t="shared" si="8"/>
        <v>4.9874999999999998</v>
      </c>
      <c r="E550">
        <v>19</v>
      </c>
    </row>
    <row r="551" spans="1:5" x14ac:dyDescent="0.2">
      <c r="A551" s="6">
        <v>2015012318</v>
      </c>
      <c r="B551">
        <v>8.8000000000000007</v>
      </c>
      <c r="C551" s="4">
        <f t="shared" si="8"/>
        <v>5.208333333333333</v>
      </c>
      <c r="E551">
        <v>19</v>
      </c>
    </row>
    <row r="552" spans="1:5" x14ac:dyDescent="0.2">
      <c r="A552" s="6">
        <v>2015012319</v>
      </c>
      <c r="B552">
        <v>7.7</v>
      </c>
      <c r="C552" s="4">
        <f t="shared" si="8"/>
        <v>5.3916666666666666</v>
      </c>
      <c r="E552">
        <v>19</v>
      </c>
    </row>
    <row r="553" spans="1:5" x14ac:dyDescent="0.2">
      <c r="A553" s="6">
        <v>2015012320</v>
      </c>
      <c r="B553">
        <v>7.3</v>
      </c>
      <c r="C553" s="4">
        <f t="shared" si="8"/>
        <v>5.5583333333333336</v>
      </c>
      <c r="E553">
        <v>19</v>
      </c>
    </row>
    <row r="554" spans="1:5" x14ac:dyDescent="0.2">
      <c r="A554" s="6">
        <v>2015012321</v>
      </c>
      <c r="B554">
        <v>6.9</v>
      </c>
      <c r="C554" s="4">
        <f t="shared" si="8"/>
        <v>5.7083333333333348</v>
      </c>
      <c r="E554">
        <v>19</v>
      </c>
    </row>
    <row r="555" spans="1:5" x14ac:dyDescent="0.2">
      <c r="A555" s="6">
        <v>2015012322</v>
      </c>
      <c r="B555">
        <v>6.6</v>
      </c>
      <c r="C555" s="4">
        <f t="shared" si="8"/>
        <v>5.854166666666667</v>
      </c>
      <c r="E555">
        <v>19</v>
      </c>
    </row>
    <row r="556" spans="1:5" x14ac:dyDescent="0.2">
      <c r="A556" s="6">
        <v>2015012323</v>
      </c>
      <c r="B556">
        <v>5.3</v>
      </c>
      <c r="C556" s="4">
        <f t="shared" si="8"/>
        <v>5.9666666666666677</v>
      </c>
      <c r="E556">
        <v>19</v>
      </c>
    </row>
    <row r="557" spans="1:5" x14ac:dyDescent="0.2">
      <c r="A557" s="6">
        <v>2015012400</v>
      </c>
      <c r="B557">
        <v>4.4000000000000004</v>
      </c>
      <c r="C557" s="4">
        <f t="shared" si="8"/>
        <v>6.0583333333333345</v>
      </c>
      <c r="E557">
        <v>19</v>
      </c>
    </row>
    <row r="558" spans="1:5" x14ac:dyDescent="0.2">
      <c r="A558" s="6">
        <v>2015012401</v>
      </c>
      <c r="B558">
        <v>3.7</v>
      </c>
      <c r="C558" s="4">
        <f t="shared" si="8"/>
        <v>6.1333333333333337</v>
      </c>
      <c r="E558">
        <v>19</v>
      </c>
    </row>
    <row r="559" spans="1:5" x14ac:dyDescent="0.2">
      <c r="A559" s="6">
        <v>2015012402</v>
      </c>
      <c r="B559">
        <v>4.2</v>
      </c>
      <c r="C559" s="4">
        <f t="shared" si="8"/>
        <v>6.2333333333333334</v>
      </c>
      <c r="E559">
        <v>19</v>
      </c>
    </row>
    <row r="560" spans="1:5" x14ac:dyDescent="0.2">
      <c r="A560" s="6">
        <v>2015012403</v>
      </c>
      <c r="B560">
        <v>3.5</v>
      </c>
      <c r="C560" s="4">
        <f t="shared" si="8"/>
        <v>6.3083333333333336</v>
      </c>
      <c r="E560">
        <v>19</v>
      </c>
    </row>
    <row r="561" spans="1:5" x14ac:dyDescent="0.2">
      <c r="A561" s="6">
        <v>2015012404</v>
      </c>
      <c r="B561">
        <v>3</v>
      </c>
      <c r="C561" s="4">
        <f t="shared" si="8"/>
        <v>6.3625000000000007</v>
      </c>
      <c r="E561">
        <v>19</v>
      </c>
    </row>
    <row r="562" spans="1:5" x14ac:dyDescent="0.2">
      <c r="A562" s="6">
        <v>2015012405</v>
      </c>
      <c r="B562">
        <v>2.2999999999999998</v>
      </c>
      <c r="C562" s="4">
        <f t="shared" si="8"/>
        <v>6.3708333333333336</v>
      </c>
      <c r="E562">
        <v>19</v>
      </c>
    </row>
    <row r="563" spans="1:5" x14ac:dyDescent="0.2">
      <c r="A563" s="6">
        <v>2015012406</v>
      </c>
      <c r="B563">
        <v>2.5</v>
      </c>
      <c r="C563" s="4">
        <f t="shared" si="8"/>
        <v>6.3916666666666666</v>
      </c>
      <c r="E563">
        <v>19</v>
      </c>
    </row>
    <row r="564" spans="1:5" x14ac:dyDescent="0.2">
      <c r="A564" s="6">
        <v>2015012407</v>
      </c>
      <c r="B564">
        <v>2.7</v>
      </c>
      <c r="C564" s="4">
        <f t="shared" si="8"/>
        <v>6.4124999999999988</v>
      </c>
      <c r="E564">
        <v>19</v>
      </c>
    </row>
    <row r="565" spans="1:5" x14ac:dyDescent="0.2">
      <c r="A565" s="6">
        <v>2015012408</v>
      </c>
      <c r="B565">
        <v>2.9</v>
      </c>
      <c r="C565" s="4">
        <f t="shared" si="8"/>
        <v>6.4166666666666652</v>
      </c>
      <c r="E565">
        <v>19</v>
      </c>
    </row>
    <row r="566" spans="1:5" x14ac:dyDescent="0.2">
      <c r="A566" s="6">
        <v>2015012409</v>
      </c>
      <c r="B566">
        <v>5.6</v>
      </c>
      <c r="C566" s="4">
        <f t="shared" si="8"/>
        <v>6.458333333333333</v>
      </c>
      <c r="E566">
        <v>19</v>
      </c>
    </row>
    <row r="567" spans="1:5" x14ac:dyDescent="0.2">
      <c r="A567" s="6">
        <v>2015012410</v>
      </c>
      <c r="B567">
        <v>6.1</v>
      </c>
      <c r="C567" s="4">
        <f t="shared" si="8"/>
        <v>6.4708333333333323</v>
      </c>
      <c r="E567">
        <v>19</v>
      </c>
    </row>
    <row r="568" spans="1:5" x14ac:dyDescent="0.2">
      <c r="A568" s="6">
        <v>2015012411</v>
      </c>
      <c r="B568">
        <v>6.7</v>
      </c>
      <c r="C568" s="4">
        <f t="shared" si="8"/>
        <v>6.4583333333333321</v>
      </c>
      <c r="E568">
        <v>19</v>
      </c>
    </row>
    <row r="569" spans="1:5" x14ac:dyDescent="0.2">
      <c r="A569" s="6">
        <v>2015012412</v>
      </c>
      <c r="B569">
        <v>7.7</v>
      </c>
      <c r="C569" s="4">
        <f t="shared" si="8"/>
        <v>6.4583333333333321</v>
      </c>
      <c r="E569">
        <v>19</v>
      </c>
    </row>
    <row r="570" spans="1:5" x14ac:dyDescent="0.2">
      <c r="A570" s="6">
        <v>2015012413</v>
      </c>
      <c r="B570">
        <v>8.3000000000000007</v>
      </c>
      <c r="C570" s="4">
        <f t="shared" si="8"/>
        <v>6.3999999999999995</v>
      </c>
      <c r="E570">
        <v>19</v>
      </c>
    </row>
    <row r="571" spans="1:5" x14ac:dyDescent="0.2">
      <c r="A571" s="6">
        <v>2015012414</v>
      </c>
      <c r="B571">
        <v>8.1</v>
      </c>
      <c r="C571" s="4">
        <f t="shared" si="8"/>
        <v>6.2250000000000005</v>
      </c>
      <c r="E571">
        <v>19</v>
      </c>
    </row>
    <row r="572" spans="1:5" x14ac:dyDescent="0.2">
      <c r="A572" s="6">
        <v>2015012415</v>
      </c>
      <c r="B572">
        <v>8.6</v>
      </c>
      <c r="C572" s="4">
        <f t="shared" si="8"/>
        <v>6.041666666666667</v>
      </c>
      <c r="E572">
        <v>19</v>
      </c>
    </row>
    <row r="573" spans="1:5" x14ac:dyDescent="0.2">
      <c r="A573" s="6">
        <v>2015012416</v>
      </c>
      <c r="B573">
        <v>11.4</v>
      </c>
      <c r="C573" s="4">
        <f t="shared" si="8"/>
        <v>6.020833333333333</v>
      </c>
      <c r="E573">
        <v>19</v>
      </c>
    </row>
    <row r="574" spans="1:5" x14ac:dyDescent="0.2">
      <c r="A574" s="6">
        <v>2015012417</v>
      </c>
      <c r="B574">
        <v>10.5</v>
      </c>
      <c r="C574" s="4">
        <f t="shared" si="8"/>
        <v>6.0333333333333323</v>
      </c>
      <c r="E574">
        <v>19</v>
      </c>
    </row>
    <row r="575" spans="1:5" x14ac:dyDescent="0.2">
      <c r="A575" s="6">
        <v>2015012418</v>
      </c>
      <c r="B575">
        <v>9.5</v>
      </c>
      <c r="C575" s="4">
        <f t="shared" si="8"/>
        <v>6.0625</v>
      </c>
      <c r="E575">
        <v>19</v>
      </c>
    </row>
    <row r="576" spans="1:5" x14ac:dyDescent="0.2">
      <c r="A576" s="6">
        <v>2015012419</v>
      </c>
      <c r="B576">
        <v>8.4</v>
      </c>
      <c r="C576" s="4">
        <f t="shared" si="8"/>
        <v>6.0916666666666677</v>
      </c>
      <c r="E576">
        <v>19</v>
      </c>
    </row>
    <row r="577" spans="1:5" x14ac:dyDescent="0.2">
      <c r="A577" s="6">
        <v>2015012420</v>
      </c>
      <c r="B577">
        <v>7.9</v>
      </c>
      <c r="C577" s="4">
        <f t="shared" si="8"/>
        <v>6.1166666666666671</v>
      </c>
      <c r="E577">
        <v>19</v>
      </c>
    </row>
    <row r="578" spans="1:5" x14ac:dyDescent="0.2">
      <c r="A578" s="6">
        <v>2015012421</v>
      </c>
      <c r="B578">
        <v>7.6</v>
      </c>
      <c r="C578" s="4">
        <f t="shared" si="8"/>
        <v>6.145833333333333</v>
      </c>
      <c r="E578">
        <v>19</v>
      </c>
    </row>
    <row r="579" spans="1:5" x14ac:dyDescent="0.2">
      <c r="A579" s="6">
        <v>2015012422</v>
      </c>
      <c r="B579">
        <v>7.7</v>
      </c>
      <c r="C579" s="4">
        <f t="shared" si="8"/>
        <v>6.1916666666666664</v>
      </c>
      <c r="E579">
        <v>19</v>
      </c>
    </row>
    <row r="580" spans="1:5" x14ac:dyDescent="0.2">
      <c r="A580" s="6">
        <v>2015012423</v>
      </c>
      <c r="B580">
        <v>7.8</v>
      </c>
      <c r="C580" s="4">
        <f t="shared" si="8"/>
        <v>6.2958333333333334</v>
      </c>
      <c r="E580">
        <v>19</v>
      </c>
    </row>
    <row r="581" spans="1:5" x14ac:dyDescent="0.2">
      <c r="A581" s="6">
        <v>2015012500</v>
      </c>
      <c r="B581">
        <v>7.8</v>
      </c>
      <c r="C581" s="4">
        <f t="shared" si="8"/>
        <v>6.4375000000000009</v>
      </c>
      <c r="E581">
        <v>19</v>
      </c>
    </row>
    <row r="582" spans="1:5" x14ac:dyDescent="0.2">
      <c r="A582" s="6">
        <v>2015012501</v>
      </c>
      <c r="B582">
        <v>7.7</v>
      </c>
      <c r="C582" s="4">
        <f t="shared" si="8"/>
        <v>6.6041666666666679</v>
      </c>
      <c r="E582">
        <v>19</v>
      </c>
    </row>
    <row r="583" spans="1:5" x14ac:dyDescent="0.2">
      <c r="A583" s="6">
        <v>2015012502</v>
      </c>
      <c r="B583">
        <v>7.8</v>
      </c>
      <c r="C583" s="4">
        <f t="shared" si="8"/>
        <v>6.7541666666666691</v>
      </c>
      <c r="E583">
        <v>19</v>
      </c>
    </row>
    <row r="584" spans="1:5" x14ac:dyDescent="0.2">
      <c r="A584" s="6">
        <v>2015012503</v>
      </c>
      <c r="B584">
        <v>7.8</v>
      </c>
      <c r="C584" s="4">
        <f t="shared" si="8"/>
        <v>6.9333333333333345</v>
      </c>
      <c r="E584">
        <v>19</v>
      </c>
    </row>
    <row r="585" spans="1:5" x14ac:dyDescent="0.2">
      <c r="A585" s="6">
        <v>2015012504</v>
      </c>
      <c r="B585">
        <v>7.7</v>
      </c>
      <c r="C585" s="4">
        <f t="shared" si="8"/>
        <v>7.1291666666666673</v>
      </c>
      <c r="E585">
        <v>19</v>
      </c>
    </row>
    <row r="586" spans="1:5" x14ac:dyDescent="0.2">
      <c r="A586" s="6">
        <v>2015012505</v>
      </c>
      <c r="B586">
        <v>7.4</v>
      </c>
      <c r="C586" s="4">
        <f t="shared" si="8"/>
        <v>7.3416666666666686</v>
      </c>
      <c r="E586">
        <v>19</v>
      </c>
    </row>
    <row r="587" spans="1:5" x14ac:dyDescent="0.2">
      <c r="A587" s="6">
        <v>2015012506</v>
      </c>
      <c r="B587">
        <v>7.3</v>
      </c>
      <c r="C587" s="4">
        <f t="shared" si="8"/>
        <v>7.5416666666666679</v>
      </c>
      <c r="E587">
        <v>19</v>
      </c>
    </row>
    <row r="588" spans="1:5" x14ac:dyDescent="0.2">
      <c r="A588" s="6">
        <v>2015012507</v>
      </c>
      <c r="B588">
        <v>7.3</v>
      </c>
      <c r="C588" s="4">
        <f t="shared" si="8"/>
        <v>7.7333333333333352</v>
      </c>
      <c r="E588">
        <v>19</v>
      </c>
    </row>
    <row r="589" spans="1:5" x14ac:dyDescent="0.2">
      <c r="A589" s="6">
        <v>2015012508</v>
      </c>
      <c r="B589">
        <v>7.6</v>
      </c>
      <c r="C589" s="4">
        <f t="shared" si="8"/>
        <v>7.929166666666668</v>
      </c>
      <c r="E589">
        <v>19</v>
      </c>
    </row>
    <row r="590" spans="1:5" x14ac:dyDescent="0.2">
      <c r="A590" s="6">
        <v>2015012509</v>
      </c>
      <c r="B590">
        <v>8.3000000000000007</v>
      </c>
      <c r="C590" s="4">
        <f t="shared" si="8"/>
        <v>8.0416666666666696</v>
      </c>
      <c r="E590">
        <v>19</v>
      </c>
    </row>
    <row r="591" spans="1:5" x14ac:dyDescent="0.2">
      <c r="A591" s="6">
        <v>2015012510</v>
      </c>
      <c r="B591">
        <v>9</v>
      </c>
      <c r="C591" s="4">
        <f t="shared" si="8"/>
        <v>8.1625000000000032</v>
      </c>
      <c r="E591">
        <v>19</v>
      </c>
    </row>
    <row r="592" spans="1:5" x14ac:dyDescent="0.2">
      <c r="A592" s="6">
        <v>2015012511</v>
      </c>
      <c r="B592">
        <v>9.4</v>
      </c>
      <c r="C592" s="4">
        <f t="shared" si="8"/>
        <v>8.2750000000000004</v>
      </c>
      <c r="E592">
        <v>19</v>
      </c>
    </row>
    <row r="593" spans="1:5" x14ac:dyDescent="0.2">
      <c r="A593" s="6">
        <v>2015012512</v>
      </c>
      <c r="B593">
        <v>9.5</v>
      </c>
      <c r="C593" s="4">
        <f t="shared" si="8"/>
        <v>8.3500000000000014</v>
      </c>
      <c r="E593">
        <v>19</v>
      </c>
    </row>
    <row r="594" spans="1:5" x14ac:dyDescent="0.2">
      <c r="A594" s="6">
        <v>2015012513</v>
      </c>
      <c r="B594">
        <v>9.3000000000000007</v>
      </c>
      <c r="C594" s="4">
        <f t="shared" si="8"/>
        <v>8.3916666666666675</v>
      </c>
      <c r="E594">
        <v>19</v>
      </c>
    </row>
    <row r="595" spans="1:5" x14ac:dyDescent="0.2">
      <c r="A595" s="6">
        <v>2015012514</v>
      </c>
      <c r="B595">
        <v>8.9</v>
      </c>
      <c r="C595" s="4">
        <f t="shared" si="8"/>
        <v>8.4250000000000025</v>
      </c>
      <c r="E595">
        <v>19</v>
      </c>
    </row>
    <row r="596" spans="1:5" x14ac:dyDescent="0.2">
      <c r="A596" s="6">
        <v>2015012515</v>
      </c>
      <c r="B596">
        <v>8.1</v>
      </c>
      <c r="C596" s="4">
        <f t="shared" si="8"/>
        <v>8.4041666666666668</v>
      </c>
      <c r="E596">
        <v>19</v>
      </c>
    </row>
    <row r="597" spans="1:5" x14ac:dyDescent="0.2">
      <c r="A597" s="6">
        <v>2015012516</v>
      </c>
      <c r="B597">
        <v>7.3</v>
      </c>
      <c r="C597" s="4">
        <f t="shared" si="8"/>
        <v>8.2333333333333343</v>
      </c>
      <c r="E597">
        <v>19</v>
      </c>
    </row>
    <row r="598" spans="1:5" x14ac:dyDescent="0.2">
      <c r="A598" s="6">
        <v>2015012517</v>
      </c>
      <c r="B598">
        <v>6.5</v>
      </c>
      <c r="C598" s="4">
        <f t="shared" si="8"/>
        <v>8.0666666666666664</v>
      </c>
      <c r="E598">
        <v>19</v>
      </c>
    </row>
    <row r="599" spans="1:5" x14ac:dyDescent="0.2">
      <c r="A599" s="6">
        <v>2015012518</v>
      </c>
      <c r="B599">
        <v>6.2</v>
      </c>
      <c r="C599" s="4">
        <f t="shared" si="8"/>
        <v>7.9291666666666671</v>
      </c>
      <c r="E599">
        <v>19</v>
      </c>
    </row>
    <row r="600" spans="1:5" x14ac:dyDescent="0.2">
      <c r="A600" s="6">
        <v>2015012519</v>
      </c>
      <c r="B600">
        <v>6</v>
      </c>
      <c r="C600" s="4">
        <f t="shared" si="8"/>
        <v>7.8291666666666666</v>
      </c>
      <c r="E600">
        <v>19</v>
      </c>
    </row>
    <row r="601" spans="1:5" x14ac:dyDescent="0.2">
      <c r="A601" s="6">
        <v>2015012520</v>
      </c>
      <c r="B601">
        <v>6</v>
      </c>
      <c r="C601" s="4">
        <f t="shared" si="8"/>
        <v>7.75</v>
      </c>
      <c r="E601">
        <v>19</v>
      </c>
    </row>
    <row r="602" spans="1:5" x14ac:dyDescent="0.2">
      <c r="A602" s="6">
        <v>2015012521</v>
      </c>
      <c r="B602">
        <v>5.6</v>
      </c>
      <c r="C602" s="4">
        <f t="shared" si="8"/>
        <v>7.666666666666667</v>
      </c>
      <c r="E602">
        <v>19</v>
      </c>
    </row>
    <row r="603" spans="1:5" x14ac:dyDescent="0.2">
      <c r="A603" s="6">
        <v>2015012522</v>
      </c>
      <c r="B603">
        <v>6</v>
      </c>
      <c r="C603" s="4">
        <f t="shared" si="8"/>
        <v>7.5958333333333323</v>
      </c>
      <c r="E603">
        <v>19</v>
      </c>
    </row>
    <row r="604" spans="1:5" x14ac:dyDescent="0.2">
      <c r="A604" s="6">
        <v>2015012523</v>
      </c>
      <c r="B604">
        <v>5.6</v>
      </c>
      <c r="C604" s="4">
        <f t="shared" si="8"/>
        <v>7.5041666666666664</v>
      </c>
      <c r="E604">
        <v>19</v>
      </c>
    </row>
    <row r="605" spans="1:5" x14ac:dyDescent="0.2">
      <c r="A605" s="6">
        <v>2015012600</v>
      </c>
      <c r="B605">
        <v>5</v>
      </c>
      <c r="C605" s="4">
        <f t="shared" ref="C605:C668" si="9">AVERAGE(B582:B605)</f>
        <v>7.3874999999999993</v>
      </c>
      <c r="E605">
        <v>19</v>
      </c>
    </row>
    <row r="606" spans="1:5" x14ac:dyDescent="0.2">
      <c r="A606" s="6">
        <v>2015012601</v>
      </c>
      <c r="B606">
        <v>3.9</v>
      </c>
      <c r="C606" s="4">
        <f t="shared" si="9"/>
        <v>7.2291666666666652</v>
      </c>
      <c r="E606">
        <v>19</v>
      </c>
    </row>
    <row r="607" spans="1:5" x14ac:dyDescent="0.2">
      <c r="A607" s="6">
        <v>2015012602</v>
      </c>
      <c r="B607">
        <v>3.5</v>
      </c>
      <c r="C607" s="4">
        <f t="shared" si="9"/>
        <v>7.0500000000000007</v>
      </c>
      <c r="E607">
        <v>19</v>
      </c>
    </row>
    <row r="608" spans="1:5" x14ac:dyDescent="0.2">
      <c r="A608" s="6">
        <v>2015012603</v>
      </c>
      <c r="B608">
        <v>2.8</v>
      </c>
      <c r="C608" s="4">
        <f t="shared" si="9"/>
        <v>6.8416666666666677</v>
      </c>
      <c r="E608">
        <v>19</v>
      </c>
    </row>
    <row r="609" spans="1:5" x14ac:dyDescent="0.2">
      <c r="A609" s="6">
        <v>2015012604</v>
      </c>
      <c r="B609">
        <v>2</v>
      </c>
      <c r="C609" s="4">
        <f t="shared" si="9"/>
        <v>6.6041666666666679</v>
      </c>
      <c r="E609">
        <v>19</v>
      </c>
    </row>
    <row r="610" spans="1:5" x14ac:dyDescent="0.2">
      <c r="A610" s="6">
        <v>2015012605</v>
      </c>
      <c r="B610">
        <v>1.4</v>
      </c>
      <c r="C610" s="4">
        <f t="shared" si="9"/>
        <v>6.3541666666666679</v>
      </c>
      <c r="E610">
        <v>19</v>
      </c>
    </row>
    <row r="611" spans="1:5" x14ac:dyDescent="0.2">
      <c r="A611" s="6">
        <v>2015012606</v>
      </c>
      <c r="B611">
        <v>0.9</v>
      </c>
      <c r="C611" s="4">
        <f t="shared" si="9"/>
        <v>6.0875000000000012</v>
      </c>
      <c r="E611">
        <v>19</v>
      </c>
    </row>
    <row r="612" spans="1:5" x14ac:dyDescent="0.2">
      <c r="A612" s="6">
        <v>2015012607</v>
      </c>
      <c r="B612">
        <v>0.8</v>
      </c>
      <c r="C612" s="4">
        <f t="shared" si="9"/>
        <v>5.8166666666666673</v>
      </c>
      <c r="E612">
        <v>19</v>
      </c>
    </row>
    <row r="613" spans="1:5" x14ac:dyDescent="0.2">
      <c r="A613" s="6">
        <v>2015012608</v>
      </c>
      <c r="B613">
        <v>1</v>
      </c>
      <c r="C613" s="4">
        <f t="shared" si="9"/>
        <v>5.541666666666667</v>
      </c>
      <c r="E613">
        <v>19</v>
      </c>
    </row>
    <row r="614" spans="1:5" x14ac:dyDescent="0.2">
      <c r="A614" s="6">
        <v>2015012609</v>
      </c>
      <c r="B614">
        <v>3.2</v>
      </c>
      <c r="C614" s="4">
        <f t="shared" si="9"/>
        <v>5.3291666666666666</v>
      </c>
      <c r="E614">
        <v>19</v>
      </c>
    </row>
    <row r="615" spans="1:5" x14ac:dyDescent="0.2">
      <c r="A615" s="6">
        <v>2015012610</v>
      </c>
      <c r="B615">
        <v>3.7</v>
      </c>
      <c r="C615" s="4">
        <f t="shared" si="9"/>
        <v>5.1083333333333334</v>
      </c>
      <c r="E615">
        <v>19</v>
      </c>
    </row>
    <row r="616" spans="1:5" x14ac:dyDescent="0.2">
      <c r="A616" s="6">
        <v>2015012611</v>
      </c>
      <c r="B616">
        <v>4.8</v>
      </c>
      <c r="C616" s="4">
        <f t="shared" si="9"/>
        <v>4.916666666666667</v>
      </c>
      <c r="E616">
        <v>19</v>
      </c>
    </row>
    <row r="617" spans="1:5" x14ac:dyDescent="0.2">
      <c r="A617" s="6">
        <v>2015012612</v>
      </c>
      <c r="B617">
        <v>6.1</v>
      </c>
      <c r="C617" s="4">
        <f t="shared" si="9"/>
        <v>4.7750000000000004</v>
      </c>
      <c r="E617">
        <v>19</v>
      </c>
    </row>
    <row r="618" spans="1:5" x14ac:dyDescent="0.2">
      <c r="A618" s="6">
        <v>2015012613</v>
      </c>
      <c r="B618">
        <v>6.4</v>
      </c>
      <c r="C618" s="4">
        <f t="shared" si="9"/>
        <v>4.6541666666666677</v>
      </c>
      <c r="E618">
        <v>19</v>
      </c>
    </row>
    <row r="619" spans="1:5" x14ac:dyDescent="0.2">
      <c r="A619" s="6">
        <v>2015012614</v>
      </c>
      <c r="B619">
        <v>6.6</v>
      </c>
      <c r="C619" s="4">
        <f t="shared" si="9"/>
        <v>4.5583333333333336</v>
      </c>
      <c r="E619">
        <v>19</v>
      </c>
    </row>
    <row r="620" spans="1:5" x14ac:dyDescent="0.2">
      <c r="A620" s="6">
        <v>2015012615</v>
      </c>
      <c r="B620">
        <v>6.6</v>
      </c>
      <c r="C620" s="4">
        <f t="shared" si="9"/>
        <v>4.4958333333333336</v>
      </c>
      <c r="E620">
        <v>19</v>
      </c>
    </row>
    <row r="621" spans="1:5" x14ac:dyDescent="0.2">
      <c r="A621" s="6">
        <v>2015012616</v>
      </c>
      <c r="B621">
        <v>6.2</v>
      </c>
      <c r="C621" s="4">
        <f t="shared" si="9"/>
        <v>4.4499999999999993</v>
      </c>
      <c r="E621">
        <v>19</v>
      </c>
    </row>
    <row r="622" spans="1:5" x14ac:dyDescent="0.2">
      <c r="A622" s="6">
        <v>2015012617</v>
      </c>
      <c r="B622">
        <v>5</v>
      </c>
      <c r="C622" s="4">
        <f t="shared" si="9"/>
        <v>4.3874999999999993</v>
      </c>
      <c r="E622">
        <v>19</v>
      </c>
    </row>
    <row r="623" spans="1:5" x14ac:dyDescent="0.2">
      <c r="A623" s="6">
        <v>2015012618</v>
      </c>
      <c r="B623">
        <v>4.2</v>
      </c>
      <c r="C623" s="4">
        <f t="shared" si="9"/>
        <v>4.3041666666666663</v>
      </c>
      <c r="E623">
        <v>19</v>
      </c>
    </row>
    <row r="624" spans="1:5" x14ac:dyDescent="0.2">
      <c r="A624" s="6">
        <v>2015012619</v>
      </c>
      <c r="B624">
        <v>3.8</v>
      </c>
      <c r="C624" s="4">
        <f t="shared" si="9"/>
        <v>4.2124999999999995</v>
      </c>
      <c r="E624">
        <v>19</v>
      </c>
    </row>
    <row r="625" spans="1:5" x14ac:dyDescent="0.2">
      <c r="A625" s="6">
        <v>2015012620</v>
      </c>
      <c r="B625">
        <v>3.4</v>
      </c>
      <c r="C625" s="4">
        <f t="shared" si="9"/>
        <v>4.104166666666667</v>
      </c>
      <c r="E625">
        <v>19</v>
      </c>
    </row>
    <row r="626" spans="1:5" x14ac:dyDescent="0.2">
      <c r="A626" s="6">
        <v>2015012621</v>
      </c>
      <c r="B626">
        <v>3.1</v>
      </c>
      <c r="C626" s="4">
        <f t="shared" si="9"/>
        <v>4</v>
      </c>
      <c r="E626">
        <v>19</v>
      </c>
    </row>
    <row r="627" spans="1:5" x14ac:dyDescent="0.2">
      <c r="A627" s="6">
        <v>2015012622</v>
      </c>
      <c r="B627">
        <v>2.6</v>
      </c>
      <c r="C627" s="4">
        <f t="shared" si="9"/>
        <v>3.8583333333333329</v>
      </c>
      <c r="E627">
        <v>19</v>
      </c>
    </row>
    <row r="628" spans="1:5" x14ac:dyDescent="0.2">
      <c r="A628" s="6">
        <v>2015012623</v>
      </c>
      <c r="B628">
        <v>2</v>
      </c>
      <c r="C628" s="4">
        <f t="shared" si="9"/>
        <v>3.7083333333333326</v>
      </c>
      <c r="E628">
        <v>19</v>
      </c>
    </row>
    <row r="629" spans="1:5" x14ac:dyDescent="0.2">
      <c r="A629" s="6">
        <v>2015012700</v>
      </c>
      <c r="B629">
        <v>1.3</v>
      </c>
      <c r="C629" s="4">
        <f t="shared" si="9"/>
        <v>3.5541666666666667</v>
      </c>
      <c r="E629">
        <v>19</v>
      </c>
    </row>
    <row r="630" spans="1:5" x14ac:dyDescent="0.2">
      <c r="A630" s="6">
        <v>2015012701</v>
      </c>
      <c r="B630">
        <v>1.2</v>
      </c>
      <c r="C630" s="4">
        <f t="shared" si="9"/>
        <v>3.4416666666666664</v>
      </c>
      <c r="E630">
        <v>19</v>
      </c>
    </row>
    <row r="631" spans="1:5" x14ac:dyDescent="0.2">
      <c r="A631" s="6">
        <v>2015012702</v>
      </c>
      <c r="B631">
        <v>1</v>
      </c>
      <c r="C631" s="4">
        <f t="shared" si="9"/>
        <v>3.3374999999999999</v>
      </c>
      <c r="E631">
        <v>19</v>
      </c>
    </row>
    <row r="632" spans="1:5" x14ac:dyDescent="0.2">
      <c r="A632" s="6">
        <v>2015012703</v>
      </c>
      <c r="B632">
        <v>0.4</v>
      </c>
      <c r="C632" s="4">
        <f t="shared" si="9"/>
        <v>3.2375000000000003</v>
      </c>
      <c r="E632">
        <v>19</v>
      </c>
    </row>
    <row r="633" spans="1:5" x14ac:dyDescent="0.2">
      <c r="A633" s="6">
        <v>2015012704</v>
      </c>
      <c r="B633">
        <v>0.3</v>
      </c>
      <c r="C633" s="4">
        <f t="shared" si="9"/>
        <v>3.1666666666666665</v>
      </c>
      <c r="E633">
        <v>19</v>
      </c>
    </row>
    <row r="634" spans="1:5" x14ac:dyDescent="0.2">
      <c r="A634" s="6">
        <v>2015012705</v>
      </c>
      <c r="B634">
        <v>0.1</v>
      </c>
      <c r="C634" s="4">
        <f t="shared" si="9"/>
        <v>3.1124999999999994</v>
      </c>
      <c r="E634">
        <v>19</v>
      </c>
    </row>
    <row r="635" spans="1:5" x14ac:dyDescent="0.2">
      <c r="A635" s="6">
        <v>2015012706</v>
      </c>
      <c r="B635">
        <v>0.3</v>
      </c>
      <c r="C635" s="4">
        <f t="shared" si="9"/>
        <v>3.0874999999999999</v>
      </c>
      <c r="E635">
        <v>19</v>
      </c>
    </row>
    <row r="636" spans="1:5" x14ac:dyDescent="0.2">
      <c r="A636" s="6">
        <v>2015012707</v>
      </c>
      <c r="B636">
        <v>0.4</v>
      </c>
      <c r="C636" s="4">
        <f t="shared" si="9"/>
        <v>3.0708333333333329</v>
      </c>
      <c r="E636">
        <v>19</v>
      </c>
    </row>
    <row r="637" spans="1:5" x14ac:dyDescent="0.2">
      <c r="A637" s="6">
        <v>2015012708</v>
      </c>
      <c r="B637">
        <v>1.1000000000000001</v>
      </c>
      <c r="C637" s="4">
        <f t="shared" si="9"/>
        <v>3.0749999999999997</v>
      </c>
      <c r="E637">
        <v>19</v>
      </c>
    </row>
    <row r="638" spans="1:5" x14ac:dyDescent="0.2">
      <c r="A638" s="6">
        <v>2015012709</v>
      </c>
      <c r="B638">
        <v>2.2999999999999998</v>
      </c>
      <c r="C638" s="4">
        <f t="shared" si="9"/>
        <v>3.0374999999999996</v>
      </c>
      <c r="E638">
        <v>19</v>
      </c>
    </row>
    <row r="639" spans="1:5" x14ac:dyDescent="0.2">
      <c r="A639" s="6">
        <v>2015012710</v>
      </c>
      <c r="B639">
        <v>3</v>
      </c>
      <c r="C639" s="4">
        <f t="shared" si="9"/>
        <v>3.0083333333333333</v>
      </c>
      <c r="E639">
        <v>19</v>
      </c>
    </row>
    <row r="640" spans="1:5" x14ac:dyDescent="0.2">
      <c r="A640" s="6">
        <v>2015012711</v>
      </c>
      <c r="B640">
        <v>3.9</v>
      </c>
      <c r="C640" s="4">
        <f t="shared" si="9"/>
        <v>2.9708333333333337</v>
      </c>
      <c r="E640">
        <v>19</v>
      </c>
    </row>
    <row r="641" spans="1:5" x14ac:dyDescent="0.2">
      <c r="A641" s="6">
        <v>2015012712</v>
      </c>
      <c r="B641">
        <v>5.7</v>
      </c>
      <c r="C641" s="4">
        <f t="shared" si="9"/>
        <v>2.9541666666666662</v>
      </c>
      <c r="E641">
        <v>19</v>
      </c>
    </row>
    <row r="642" spans="1:5" x14ac:dyDescent="0.2">
      <c r="A642" s="6">
        <v>2015012713</v>
      </c>
      <c r="B642">
        <v>11.3</v>
      </c>
      <c r="C642" s="4">
        <f t="shared" si="9"/>
        <v>3.1583333333333328</v>
      </c>
      <c r="E642">
        <v>19</v>
      </c>
    </row>
    <row r="643" spans="1:5" x14ac:dyDescent="0.2">
      <c r="A643" s="6">
        <v>2015012714</v>
      </c>
      <c r="B643">
        <v>10.8</v>
      </c>
      <c r="C643" s="4">
        <f t="shared" si="9"/>
        <v>3.3333333333333326</v>
      </c>
      <c r="E643">
        <v>19</v>
      </c>
    </row>
    <row r="644" spans="1:5" x14ac:dyDescent="0.2">
      <c r="A644" s="6">
        <v>2015012715</v>
      </c>
      <c r="B644">
        <v>10</v>
      </c>
      <c r="C644" s="4">
        <f t="shared" si="9"/>
        <v>3.4749999999999996</v>
      </c>
      <c r="E644">
        <v>19</v>
      </c>
    </row>
    <row r="645" spans="1:5" x14ac:dyDescent="0.2">
      <c r="A645" s="6">
        <v>2015012716</v>
      </c>
      <c r="B645">
        <v>9.1999999999999993</v>
      </c>
      <c r="C645" s="4">
        <f t="shared" si="9"/>
        <v>3.6</v>
      </c>
      <c r="E645">
        <v>19</v>
      </c>
    </row>
    <row r="646" spans="1:5" x14ac:dyDescent="0.2">
      <c r="A646" s="6">
        <v>2015012717</v>
      </c>
      <c r="B646">
        <v>8.6999999999999993</v>
      </c>
      <c r="C646" s="4">
        <f t="shared" si="9"/>
        <v>3.7541666666666669</v>
      </c>
      <c r="E646">
        <v>19</v>
      </c>
    </row>
    <row r="647" spans="1:5" x14ac:dyDescent="0.2">
      <c r="A647" s="6">
        <v>2015012718</v>
      </c>
      <c r="B647">
        <v>8.3000000000000007</v>
      </c>
      <c r="C647" s="4">
        <f t="shared" si="9"/>
        <v>3.9250000000000003</v>
      </c>
      <c r="E647">
        <v>19</v>
      </c>
    </row>
    <row r="648" spans="1:5" x14ac:dyDescent="0.2">
      <c r="A648" s="6">
        <v>2015012719</v>
      </c>
      <c r="B648">
        <v>8</v>
      </c>
      <c r="C648" s="4">
        <f t="shared" si="9"/>
        <v>4.1000000000000005</v>
      </c>
      <c r="E648">
        <v>19</v>
      </c>
    </row>
    <row r="649" spans="1:5" x14ac:dyDescent="0.2">
      <c r="A649" s="6">
        <v>2015012720</v>
      </c>
      <c r="B649">
        <v>7.5</v>
      </c>
      <c r="C649" s="4">
        <f t="shared" si="9"/>
        <v>4.270833333333333</v>
      </c>
      <c r="E649">
        <v>19</v>
      </c>
    </row>
    <row r="650" spans="1:5" x14ac:dyDescent="0.2">
      <c r="A650" s="6">
        <v>2015012721</v>
      </c>
      <c r="B650">
        <v>7.4</v>
      </c>
      <c r="C650" s="4">
        <f t="shared" si="9"/>
        <v>4.45</v>
      </c>
      <c r="E650">
        <v>19</v>
      </c>
    </row>
    <row r="651" spans="1:5" x14ac:dyDescent="0.2">
      <c r="A651" s="6">
        <v>2015012722</v>
      </c>
      <c r="B651">
        <v>7.2</v>
      </c>
      <c r="C651" s="4">
        <f t="shared" si="9"/>
        <v>4.6416666666666666</v>
      </c>
      <c r="E651">
        <v>19</v>
      </c>
    </row>
    <row r="652" spans="1:5" x14ac:dyDescent="0.2">
      <c r="A652" s="6">
        <v>2015012723</v>
      </c>
      <c r="B652">
        <v>6.3</v>
      </c>
      <c r="C652" s="4">
        <f t="shared" si="9"/>
        <v>4.8208333333333337</v>
      </c>
      <c r="E652">
        <v>19</v>
      </c>
    </row>
    <row r="653" spans="1:5" x14ac:dyDescent="0.2">
      <c r="A653" s="6">
        <v>2015012800</v>
      </c>
      <c r="B653">
        <v>5.3</v>
      </c>
      <c r="C653" s="4">
        <f t="shared" si="9"/>
        <v>4.9874999999999998</v>
      </c>
      <c r="E653">
        <v>19</v>
      </c>
    </row>
    <row r="654" spans="1:5" x14ac:dyDescent="0.2">
      <c r="A654" s="6">
        <v>2015012801</v>
      </c>
      <c r="B654">
        <v>4.3</v>
      </c>
      <c r="C654" s="4">
        <f t="shared" si="9"/>
        <v>5.1166666666666663</v>
      </c>
      <c r="E654">
        <v>19</v>
      </c>
    </row>
    <row r="655" spans="1:5" x14ac:dyDescent="0.2">
      <c r="A655" s="6">
        <v>2015012802</v>
      </c>
      <c r="B655">
        <v>3.5</v>
      </c>
      <c r="C655" s="4">
        <f t="shared" si="9"/>
        <v>5.2208333333333332</v>
      </c>
      <c r="E655">
        <v>19</v>
      </c>
    </row>
    <row r="656" spans="1:5" x14ac:dyDescent="0.2">
      <c r="A656" s="6">
        <v>2015012803</v>
      </c>
      <c r="B656">
        <v>2.8</v>
      </c>
      <c r="C656" s="4">
        <f t="shared" si="9"/>
        <v>5.3208333333333337</v>
      </c>
      <c r="E656">
        <v>19</v>
      </c>
    </row>
    <row r="657" spans="1:5" x14ac:dyDescent="0.2">
      <c r="A657" s="6">
        <v>2015012804</v>
      </c>
      <c r="B657">
        <v>2.1</v>
      </c>
      <c r="C657" s="4">
        <f t="shared" si="9"/>
        <v>5.395833333333333</v>
      </c>
      <c r="E657">
        <v>19</v>
      </c>
    </row>
    <row r="658" spans="1:5" x14ac:dyDescent="0.2">
      <c r="A658" s="6">
        <v>2015012805</v>
      </c>
      <c r="B658">
        <v>2</v>
      </c>
      <c r="C658" s="4">
        <f t="shared" si="9"/>
        <v>5.4750000000000005</v>
      </c>
      <c r="E658">
        <v>19</v>
      </c>
    </row>
    <row r="659" spans="1:5" x14ac:dyDescent="0.2">
      <c r="A659" s="6">
        <v>2015012806</v>
      </c>
      <c r="B659">
        <v>1.9</v>
      </c>
      <c r="C659" s="4">
        <f t="shared" si="9"/>
        <v>5.541666666666667</v>
      </c>
      <c r="E659">
        <v>19</v>
      </c>
    </row>
    <row r="660" spans="1:5" x14ac:dyDescent="0.2">
      <c r="A660" s="6">
        <v>2015012807</v>
      </c>
      <c r="B660">
        <v>3.7</v>
      </c>
      <c r="C660" s="4">
        <f t="shared" si="9"/>
        <v>5.6791666666666663</v>
      </c>
      <c r="E660">
        <v>19</v>
      </c>
    </row>
    <row r="661" spans="1:5" x14ac:dyDescent="0.2">
      <c r="A661" s="6">
        <v>2015012808</v>
      </c>
      <c r="B661">
        <v>4.7</v>
      </c>
      <c r="C661" s="4">
        <f t="shared" si="9"/>
        <v>5.8291666666666657</v>
      </c>
      <c r="E661">
        <v>19</v>
      </c>
    </row>
    <row r="662" spans="1:5" x14ac:dyDescent="0.2">
      <c r="A662" s="6">
        <v>2015012809</v>
      </c>
      <c r="B662">
        <v>6.2</v>
      </c>
      <c r="C662" s="4">
        <f t="shared" si="9"/>
        <v>5.9916666666666645</v>
      </c>
      <c r="E662">
        <v>19</v>
      </c>
    </row>
    <row r="663" spans="1:5" x14ac:dyDescent="0.2">
      <c r="A663" s="6">
        <v>2015012810</v>
      </c>
      <c r="B663">
        <v>7.6</v>
      </c>
      <c r="C663" s="4">
        <f t="shared" si="9"/>
        <v>6.1833333333333327</v>
      </c>
      <c r="E663">
        <v>19</v>
      </c>
    </row>
    <row r="664" spans="1:5" x14ac:dyDescent="0.2">
      <c r="A664" s="6">
        <v>2015012811</v>
      </c>
      <c r="B664">
        <v>8.4</v>
      </c>
      <c r="C664" s="4">
        <f t="shared" si="9"/>
        <v>6.3708333333333327</v>
      </c>
      <c r="E664">
        <v>19</v>
      </c>
    </row>
    <row r="665" spans="1:5" x14ac:dyDescent="0.2">
      <c r="A665" s="6">
        <v>2015012812</v>
      </c>
      <c r="B665">
        <v>8.4</v>
      </c>
      <c r="C665" s="4">
        <f t="shared" si="9"/>
        <v>6.4833333333333334</v>
      </c>
      <c r="E665">
        <v>19</v>
      </c>
    </row>
    <row r="666" spans="1:5" x14ac:dyDescent="0.2">
      <c r="A666" s="6">
        <v>2015012813</v>
      </c>
      <c r="B666">
        <v>8.6</v>
      </c>
      <c r="C666" s="4">
        <f t="shared" si="9"/>
        <v>6.3708333333333336</v>
      </c>
      <c r="E666">
        <v>19</v>
      </c>
    </row>
    <row r="667" spans="1:5" x14ac:dyDescent="0.2">
      <c r="A667" s="6">
        <v>2015012814</v>
      </c>
      <c r="B667">
        <v>8.4</v>
      </c>
      <c r="C667" s="4">
        <f t="shared" si="9"/>
        <v>6.270833333333333</v>
      </c>
      <c r="E667">
        <v>19</v>
      </c>
    </row>
    <row r="668" spans="1:5" x14ac:dyDescent="0.2">
      <c r="A668" s="6">
        <v>2015012815</v>
      </c>
      <c r="B668">
        <v>8.1999999999999993</v>
      </c>
      <c r="C668" s="4">
        <f t="shared" si="9"/>
        <v>6.1958333333333337</v>
      </c>
      <c r="E668">
        <v>19</v>
      </c>
    </row>
    <row r="669" spans="1:5" x14ac:dyDescent="0.2">
      <c r="A669" s="6">
        <v>2015012816</v>
      </c>
      <c r="B669">
        <v>7.6</v>
      </c>
      <c r="C669" s="4">
        <f t="shared" ref="C669:C732" si="10">AVERAGE(B646:B669)</f>
        <v>6.1291666666666664</v>
      </c>
      <c r="E669">
        <v>19</v>
      </c>
    </row>
    <row r="670" spans="1:5" x14ac:dyDescent="0.2">
      <c r="A670" s="6">
        <v>2015012817</v>
      </c>
      <c r="B670">
        <v>6.8</v>
      </c>
      <c r="C670" s="4">
        <f t="shared" si="10"/>
        <v>6.0500000000000007</v>
      </c>
      <c r="E670">
        <v>19</v>
      </c>
    </row>
    <row r="671" spans="1:5" x14ac:dyDescent="0.2">
      <c r="A671" s="6">
        <v>2015012818</v>
      </c>
      <c r="B671">
        <v>5</v>
      </c>
      <c r="C671" s="4">
        <f t="shared" si="10"/>
        <v>5.9125000000000005</v>
      </c>
      <c r="E671">
        <v>19</v>
      </c>
    </row>
    <row r="672" spans="1:5" x14ac:dyDescent="0.2">
      <c r="A672" s="6">
        <v>2015012819</v>
      </c>
      <c r="B672">
        <v>4.3</v>
      </c>
      <c r="C672" s="4">
        <f t="shared" si="10"/>
        <v>5.7583333333333337</v>
      </c>
      <c r="E672">
        <v>19</v>
      </c>
    </row>
    <row r="673" spans="1:5" x14ac:dyDescent="0.2">
      <c r="A673" s="6">
        <v>2015012820</v>
      </c>
      <c r="B673">
        <v>3.3</v>
      </c>
      <c r="C673" s="4">
        <f t="shared" si="10"/>
        <v>5.5833333333333348</v>
      </c>
      <c r="E673">
        <v>19</v>
      </c>
    </row>
    <row r="674" spans="1:5" x14ac:dyDescent="0.2">
      <c r="A674" s="6">
        <v>2015012821</v>
      </c>
      <c r="B674">
        <v>2.5</v>
      </c>
      <c r="C674" s="4">
        <f t="shared" si="10"/>
        <v>5.3791666666666673</v>
      </c>
      <c r="E674">
        <v>19</v>
      </c>
    </row>
    <row r="675" spans="1:5" x14ac:dyDescent="0.2">
      <c r="A675" s="6">
        <v>2015012822</v>
      </c>
      <c r="B675">
        <v>2.4</v>
      </c>
      <c r="C675" s="4">
        <f t="shared" si="10"/>
        <v>5.1791666666666663</v>
      </c>
      <c r="E675">
        <v>19</v>
      </c>
    </row>
    <row r="676" spans="1:5" x14ac:dyDescent="0.2">
      <c r="A676" s="6">
        <v>2015012823</v>
      </c>
      <c r="B676">
        <v>1.6</v>
      </c>
      <c r="C676" s="4">
        <f t="shared" si="10"/>
        <v>4.9833333333333334</v>
      </c>
      <c r="E676">
        <v>19</v>
      </c>
    </row>
    <row r="677" spans="1:5" x14ac:dyDescent="0.2">
      <c r="A677" s="6">
        <v>2015012900</v>
      </c>
      <c r="B677">
        <v>1.5</v>
      </c>
      <c r="C677" s="4">
        <f t="shared" si="10"/>
        <v>4.8249999999999993</v>
      </c>
      <c r="E677">
        <v>19</v>
      </c>
    </row>
    <row r="678" spans="1:5" x14ac:dyDescent="0.2">
      <c r="A678" s="6">
        <v>2015012901</v>
      </c>
      <c r="B678">
        <v>1.4</v>
      </c>
      <c r="C678" s="4">
        <f t="shared" si="10"/>
        <v>4.7041666666666666</v>
      </c>
      <c r="E678">
        <v>19</v>
      </c>
    </row>
    <row r="679" spans="1:5" x14ac:dyDescent="0.2">
      <c r="A679" s="6">
        <v>2015012902</v>
      </c>
      <c r="B679">
        <v>1.3</v>
      </c>
      <c r="C679" s="4">
        <f t="shared" si="10"/>
        <v>4.6124999999999998</v>
      </c>
      <c r="E679">
        <v>19</v>
      </c>
    </row>
    <row r="680" spans="1:5" x14ac:dyDescent="0.2">
      <c r="A680" s="6">
        <v>2015012903</v>
      </c>
      <c r="B680">
        <v>1.2</v>
      </c>
      <c r="C680" s="4">
        <f t="shared" si="10"/>
        <v>4.5458333333333325</v>
      </c>
      <c r="E680">
        <v>19</v>
      </c>
    </row>
    <row r="681" spans="1:5" x14ac:dyDescent="0.2">
      <c r="A681" s="6">
        <v>2015012904</v>
      </c>
      <c r="B681">
        <v>1.1000000000000001</v>
      </c>
      <c r="C681" s="4">
        <f t="shared" si="10"/>
        <v>4.5041666666666655</v>
      </c>
      <c r="E681">
        <v>19</v>
      </c>
    </row>
    <row r="682" spans="1:5" x14ac:dyDescent="0.2">
      <c r="A682" s="6">
        <v>2015012905</v>
      </c>
      <c r="B682">
        <v>0.8</v>
      </c>
      <c r="C682" s="4">
        <f t="shared" si="10"/>
        <v>4.4541666666666657</v>
      </c>
      <c r="E682">
        <v>19</v>
      </c>
    </row>
    <row r="683" spans="1:5" x14ac:dyDescent="0.2">
      <c r="A683" s="6">
        <v>2015012906</v>
      </c>
      <c r="B683">
        <v>1.4</v>
      </c>
      <c r="C683" s="4">
        <f t="shared" si="10"/>
        <v>4.4333333333333327</v>
      </c>
      <c r="E683">
        <v>19</v>
      </c>
    </row>
    <row r="684" spans="1:5" x14ac:dyDescent="0.2">
      <c r="A684" s="6">
        <v>2015012907</v>
      </c>
      <c r="B684">
        <v>1.6</v>
      </c>
      <c r="C684" s="4">
        <f t="shared" si="10"/>
        <v>4.3458333333333323</v>
      </c>
      <c r="E684">
        <v>19</v>
      </c>
    </row>
    <row r="685" spans="1:5" x14ac:dyDescent="0.2">
      <c r="A685" s="6">
        <v>2015012908</v>
      </c>
      <c r="B685">
        <v>2.7</v>
      </c>
      <c r="C685" s="4">
        <f t="shared" si="10"/>
        <v>4.2625000000000002</v>
      </c>
      <c r="E685">
        <v>19</v>
      </c>
    </row>
    <row r="686" spans="1:5" x14ac:dyDescent="0.2">
      <c r="A686" s="6">
        <v>2015012909</v>
      </c>
      <c r="B686">
        <v>3.5</v>
      </c>
      <c r="C686" s="4">
        <f t="shared" si="10"/>
        <v>4.1499999999999995</v>
      </c>
      <c r="E686">
        <v>19</v>
      </c>
    </row>
    <row r="687" spans="1:5" x14ac:dyDescent="0.2">
      <c r="A687" s="6">
        <v>2015012910</v>
      </c>
      <c r="B687">
        <v>4.2</v>
      </c>
      <c r="C687" s="4">
        <f t="shared" si="10"/>
        <v>4.0083333333333337</v>
      </c>
      <c r="E687">
        <v>19</v>
      </c>
    </row>
    <row r="688" spans="1:5" x14ac:dyDescent="0.2">
      <c r="A688" s="6">
        <v>2015012911</v>
      </c>
      <c r="B688">
        <v>4.7</v>
      </c>
      <c r="C688" s="4">
        <f t="shared" si="10"/>
        <v>3.8541666666666661</v>
      </c>
      <c r="E688">
        <v>19</v>
      </c>
    </row>
    <row r="689" spans="1:5" x14ac:dyDescent="0.2">
      <c r="A689" s="6">
        <v>2015012912</v>
      </c>
      <c r="B689">
        <v>5.4</v>
      </c>
      <c r="C689" s="4">
        <f t="shared" si="10"/>
        <v>3.7291666666666661</v>
      </c>
      <c r="E689">
        <v>19</v>
      </c>
    </row>
    <row r="690" spans="1:5" x14ac:dyDescent="0.2">
      <c r="A690" s="6">
        <v>2015012913</v>
      </c>
      <c r="B690">
        <v>6.1</v>
      </c>
      <c r="C690" s="4">
        <f t="shared" si="10"/>
        <v>3.625</v>
      </c>
      <c r="E690">
        <v>19</v>
      </c>
    </row>
    <row r="691" spans="1:5" x14ac:dyDescent="0.2">
      <c r="A691" s="6">
        <v>2015012914</v>
      </c>
      <c r="B691">
        <v>6.4</v>
      </c>
      <c r="C691" s="4">
        <f t="shared" si="10"/>
        <v>3.5416666666666665</v>
      </c>
      <c r="E691">
        <v>19</v>
      </c>
    </row>
    <row r="692" spans="1:5" x14ac:dyDescent="0.2">
      <c r="A692" s="6">
        <v>2015012915</v>
      </c>
      <c r="B692">
        <v>6.3</v>
      </c>
      <c r="C692" s="4">
        <f t="shared" si="10"/>
        <v>3.4625000000000004</v>
      </c>
      <c r="E692">
        <v>19</v>
      </c>
    </row>
    <row r="693" spans="1:5" x14ac:dyDescent="0.2">
      <c r="A693" s="6">
        <v>2015012916</v>
      </c>
      <c r="B693">
        <v>5.6</v>
      </c>
      <c r="C693" s="4">
        <f t="shared" si="10"/>
        <v>3.3791666666666664</v>
      </c>
      <c r="E693">
        <v>19</v>
      </c>
    </row>
    <row r="694" spans="1:5" x14ac:dyDescent="0.2">
      <c r="A694" s="6">
        <v>2015012917</v>
      </c>
      <c r="B694">
        <v>4.9000000000000004</v>
      </c>
      <c r="C694" s="4">
        <f t="shared" si="10"/>
        <v>3.3000000000000003</v>
      </c>
      <c r="E694">
        <v>19</v>
      </c>
    </row>
    <row r="695" spans="1:5" x14ac:dyDescent="0.2">
      <c r="A695" s="6">
        <v>2015012918</v>
      </c>
      <c r="B695">
        <v>4.3</v>
      </c>
      <c r="C695" s="4">
        <f t="shared" si="10"/>
        <v>3.2708333333333335</v>
      </c>
      <c r="E695">
        <v>19</v>
      </c>
    </row>
    <row r="696" spans="1:5" x14ac:dyDescent="0.2">
      <c r="A696" s="6">
        <v>2015012919</v>
      </c>
      <c r="B696">
        <v>3.7</v>
      </c>
      <c r="C696" s="4">
        <f t="shared" si="10"/>
        <v>3.2458333333333336</v>
      </c>
      <c r="E696">
        <v>19</v>
      </c>
    </row>
    <row r="697" spans="1:5" x14ac:dyDescent="0.2">
      <c r="A697" s="6">
        <v>2015012920</v>
      </c>
      <c r="B697">
        <v>2.8</v>
      </c>
      <c r="C697" s="4">
        <f t="shared" si="10"/>
        <v>3.2249999999999996</v>
      </c>
      <c r="E697">
        <v>19</v>
      </c>
    </row>
    <row r="698" spans="1:5" x14ac:dyDescent="0.2">
      <c r="A698" s="6">
        <v>2015012921</v>
      </c>
      <c r="B698">
        <v>2.2000000000000002</v>
      </c>
      <c r="C698" s="4">
        <f t="shared" si="10"/>
        <v>3.2124999999999999</v>
      </c>
      <c r="E698">
        <v>19</v>
      </c>
    </row>
    <row r="699" spans="1:5" x14ac:dyDescent="0.2">
      <c r="A699" s="6">
        <v>2015012922</v>
      </c>
      <c r="B699">
        <v>1.6</v>
      </c>
      <c r="C699" s="4">
        <f t="shared" si="10"/>
        <v>3.1791666666666667</v>
      </c>
      <c r="E699">
        <v>19</v>
      </c>
    </row>
    <row r="700" spans="1:5" x14ac:dyDescent="0.2">
      <c r="A700" s="6">
        <v>2015012923</v>
      </c>
      <c r="B700">
        <v>0.9</v>
      </c>
      <c r="C700" s="4">
        <f t="shared" si="10"/>
        <v>3.15</v>
      </c>
      <c r="E700">
        <v>19</v>
      </c>
    </row>
    <row r="701" spans="1:5" x14ac:dyDescent="0.2">
      <c r="A701" s="6">
        <v>2015013000</v>
      </c>
      <c r="B701">
        <v>0.4</v>
      </c>
      <c r="C701" s="4">
        <f t="shared" si="10"/>
        <v>3.1041666666666665</v>
      </c>
      <c r="E701">
        <v>19</v>
      </c>
    </row>
    <row r="702" spans="1:5" x14ac:dyDescent="0.2">
      <c r="A702" s="6">
        <v>2015013001</v>
      </c>
      <c r="B702">
        <v>0.4</v>
      </c>
      <c r="C702" s="4">
        <f t="shared" si="10"/>
        <v>3.0625</v>
      </c>
      <c r="E702">
        <v>19</v>
      </c>
    </row>
    <row r="703" spans="1:5" x14ac:dyDescent="0.2">
      <c r="A703" s="6">
        <v>2015013002</v>
      </c>
      <c r="B703">
        <v>0.7</v>
      </c>
      <c r="C703" s="4">
        <f t="shared" si="10"/>
        <v>3.037500000000001</v>
      </c>
      <c r="E703">
        <v>19</v>
      </c>
    </row>
    <row r="704" spans="1:5" x14ac:dyDescent="0.2">
      <c r="A704" s="6">
        <v>2015013003</v>
      </c>
      <c r="B704">
        <v>0.9</v>
      </c>
      <c r="C704" s="4">
        <f t="shared" si="10"/>
        <v>3.0250000000000008</v>
      </c>
      <c r="E704">
        <v>19</v>
      </c>
    </row>
    <row r="705" spans="1:5" x14ac:dyDescent="0.2">
      <c r="A705" s="6">
        <v>2015013004</v>
      </c>
      <c r="B705">
        <v>0.9</v>
      </c>
      <c r="C705" s="4">
        <f t="shared" si="10"/>
        <v>3.0166666666666675</v>
      </c>
      <c r="E705">
        <v>19</v>
      </c>
    </row>
    <row r="706" spans="1:5" x14ac:dyDescent="0.2">
      <c r="A706" s="6">
        <v>2015013005</v>
      </c>
      <c r="B706">
        <v>0.9</v>
      </c>
      <c r="C706" s="4">
        <f t="shared" si="10"/>
        <v>3.0208333333333344</v>
      </c>
      <c r="E706">
        <v>19</v>
      </c>
    </row>
    <row r="707" spans="1:5" x14ac:dyDescent="0.2">
      <c r="A707" s="6">
        <v>2015013006</v>
      </c>
      <c r="B707">
        <v>1.2</v>
      </c>
      <c r="C707" s="4">
        <f t="shared" si="10"/>
        <v>3.0125000000000011</v>
      </c>
      <c r="E707">
        <v>19</v>
      </c>
    </row>
    <row r="708" spans="1:5" x14ac:dyDescent="0.2">
      <c r="A708" s="6">
        <v>2015013007</v>
      </c>
      <c r="B708">
        <v>1.1000000000000001</v>
      </c>
      <c r="C708" s="4">
        <f t="shared" si="10"/>
        <v>2.9916666666666676</v>
      </c>
      <c r="E708">
        <v>19</v>
      </c>
    </row>
    <row r="709" spans="1:5" x14ac:dyDescent="0.2">
      <c r="A709" s="6">
        <v>2015013008</v>
      </c>
      <c r="B709">
        <v>1.7</v>
      </c>
      <c r="C709" s="4">
        <f t="shared" si="10"/>
        <v>2.9500000000000006</v>
      </c>
      <c r="E709">
        <v>19</v>
      </c>
    </row>
    <row r="710" spans="1:5" x14ac:dyDescent="0.2">
      <c r="A710" s="6">
        <v>2015013009</v>
      </c>
      <c r="B710">
        <v>4.3</v>
      </c>
      <c r="C710" s="4">
        <f t="shared" si="10"/>
        <v>2.9833333333333325</v>
      </c>
      <c r="E710">
        <v>19</v>
      </c>
    </row>
    <row r="711" spans="1:5" x14ac:dyDescent="0.2">
      <c r="A711" s="6">
        <v>2015013010</v>
      </c>
      <c r="B711">
        <v>6.8</v>
      </c>
      <c r="C711" s="4">
        <f t="shared" si="10"/>
        <v>3.0916666666666668</v>
      </c>
      <c r="E711">
        <v>19</v>
      </c>
    </row>
    <row r="712" spans="1:5" x14ac:dyDescent="0.2">
      <c r="A712" s="6">
        <v>2015013011</v>
      </c>
      <c r="B712">
        <v>7.6</v>
      </c>
      <c r="C712" s="4">
        <f t="shared" si="10"/>
        <v>3.2124999999999999</v>
      </c>
      <c r="E712">
        <v>19</v>
      </c>
    </row>
    <row r="713" spans="1:5" x14ac:dyDescent="0.2">
      <c r="A713" s="6">
        <v>2015013012</v>
      </c>
      <c r="B713">
        <v>7.8</v>
      </c>
      <c r="C713" s="4">
        <f t="shared" si="10"/>
        <v>3.3124999999999996</v>
      </c>
      <c r="E713">
        <v>19</v>
      </c>
    </row>
    <row r="714" spans="1:5" x14ac:dyDescent="0.2">
      <c r="A714" s="6">
        <v>2015013013</v>
      </c>
      <c r="B714">
        <v>7.9</v>
      </c>
      <c r="C714" s="4">
        <f t="shared" si="10"/>
        <v>3.3874999999999997</v>
      </c>
      <c r="E714">
        <v>19</v>
      </c>
    </row>
    <row r="715" spans="1:5" x14ac:dyDescent="0.2">
      <c r="A715" s="6">
        <v>2015013014</v>
      </c>
      <c r="B715">
        <v>8.3000000000000007</v>
      </c>
      <c r="C715" s="4">
        <f t="shared" si="10"/>
        <v>3.4666666666666668</v>
      </c>
      <c r="E715">
        <v>19</v>
      </c>
    </row>
    <row r="716" spans="1:5" x14ac:dyDescent="0.2">
      <c r="A716" s="6">
        <v>2015013015</v>
      </c>
      <c r="B716">
        <v>8.1</v>
      </c>
      <c r="C716" s="4">
        <f t="shared" si="10"/>
        <v>3.5416666666666661</v>
      </c>
      <c r="E716">
        <v>19</v>
      </c>
    </row>
    <row r="717" spans="1:5" x14ac:dyDescent="0.2">
      <c r="A717" s="6">
        <v>2015013016</v>
      </c>
      <c r="B717">
        <v>6.8</v>
      </c>
      <c r="C717" s="4">
        <f t="shared" si="10"/>
        <v>3.5916666666666655</v>
      </c>
      <c r="E717">
        <v>19</v>
      </c>
    </row>
    <row r="718" spans="1:5" x14ac:dyDescent="0.2">
      <c r="A718" s="6">
        <v>2015013017</v>
      </c>
      <c r="B718">
        <v>5.0999999999999996</v>
      </c>
      <c r="C718" s="4">
        <f t="shared" si="10"/>
        <v>3.5999999999999992</v>
      </c>
      <c r="E718">
        <v>19</v>
      </c>
    </row>
    <row r="719" spans="1:5" x14ac:dyDescent="0.2">
      <c r="A719" s="6">
        <v>2015013018</v>
      </c>
      <c r="B719">
        <v>3.8</v>
      </c>
      <c r="C719" s="4">
        <f t="shared" si="10"/>
        <v>3.5791666666666657</v>
      </c>
      <c r="E719">
        <v>19</v>
      </c>
    </row>
    <row r="720" spans="1:5" x14ac:dyDescent="0.2">
      <c r="A720" s="6">
        <v>2015013019</v>
      </c>
      <c r="B720">
        <v>3.1</v>
      </c>
      <c r="C720" s="4">
        <f t="shared" si="10"/>
        <v>3.5541666666666654</v>
      </c>
      <c r="E720">
        <v>19</v>
      </c>
    </row>
    <row r="721" spans="1:5" x14ac:dyDescent="0.2">
      <c r="A721" s="6">
        <v>2015013020</v>
      </c>
      <c r="B721">
        <v>2.8</v>
      </c>
      <c r="C721" s="4">
        <f t="shared" si="10"/>
        <v>3.5541666666666658</v>
      </c>
      <c r="E721">
        <v>19</v>
      </c>
    </row>
    <row r="722" spans="1:5" x14ac:dyDescent="0.2">
      <c r="A722" s="6">
        <v>2015013021</v>
      </c>
      <c r="B722">
        <v>2.7</v>
      </c>
      <c r="C722" s="4">
        <f t="shared" si="10"/>
        <v>3.5749999999999993</v>
      </c>
      <c r="E722">
        <v>19</v>
      </c>
    </row>
    <row r="723" spans="1:5" x14ac:dyDescent="0.2">
      <c r="A723" s="6">
        <v>2015013022</v>
      </c>
      <c r="B723">
        <v>2.6</v>
      </c>
      <c r="C723" s="4">
        <f t="shared" si="10"/>
        <v>3.6166666666666658</v>
      </c>
      <c r="E723">
        <v>19</v>
      </c>
    </row>
    <row r="724" spans="1:5" x14ac:dyDescent="0.2">
      <c r="A724" s="6">
        <v>2015013023</v>
      </c>
      <c r="B724">
        <v>1.9</v>
      </c>
      <c r="C724" s="4">
        <f t="shared" si="10"/>
        <v>3.6583333333333328</v>
      </c>
      <c r="E724">
        <v>19</v>
      </c>
    </row>
    <row r="725" spans="1:5" x14ac:dyDescent="0.2">
      <c r="A725" s="6">
        <v>2015013100</v>
      </c>
      <c r="B725">
        <v>1.1000000000000001</v>
      </c>
      <c r="C725" s="4">
        <f t="shared" si="10"/>
        <v>3.6874999999999996</v>
      </c>
      <c r="E725">
        <v>19</v>
      </c>
    </row>
    <row r="726" spans="1:5" x14ac:dyDescent="0.2">
      <c r="A726" s="6">
        <v>2015013101</v>
      </c>
      <c r="B726">
        <v>1.1000000000000001</v>
      </c>
      <c r="C726" s="4">
        <f t="shared" si="10"/>
        <v>3.7166666666666655</v>
      </c>
      <c r="E726">
        <v>19</v>
      </c>
    </row>
    <row r="727" spans="1:5" x14ac:dyDescent="0.2">
      <c r="A727" s="6">
        <v>2015013102</v>
      </c>
      <c r="B727">
        <v>0.7</v>
      </c>
      <c r="C727" s="4">
        <f t="shared" si="10"/>
        <v>3.7166666666666655</v>
      </c>
      <c r="E727">
        <v>19</v>
      </c>
    </row>
    <row r="728" spans="1:5" x14ac:dyDescent="0.2">
      <c r="A728" s="6">
        <v>2015013103</v>
      </c>
      <c r="B728">
        <v>0.4</v>
      </c>
      <c r="C728" s="4">
        <f t="shared" si="10"/>
        <v>3.6958333333333329</v>
      </c>
      <c r="E728">
        <v>19</v>
      </c>
    </row>
    <row r="729" spans="1:5" x14ac:dyDescent="0.2">
      <c r="A729" s="6">
        <v>2015013104</v>
      </c>
      <c r="B729">
        <v>0.3</v>
      </c>
      <c r="C729" s="4">
        <f t="shared" si="10"/>
        <v>3.6708333333333329</v>
      </c>
      <c r="E729">
        <v>19</v>
      </c>
    </row>
    <row r="730" spans="1:5" x14ac:dyDescent="0.2">
      <c r="A730" s="6">
        <v>2015013105</v>
      </c>
      <c r="B730">
        <v>-0.1</v>
      </c>
      <c r="C730" s="4">
        <f t="shared" si="10"/>
        <v>3.6291666666666664</v>
      </c>
      <c r="E730">
        <v>19</v>
      </c>
    </row>
    <row r="731" spans="1:5" x14ac:dyDescent="0.2">
      <c r="A731" s="6">
        <v>2015013106</v>
      </c>
      <c r="B731">
        <v>0</v>
      </c>
      <c r="C731" s="4">
        <f t="shared" si="10"/>
        <v>3.5791666666666662</v>
      </c>
      <c r="E731">
        <v>19</v>
      </c>
    </row>
    <row r="732" spans="1:5" x14ac:dyDescent="0.2">
      <c r="A732" s="6">
        <v>2015013107</v>
      </c>
      <c r="B732">
        <v>0.4</v>
      </c>
      <c r="C732" s="4">
        <f t="shared" si="10"/>
        <v>3.5500000000000003</v>
      </c>
      <c r="E732">
        <v>19</v>
      </c>
    </row>
    <row r="733" spans="1:5" x14ac:dyDescent="0.2">
      <c r="A733" s="6">
        <v>2015013108</v>
      </c>
      <c r="B733">
        <v>1</v>
      </c>
      <c r="C733" s="4">
        <f t="shared" ref="C733:C796" si="11">AVERAGE(B710:B733)</f>
        <v>3.5208333333333335</v>
      </c>
      <c r="E733">
        <v>19</v>
      </c>
    </row>
    <row r="734" spans="1:5" x14ac:dyDescent="0.2">
      <c r="A734" s="6">
        <v>2015013109</v>
      </c>
      <c r="B734">
        <v>2.8</v>
      </c>
      <c r="C734" s="4">
        <f t="shared" si="11"/>
        <v>3.4583333333333335</v>
      </c>
      <c r="E734">
        <v>19</v>
      </c>
    </row>
    <row r="735" spans="1:5" x14ac:dyDescent="0.2">
      <c r="A735" s="6">
        <v>2015013110</v>
      </c>
      <c r="B735">
        <v>4.0999999999999996</v>
      </c>
      <c r="C735" s="4">
        <f t="shared" si="11"/>
        <v>3.3458333333333332</v>
      </c>
      <c r="E735">
        <v>19</v>
      </c>
    </row>
    <row r="736" spans="1:5" x14ac:dyDescent="0.2">
      <c r="A736" s="6">
        <v>2015013111</v>
      </c>
      <c r="B736">
        <v>4.5999999999999996</v>
      </c>
      <c r="C736" s="4">
        <f t="shared" si="11"/>
        <v>3.2208333333333332</v>
      </c>
      <c r="E736">
        <v>19</v>
      </c>
    </row>
    <row r="737" spans="1:5" x14ac:dyDescent="0.2">
      <c r="A737" s="6">
        <v>2015013112</v>
      </c>
      <c r="B737">
        <v>5.5</v>
      </c>
      <c r="C737" s="4">
        <f t="shared" si="11"/>
        <v>3.1249999999999996</v>
      </c>
      <c r="E737">
        <v>19</v>
      </c>
    </row>
    <row r="738" spans="1:5" x14ac:dyDescent="0.2">
      <c r="A738" s="6">
        <v>2015013113</v>
      </c>
      <c r="B738">
        <v>6.1</v>
      </c>
      <c r="C738" s="4">
        <f t="shared" si="11"/>
        <v>3.0499999999999994</v>
      </c>
      <c r="E738">
        <v>19</v>
      </c>
    </row>
    <row r="739" spans="1:5" x14ac:dyDescent="0.2">
      <c r="A739" s="6">
        <v>2015013114</v>
      </c>
      <c r="B739">
        <v>6.3</v>
      </c>
      <c r="C739" s="4">
        <f t="shared" si="11"/>
        <v>2.9666666666666668</v>
      </c>
      <c r="E739">
        <v>19</v>
      </c>
    </row>
    <row r="740" spans="1:5" x14ac:dyDescent="0.2">
      <c r="A740" s="6">
        <v>2015013115</v>
      </c>
      <c r="B740">
        <v>6.2</v>
      </c>
      <c r="C740" s="4">
        <f t="shared" si="11"/>
        <v>2.8874999999999997</v>
      </c>
      <c r="E740">
        <v>19</v>
      </c>
    </row>
    <row r="741" spans="1:5" x14ac:dyDescent="0.2">
      <c r="A741" s="6">
        <v>2015013116</v>
      </c>
      <c r="B741">
        <v>5.9</v>
      </c>
      <c r="C741" s="4">
        <f t="shared" si="11"/>
        <v>2.85</v>
      </c>
      <c r="E741">
        <v>19</v>
      </c>
    </row>
    <row r="742" spans="1:5" x14ac:dyDescent="0.2">
      <c r="A742" s="6">
        <v>2015013117</v>
      </c>
      <c r="B742">
        <v>5.0999999999999996</v>
      </c>
      <c r="C742" s="4">
        <f t="shared" si="11"/>
        <v>2.8499999999999996</v>
      </c>
      <c r="E742">
        <v>19</v>
      </c>
    </row>
    <row r="743" spans="1:5" x14ac:dyDescent="0.2">
      <c r="A743" s="6">
        <v>2015013118</v>
      </c>
      <c r="B743">
        <v>3.9</v>
      </c>
      <c r="C743" s="4">
        <f t="shared" si="11"/>
        <v>2.8541666666666665</v>
      </c>
      <c r="E743">
        <v>19</v>
      </c>
    </row>
    <row r="744" spans="1:5" x14ac:dyDescent="0.2">
      <c r="A744" s="6">
        <v>2015013119</v>
      </c>
      <c r="B744">
        <v>2.9</v>
      </c>
      <c r="C744" s="4">
        <f t="shared" si="11"/>
        <v>2.8458333333333337</v>
      </c>
      <c r="E744">
        <v>19</v>
      </c>
    </row>
    <row r="745" spans="1:5" x14ac:dyDescent="0.2">
      <c r="A745" s="6">
        <v>2015013120</v>
      </c>
      <c r="B745">
        <v>2.2000000000000002</v>
      </c>
      <c r="C745" s="4">
        <f t="shared" si="11"/>
        <v>2.8208333333333333</v>
      </c>
      <c r="E745">
        <v>19</v>
      </c>
    </row>
    <row r="746" spans="1:5" x14ac:dyDescent="0.2">
      <c r="A746" s="6">
        <v>2015013121</v>
      </c>
      <c r="B746">
        <v>1.8</v>
      </c>
      <c r="C746" s="4">
        <f t="shared" si="11"/>
        <v>2.7833333333333332</v>
      </c>
      <c r="E746">
        <v>19</v>
      </c>
    </row>
    <row r="747" spans="1:5" x14ac:dyDescent="0.2">
      <c r="A747" s="6">
        <v>2015013122</v>
      </c>
      <c r="B747">
        <v>1.7</v>
      </c>
      <c r="C747" s="4">
        <f t="shared" si="11"/>
        <v>2.7458333333333336</v>
      </c>
      <c r="E747">
        <v>19</v>
      </c>
    </row>
    <row r="748" spans="1:5" x14ac:dyDescent="0.2">
      <c r="A748" s="6">
        <v>2015013123</v>
      </c>
      <c r="B748">
        <v>1.3</v>
      </c>
      <c r="C748" s="4">
        <f t="shared" si="11"/>
        <v>2.7208333333333332</v>
      </c>
      <c r="E748">
        <v>19</v>
      </c>
    </row>
    <row r="749" spans="1:5" x14ac:dyDescent="0.2">
      <c r="A749" s="6">
        <v>2015020100</v>
      </c>
      <c r="B749">
        <v>0.9</v>
      </c>
      <c r="C749" s="4">
        <f t="shared" si="11"/>
        <v>2.7125000000000004</v>
      </c>
      <c r="E749">
        <v>19</v>
      </c>
    </row>
    <row r="750" spans="1:5" x14ac:dyDescent="0.2">
      <c r="A750" s="6">
        <v>2015020101</v>
      </c>
      <c r="B750">
        <v>0.5</v>
      </c>
      <c r="C750" s="4">
        <f t="shared" si="11"/>
        <v>2.6875</v>
      </c>
      <c r="E750">
        <v>19</v>
      </c>
    </row>
    <row r="751" spans="1:5" x14ac:dyDescent="0.2">
      <c r="A751" s="6">
        <v>2015020102</v>
      </c>
      <c r="B751">
        <v>0.1</v>
      </c>
      <c r="C751" s="4">
        <f t="shared" si="11"/>
        <v>2.6625000000000001</v>
      </c>
      <c r="E751">
        <v>19</v>
      </c>
    </row>
    <row r="752" spans="1:5" x14ac:dyDescent="0.2">
      <c r="A752" s="6">
        <v>2015020103</v>
      </c>
      <c r="B752">
        <v>-0.2</v>
      </c>
      <c r="C752" s="4">
        <f t="shared" si="11"/>
        <v>2.6374999999999997</v>
      </c>
      <c r="E752">
        <v>19</v>
      </c>
    </row>
    <row r="753" spans="1:5" x14ac:dyDescent="0.2">
      <c r="A753" s="6">
        <v>2015020104</v>
      </c>
      <c r="B753">
        <v>-0.3</v>
      </c>
      <c r="C753" s="4">
        <f t="shared" si="11"/>
        <v>2.6124999999999998</v>
      </c>
      <c r="E753">
        <v>19</v>
      </c>
    </row>
    <row r="754" spans="1:5" x14ac:dyDescent="0.2">
      <c r="A754" s="6">
        <v>2015020105</v>
      </c>
      <c r="B754">
        <v>-0.5</v>
      </c>
      <c r="C754" s="4">
        <f t="shared" si="11"/>
        <v>2.5958333333333332</v>
      </c>
      <c r="E754">
        <v>19</v>
      </c>
    </row>
    <row r="755" spans="1:5" x14ac:dyDescent="0.2">
      <c r="A755" s="6">
        <v>2015020106</v>
      </c>
      <c r="B755">
        <v>-0.7</v>
      </c>
      <c r="C755" s="4">
        <f t="shared" si="11"/>
        <v>2.5666666666666664</v>
      </c>
      <c r="E755">
        <v>19</v>
      </c>
    </row>
    <row r="756" spans="1:5" x14ac:dyDescent="0.2">
      <c r="A756" s="6">
        <v>2015020107</v>
      </c>
      <c r="B756">
        <v>-0.5</v>
      </c>
      <c r="C756" s="4">
        <f t="shared" si="11"/>
        <v>2.5291666666666663</v>
      </c>
      <c r="E756">
        <v>19</v>
      </c>
    </row>
    <row r="757" spans="1:5" x14ac:dyDescent="0.2">
      <c r="A757" s="6">
        <v>2015020108</v>
      </c>
      <c r="B757">
        <v>0.2</v>
      </c>
      <c r="C757" s="4">
        <f t="shared" si="11"/>
        <v>2.4958333333333331</v>
      </c>
      <c r="E757">
        <v>19</v>
      </c>
    </row>
    <row r="758" spans="1:5" x14ac:dyDescent="0.2">
      <c r="A758" s="6">
        <v>2015020109</v>
      </c>
      <c r="B758">
        <v>2.2000000000000002</v>
      </c>
      <c r="C758" s="4">
        <f t="shared" si="11"/>
        <v>2.4708333333333332</v>
      </c>
      <c r="E758">
        <v>19</v>
      </c>
    </row>
    <row r="759" spans="1:5" x14ac:dyDescent="0.2">
      <c r="A759" s="6">
        <v>2015020110</v>
      </c>
      <c r="B759">
        <v>3.2</v>
      </c>
      <c r="C759" s="4">
        <f t="shared" si="11"/>
        <v>2.4333333333333336</v>
      </c>
      <c r="E759">
        <v>19</v>
      </c>
    </row>
    <row r="760" spans="1:5" x14ac:dyDescent="0.2">
      <c r="A760" s="6">
        <v>2015020111</v>
      </c>
      <c r="B760">
        <v>4.2</v>
      </c>
      <c r="C760" s="4">
        <f t="shared" si="11"/>
        <v>2.416666666666667</v>
      </c>
      <c r="E760">
        <v>19</v>
      </c>
    </row>
    <row r="761" spans="1:5" x14ac:dyDescent="0.2">
      <c r="A761" s="6">
        <v>2015020112</v>
      </c>
      <c r="B761">
        <v>5.7</v>
      </c>
      <c r="C761" s="4">
        <f t="shared" si="11"/>
        <v>2.4250000000000003</v>
      </c>
      <c r="E761">
        <v>19</v>
      </c>
    </row>
    <row r="762" spans="1:5" x14ac:dyDescent="0.2">
      <c r="A762" s="6">
        <v>2015020113</v>
      </c>
      <c r="B762">
        <v>8.6</v>
      </c>
      <c r="C762" s="4">
        <f t="shared" si="11"/>
        <v>2.5291666666666672</v>
      </c>
      <c r="E762">
        <v>19</v>
      </c>
    </row>
    <row r="763" spans="1:5" x14ac:dyDescent="0.2">
      <c r="A763" s="6">
        <v>2015020114</v>
      </c>
      <c r="B763">
        <v>9.5</v>
      </c>
      <c r="C763" s="4">
        <f t="shared" si="11"/>
        <v>2.6625000000000001</v>
      </c>
      <c r="E763">
        <v>19</v>
      </c>
    </row>
    <row r="764" spans="1:5" x14ac:dyDescent="0.2">
      <c r="A764" s="6">
        <v>2015020115</v>
      </c>
      <c r="B764">
        <v>9</v>
      </c>
      <c r="C764" s="4">
        <f t="shared" si="11"/>
        <v>2.7791666666666668</v>
      </c>
      <c r="E764">
        <v>19</v>
      </c>
    </row>
    <row r="765" spans="1:5" x14ac:dyDescent="0.2">
      <c r="A765" s="6">
        <v>2015020116</v>
      </c>
      <c r="B765">
        <v>7.6</v>
      </c>
      <c r="C765" s="4">
        <f t="shared" si="11"/>
        <v>2.85</v>
      </c>
      <c r="E765">
        <v>19</v>
      </c>
    </row>
    <row r="766" spans="1:5" x14ac:dyDescent="0.2">
      <c r="A766" s="6">
        <v>2015020117</v>
      </c>
      <c r="B766">
        <v>5.8</v>
      </c>
      <c r="C766" s="4">
        <f t="shared" si="11"/>
        <v>2.8791666666666664</v>
      </c>
      <c r="E766">
        <v>19</v>
      </c>
    </row>
    <row r="767" spans="1:5" x14ac:dyDescent="0.2">
      <c r="A767" s="6">
        <v>2015020118</v>
      </c>
      <c r="B767">
        <v>5.0999999999999996</v>
      </c>
      <c r="C767" s="4">
        <f t="shared" si="11"/>
        <v>2.9291666666666667</v>
      </c>
      <c r="E767">
        <v>19</v>
      </c>
    </row>
    <row r="768" spans="1:5" x14ac:dyDescent="0.2">
      <c r="A768" s="6">
        <v>2015020119</v>
      </c>
      <c r="B768">
        <v>4.5</v>
      </c>
      <c r="C768" s="4">
        <f t="shared" si="11"/>
        <v>2.9958333333333331</v>
      </c>
      <c r="E768">
        <v>19</v>
      </c>
    </row>
    <row r="769" spans="1:5" x14ac:dyDescent="0.2">
      <c r="A769" s="6">
        <v>2015020120</v>
      </c>
      <c r="B769">
        <v>4.2</v>
      </c>
      <c r="C769" s="4">
        <f t="shared" si="11"/>
        <v>3.0791666666666662</v>
      </c>
      <c r="E769">
        <v>19</v>
      </c>
    </row>
    <row r="770" spans="1:5" x14ac:dyDescent="0.2">
      <c r="A770" s="6">
        <v>2015020121</v>
      </c>
      <c r="B770">
        <v>3.6</v>
      </c>
      <c r="C770" s="4">
        <f t="shared" si="11"/>
        <v>3.1541666666666668</v>
      </c>
      <c r="E770">
        <v>19</v>
      </c>
    </row>
    <row r="771" spans="1:5" x14ac:dyDescent="0.2">
      <c r="A771" s="6">
        <v>2015020122</v>
      </c>
      <c r="B771">
        <v>2.8</v>
      </c>
      <c r="C771" s="4">
        <f t="shared" si="11"/>
        <v>3.1999999999999997</v>
      </c>
      <c r="E771">
        <v>19</v>
      </c>
    </row>
    <row r="772" spans="1:5" x14ac:dyDescent="0.2">
      <c r="A772" s="6">
        <v>2015020123</v>
      </c>
      <c r="B772">
        <v>2.6</v>
      </c>
      <c r="C772" s="4">
        <f t="shared" si="11"/>
        <v>3.2541666666666664</v>
      </c>
      <c r="E772">
        <v>19</v>
      </c>
    </row>
    <row r="773" spans="1:5" x14ac:dyDescent="0.2">
      <c r="A773" s="6">
        <v>2015020200</v>
      </c>
      <c r="B773">
        <v>2.6</v>
      </c>
      <c r="C773" s="4">
        <f t="shared" si="11"/>
        <v>3.3249999999999993</v>
      </c>
      <c r="E773">
        <v>19</v>
      </c>
    </row>
    <row r="774" spans="1:5" x14ac:dyDescent="0.2">
      <c r="A774" s="6">
        <v>2015020201</v>
      </c>
      <c r="B774">
        <v>2.2000000000000002</v>
      </c>
      <c r="C774" s="4">
        <f t="shared" si="11"/>
        <v>3.3958333333333326</v>
      </c>
      <c r="E774">
        <v>19</v>
      </c>
    </row>
    <row r="775" spans="1:5" x14ac:dyDescent="0.2">
      <c r="A775" s="6">
        <v>2015020202</v>
      </c>
      <c r="B775">
        <v>2.1</v>
      </c>
      <c r="C775" s="4">
        <f t="shared" si="11"/>
        <v>3.4791666666666656</v>
      </c>
      <c r="E775">
        <v>19</v>
      </c>
    </row>
    <row r="776" spans="1:5" x14ac:dyDescent="0.2">
      <c r="A776" s="6">
        <v>2015020203</v>
      </c>
      <c r="B776">
        <v>2.2000000000000002</v>
      </c>
      <c r="C776" s="4">
        <f t="shared" si="11"/>
        <v>3.5791666666666657</v>
      </c>
      <c r="E776">
        <v>19</v>
      </c>
    </row>
    <row r="777" spans="1:5" x14ac:dyDescent="0.2">
      <c r="A777" s="6">
        <v>2015020204</v>
      </c>
      <c r="B777">
        <v>1.5</v>
      </c>
      <c r="C777" s="4">
        <f t="shared" si="11"/>
        <v>3.6541666666666655</v>
      </c>
      <c r="E777">
        <v>19</v>
      </c>
    </row>
    <row r="778" spans="1:5" x14ac:dyDescent="0.2">
      <c r="A778" s="6">
        <v>2015020205</v>
      </c>
      <c r="B778">
        <v>0.7</v>
      </c>
      <c r="C778" s="4">
        <f t="shared" si="11"/>
        <v>3.7041666666666662</v>
      </c>
      <c r="E778">
        <v>19</v>
      </c>
    </row>
    <row r="779" spans="1:5" x14ac:dyDescent="0.2">
      <c r="A779" s="6">
        <v>2015020206</v>
      </c>
      <c r="B779">
        <v>0.5</v>
      </c>
      <c r="C779" s="4">
        <f t="shared" si="11"/>
        <v>3.754166666666666</v>
      </c>
      <c r="E779">
        <v>19</v>
      </c>
    </row>
    <row r="780" spans="1:5" x14ac:dyDescent="0.2">
      <c r="A780" s="6">
        <v>2015020207</v>
      </c>
      <c r="B780">
        <v>0.4</v>
      </c>
      <c r="C780" s="4">
        <f t="shared" si="11"/>
        <v>3.7916666666666661</v>
      </c>
      <c r="E780">
        <v>19</v>
      </c>
    </row>
    <row r="781" spans="1:5" x14ac:dyDescent="0.2">
      <c r="A781" s="6">
        <v>2015020208</v>
      </c>
      <c r="B781">
        <v>1.3</v>
      </c>
      <c r="C781" s="4">
        <f t="shared" si="11"/>
        <v>3.8374999999999999</v>
      </c>
      <c r="E781">
        <v>19</v>
      </c>
    </row>
    <row r="782" spans="1:5" x14ac:dyDescent="0.2">
      <c r="A782" s="6">
        <v>2015020209</v>
      </c>
      <c r="B782">
        <v>3.1</v>
      </c>
      <c r="C782" s="4">
        <f t="shared" si="11"/>
        <v>3.8749999999999996</v>
      </c>
      <c r="E782">
        <v>19</v>
      </c>
    </row>
    <row r="783" spans="1:5" x14ac:dyDescent="0.2">
      <c r="A783" s="6">
        <v>2015020210</v>
      </c>
      <c r="B783">
        <v>4.3</v>
      </c>
      <c r="C783" s="4">
        <f t="shared" si="11"/>
        <v>3.9208333333333325</v>
      </c>
      <c r="E783">
        <v>19</v>
      </c>
    </row>
    <row r="784" spans="1:5" x14ac:dyDescent="0.2">
      <c r="A784" s="6">
        <v>2015020211</v>
      </c>
      <c r="B784">
        <v>5.4</v>
      </c>
      <c r="C784" s="4">
        <f t="shared" si="11"/>
        <v>3.9708333333333332</v>
      </c>
      <c r="E784">
        <v>19</v>
      </c>
    </row>
    <row r="785" spans="1:5" x14ac:dyDescent="0.2">
      <c r="A785" s="6">
        <v>2015020212</v>
      </c>
      <c r="B785">
        <v>6.7</v>
      </c>
      <c r="C785" s="4">
        <f t="shared" si="11"/>
        <v>4.0125000000000002</v>
      </c>
      <c r="E785">
        <v>19</v>
      </c>
    </row>
    <row r="786" spans="1:5" x14ac:dyDescent="0.2">
      <c r="A786" s="6">
        <v>2015020213</v>
      </c>
      <c r="B786">
        <v>9.4</v>
      </c>
      <c r="C786" s="4">
        <f t="shared" si="11"/>
        <v>4.0458333333333343</v>
      </c>
      <c r="E786">
        <v>19</v>
      </c>
    </row>
    <row r="787" spans="1:5" x14ac:dyDescent="0.2">
      <c r="A787" s="6">
        <v>2015020214</v>
      </c>
      <c r="B787">
        <v>10.1</v>
      </c>
      <c r="C787" s="4">
        <f t="shared" si="11"/>
        <v>4.0708333333333337</v>
      </c>
      <c r="E787">
        <v>19</v>
      </c>
    </row>
    <row r="788" spans="1:5" x14ac:dyDescent="0.2">
      <c r="A788" s="6">
        <v>2015020215</v>
      </c>
      <c r="B788">
        <v>9.4</v>
      </c>
      <c r="C788" s="4">
        <f t="shared" si="11"/>
        <v>4.0875000000000004</v>
      </c>
      <c r="E788">
        <v>19</v>
      </c>
    </row>
    <row r="789" spans="1:5" x14ac:dyDescent="0.2">
      <c r="A789" s="6">
        <v>2015020216</v>
      </c>
      <c r="B789">
        <v>8.3000000000000007</v>
      </c>
      <c r="C789" s="4">
        <f t="shared" si="11"/>
        <v>4.1166666666666671</v>
      </c>
      <c r="E789">
        <v>19</v>
      </c>
    </row>
    <row r="790" spans="1:5" x14ac:dyDescent="0.2">
      <c r="A790" s="6">
        <v>2015020217</v>
      </c>
      <c r="B790">
        <v>6.7</v>
      </c>
      <c r="C790" s="4">
        <f t="shared" si="11"/>
        <v>4.1541666666666668</v>
      </c>
      <c r="E790">
        <v>19</v>
      </c>
    </row>
    <row r="791" spans="1:5" x14ac:dyDescent="0.2">
      <c r="A791" s="6">
        <v>2015020218</v>
      </c>
      <c r="B791">
        <v>4.7</v>
      </c>
      <c r="C791" s="4">
        <f t="shared" si="11"/>
        <v>4.1375000000000002</v>
      </c>
      <c r="E791">
        <v>19</v>
      </c>
    </row>
    <row r="792" spans="1:5" x14ac:dyDescent="0.2">
      <c r="A792" s="6">
        <v>2015020219</v>
      </c>
      <c r="B792">
        <v>3.9</v>
      </c>
      <c r="C792" s="4">
        <f t="shared" si="11"/>
        <v>4.1125000000000007</v>
      </c>
      <c r="E792">
        <v>19</v>
      </c>
    </row>
    <row r="793" spans="1:5" x14ac:dyDescent="0.2">
      <c r="A793" s="6">
        <v>2015020220</v>
      </c>
      <c r="B793">
        <v>3.4</v>
      </c>
      <c r="C793" s="4">
        <f t="shared" si="11"/>
        <v>4.0791666666666675</v>
      </c>
      <c r="E793">
        <v>19</v>
      </c>
    </row>
    <row r="794" spans="1:5" x14ac:dyDescent="0.2">
      <c r="A794" s="6">
        <v>2015020221</v>
      </c>
      <c r="B794">
        <v>2.8</v>
      </c>
      <c r="C794" s="4">
        <f t="shared" si="11"/>
        <v>4.0458333333333343</v>
      </c>
      <c r="E794">
        <v>19</v>
      </c>
    </row>
    <row r="795" spans="1:5" x14ac:dyDescent="0.2">
      <c r="A795" s="6">
        <v>2015020222</v>
      </c>
      <c r="B795">
        <v>2</v>
      </c>
      <c r="C795" s="4">
        <f t="shared" si="11"/>
        <v>4.0125000000000002</v>
      </c>
      <c r="E795">
        <v>19</v>
      </c>
    </row>
    <row r="796" spans="1:5" x14ac:dyDescent="0.2">
      <c r="A796" s="6">
        <v>2015020223</v>
      </c>
      <c r="B796">
        <v>1.6</v>
      </c>
      <c r="C796" s="4">
        <f t="shared" si="11"/>
        <v>3.9708333333333337</v>
      </c>
      <c r="E796">
        <v>19</v>
      </c>
    </row>
    <row r="797" spans="1:5" x14ac:dyDescent="0.2">
      <c r="A797" s="6">
        <v>2015020300</v>
      </c>
      <c r="B797">
        <v>1.5</v>
      </c>
      <c r="C797" s="4">
        <f t="shared" ref="C797:C860" si="12">AVERAGE(B774:B797)</f>
        <v>3.9250000000000007</v>
      </c>
      <c r="E797">
        <v>19</v>
      </c>
    </row>
    <row r="798" spans="1:5" x14ac:dyDescent="0.2">
      <c r="A798" s="6">
        <v>2015020301</v>
      </c>
      <c r="B798">
        <v>1.7</v>
      </c>
      <c r="C798" s="4">
        <f t="shared" si="12"/>
        <v>3.9041666666666672</v>
      </c>
      <c r="E798">
        <v>19</v>
      </c>
    </row>
    <row r="799" spans="1:5" x14ac:dyDescent="0.2">
      <c r="A799" s="6">
        <v>2015020302</v>
      </c>
      <c r="B799">
        <v>1.2</v>
      </c>
      <c r="C799" s="4">
        <f t="shared" si="12"/>
        <v>3.8666666666666671</v>
      </c>
      <c r="E799">
        <v>19</v>
      </c>
    </row>
    <row r="800" spans="1:5" x14ac:dyDescent="0.2">
      <c r="A800" s="6">
        <v>2015020303</v>
      </c>
      <c r="B800">
        <v>0.6</v>
      </c>
      <c r="C800" s="4">
        <f t="shared" si="12"/>
        <v>3.8000000000000007</v>
      </c>
      <c r="E800">
        <v>19</v>
      </c>
    </row>
    <row r="801" spans="1:5" x14ac:dyDescent="0.2">
      <c r="A801" s="6">
        <v>2015020304</v>
      </c>
      <c r="B801">
        <v>0.5</v>
      </c>
      <c r="C801" s="4">
        <f t="shared" si="12"/>
        <v>3.7583333333333342</v>
      </c>
      <c r="E801">
        <v>19</v>
      </c>
    </row>
    <row r="802" spans="1:5" x14ac:dyDescent="0.2">
      <c r="A802" s="6">
        <v>2015020305</v>
      </c>
      <c r="B802">
        <v>0.2</v>
      </c>
      <c r="C802" s="4">
        <f t="shared" si="12"/>
        <v>3.7375000000000007</v>
      </c>
      <c r="E802">
        <v>19</v>
      </c>
    </row>
    <row r="803" spans="1:5" x14ac:dyDescent="0.2">
      <c r="A803" s="6">
        <v>2015020306</v>
      </c>
      <c r="B803">
        <v>0.3</v>
      </c>
      <c r="C803" s="4">
        <f t="shared" si="12"/>
        <v>3.7291666666666674</v>
      </c>
      <c r="E803">
        <v>19</v>
      </c>
    </row>
    <row r="804" spans="1:5" x14ac:dyDescent="0.2">
      <c r="A804" s="6">
        <v>2015020307</v>
      </c>
      <c r="B804">
        <v>1.3</v>
      </c>
      <c r="C804" s="4">
        <f t="shared" si="12"/>
        <v>3.7666666666666671</v>
      </c>
      <c r="E804">
        <v>19</v>
      </c>
    </row>
    <row r="805" spans="1:5" x14ac:dyDescent="0.2">
      <c r="A805" s="6">
        <v>2015020308</v>
      </c>
      <c r="B805">
        <v>1.5</v>
      </c>
      <c r="C805" s="4">
        <f t="shared" si="12"/>
        <v>3.7750000000000004</v>
      </c>
      <c r="E805">
        <v>19</v>
      </c>
    </row>
    <row r="806" spans="1:5" x14ac:dyDescent="0.2">
      <c r="A806" s="6">
        <v>2015020309</v>
      </c>
      <c r="B806">
        <v>2.2000000000000002</v>
      </c>
      <c r="C806" s="4">
        <f t="shared" si="12"/>
        <v>3.7375000000000003</v>
      </c>
      <c r="E806">
        <v>19</v>
      </c>
    </row>
    <row r="807" spans="1:5" x14ac:dyDescent="0.2">
      <c r="A807" s="6">
        <v>2015020310</v>
      </c>
      <c r="B807">
        <v>2.8</v>
      </c>
      <c r="C807" s="4">
        <f t="shared" si="12"/>
        <v>3.6750000000000003</v>
      </c>
      <c r="E807">
        <v>19</v>
      </c>
    </row>
    <row r="808" spans="1:5" x14ac:dyDescent="0.2">
      <c r="A808" s="6">
        <v>2015020311</v>
      </c>
      <c r="B808">
        <v>3.3</v>
      </c>
      <c r="C808" s="4">
        <f t="shared" si="12"/>
        <v>3.5874999999999999</v>
      </c>
      <c r="E808">
        <v>19</v>
      </c>
    </row>
    <row r="809" spans="1:5" x14ac:dyDescent="0.2">
      <c r="A809" s="6">
        <v>2015020312</v>
      </c>
      <c r="B809">
        <v>3.3</v>
      </c>
      <c r="C809" s="4">
        <f t="shared" si="12"/>
        <v>3.4458333333333329</v>
      </c>
      <c r="E809">
        <v>19</v>
      </c>
    </row>
    <row r="810" spans="1:5" x14ac:dyDescent="0.2">
      <c r="A810" s="6">
        <v>2015020313</v>
      </c>
      <c r="B810">
        <v>3.9</v>
      </c>
      <c r="C810" s="4">
        <f t="shared" si="12"/>
        <v>3.2166666666666668</v>
      </c>
      <c r="E810">
        <v>19</v>
      </c>
    </row>
    <row r="811" spans="1:5" x14ac:dyDescent="0.2">
      <c r="A811" s="6">
        <v>2015020314</v>
      </c>
      <c r="B811">
        <v>4.2</v>
      </c>
      <c r="C811" s="4">
        <f t="shared" si="12"/>
        <v>2.9708333333333332</v>
      </c>
      <c r="E811">
        <v>19</v>
      </c>
    </row>
    <row r="812" spans="1:5" x14ac:dyDescent="0.2">
      <c r="A812" s="6">
        <v>2015020315</v>
      </c>
      <c r="B812">
        <v>3.9</v>
      </c>
      <c r="C812" s="4">
        <f t="shared" si="12"/>
        <v>2.7416666666666667</v>
      </c>
      <c r="E812">
        <v>19</v>
      </c>
    </row>
    <row r="813" spans="1:5" x14ac:dyDescent="0.2">
      <c r="A813" s="6">
        <v>2015020316</v>
      </c>
      <c r="B813">
        <v>3.3</v>
      </c>
      <c r="C813" s="4">
        <f t="shared" si="12"/>
        <v>2.5333333333333328</v>
      </c>
      <c r="E813">
        <v>19</v>
      </c>
    </row>
    <row r="814" spans="1:5" x14ac:dyDescent="0.2">
      <c r="A814" s="6">
        <v>2015020317</v>
      </c>
      <c r="B814">
        <v>2.9</v>
      </c>
      <c r="C814" s="4">
        <f t="shared" si="12"/>
        <v>2.3749999999999996</v>
      </c>
      <c r="E814">
        <v>19</v>
      </c>
    </row>
    <row r="815" spans="1:5" x14ac:dyDescent="0.2">
      <c r="A815" s="6">
        <v>2015020318</v>
      </c>
      <c r="B815">
        <v>2.4</v>
      </c>
      <c r="C815" s="4">
        <f t="shared" si="12"/>
        <v>2.2791666666666663</v>
      </c>
      <c r="E815">
        <v>19</v>
      </c>
    </row>
    <row r="816" spans="1:5" x14ac:dyDescent="0.2">
      <c r="A816" s="6">
        <v>2015020319</v>
      </c>
      <c r="B816">
        <v>2.1</v>
      </c>
      <c r="C816" s="4">
        <f t="shared" si="12"/>
        <v>2.2041666666666666</v>
      </c>
      <c r="E816">
        <v>19</v>
      </c>
    </row>
    <row r="817" spans="1:5" x14ac:dyDescent="0.2">
      <c r="A817" s="6">
        <v>2015020320</v>
      </c>
      <c r="B817">
        <v>1.2</v>
      </c>
      <c r="C817" s="4">
        <f t="shared" si="12"/>
        <v>2.1124999999999998</v>
      </c>
      <c r="E817">
        <v>19</v>
      </c>
    </row>
    <row r="818" spans="1:5" x14ac:dyDescent="0.2">
      <c r="A818" s="6">
        <v>2015020321</v>
      </c>
      <c r="B818">
        <v>0.7</v>
      </c>
      <c r="C818" s="4">
        <f t="shared" si="12"/>
        <v>2.0249999999999999</v>
      </c>
      <c r="E818">
        <v>19</v>
      </c>
    </row>
    <row r="819" spans="1:5" x14ac:dyDescent="0.2">
      <c r="A819" s="6">
        <v>2015020322</v>
      </c>
      <c r="B819">
        <v>0.5</v>
      </c>
      <c r="C819" s="4">
        <f t="shared" si="12"/>
        <v>1.9625000000000001</v>
      </c>
      <c r="E819">
        <v>19</v>
      </c>
    </row>
    <row r="820" spans="1:5" x14ac:dyDescent="0.2">
      <c r="A820" s="6">
        <v>2015020323</v>
      </c>
      <c r="B820">
        <v>0.5</v>
      </c>
      <c r="C820" s="4">
        <f t="shared" si="12"/>
        <v>1.9166666666666667</v>
      </c>
      <c r="E820">
        <v>19</v>
      </c>
    </row>
    <row r="821" spans="1:5" x14ac:dyDescent="0.2">
      <c r="A821" s="6">
        <v>2015020400</v>
      </c>
      <c r="B821">
        <v>0.8</v>
      </c>
      <c r="C821" s="4">
        <f t="shared" si="12"/>
        <v>1.8875</v>
      </c>
      <c r="E821">
        <v>19</v>
      </c>
    </row>
    <row r="822" spans="1:5" x14ac:dyDescent="0.2">
      <c r="A822" s="6">
        <v>2015020401</v>
      </c>
      <c r="B822">
        <v>1</v>
      </c>
      <c r="C822" s="4">
        <f t="shared" si="12"/>
        <v>1.8583333333333332</v>
      </c>
      <c r="E822">
        <v>19</v>
      </c>
    </row>
    <row r="823" spans="1:5" x14ac:dyDescent="0.2">
      <c r="A823" s="6">
        <v>2015020402</v>
      </c>
      <c r="B823">
        <v>1.3</v>
      </c>
      <c r="C823" s="4">
        <f t="shared" si="12"/>
        <v>1.8624999999999998</v>
      </c>
      <c r="E823">
        <v>19</v>
      </c>
    </row>
    <row r="824" spans="1:5" x14ac:dyDescent="0.2">
      <c r="A824" s="6">
        <v>2015020403</v>
      </c>
      <c r="B824">
        <v>1.3</v>
      </c>
      <c r="C824" s="4">
        <f t="shared" si="12"/>
        <v>1.8916666666666666</v>
      </c>
      <c r="E824">
        <v>19</v>
      </c>
    </row>
    <row r="825" spans="1:5" x14ac:dyDescent="0.2">
      <c r="A825" s="6">
        <v>2015020404</v>
      </c>
      <c r="B825">
        <v>1.4</v>
      </c>
      <c r="C825" s="4">
        <f t="shared" si="12"/>
        <v>1.9291666666666665</v>
      </c>
      <c r="E825">
        <v>19</v>
      </c>
    </row>
    <row r="826" spans="1:5" x14ac:dyDescent="0.2">
      <c r="A826" s="6">
        <v>2015020405</v>
      </c>
      <c r="B826">
        <v>1.2</v>
      </c>
      <c r="C826" s="4">
        <f t="shared" si="12"/>
        <v>1.9708333333333332</v>
      </c>
      <c r="E826">
        <v>19</v>
      </c>
    </row>
    <row r="827" spans="1:5" x14ac:dyDescent="0.2">
      <c r="A827" s="6">
        <v>2015020406</v>
      </c>
      <c r="B827">
        <v>1.3</v>
      </c>
      <c r="C827" s="4">
        <f t="shared" si="12"/>
        <v>2.0124999999999997</v>
      </c>
      <c r="E827">
        <v>19</v>
      </c>
    </row>
    <row r="828" spans="1:5" x14ac:dyDescent="0.2">
      <c r="A828" s="6">
        <v>2015020407</v>
      </c>
      <c r="B828">
        <v>1.5</v>
      </c>
      <c r="C828" s="4">
        <f t="shared" si="12"/>
        <v>2.020833333333333</v>
      </c>
      <c r="E828">
        <v>19</v>
      </c>
    </row>
    <row r="829" spans="1:5" x14ac:dyDescent="0.2">
      <c r="A829" s="6">
        <v>2015020408</v>
      </c>
      <c r="B829">
        <v>2.2999999999999998</v>
      </c>
      <c r="C829" s="4">
        <f t="shared" si="12"/>
        <v>2.0541666666666667</v>
      </c>
      <c r="E829">
        <v>19</v>
      </c>
    </row>
    <row r="830" spans="1:5" x14ac:dyDescent="0.2">
      <c r="A830" s="6">
        <v>2015020409</v>
      </c>
      <c r="B830">
        <v>2.8</v>
      </c>
      <c r="C830" s="4">
        <f t="shared" si="12"/>
        <v>2.0791666666666662</v>
      </c>
      <c r="E830">
        <v>19</v>
      </c>
    </row>
    <row r="831" spans="1:5" x14ac:dyDescent="0.2">
      <c r="A831" s="6">
        <v>2015020410</v>
      </c>
      <c r="B831">
        <v>3.6</v>
      </c>
      <c r="C831" s="4">
        <f t="shared" si="12"/>
        <v>2.1124999999999994</v>
      </c>
      <c r="E831">
        <v>19</v>
      </c>
    </row>
    <row r="832" spans="1:5" x14ac:dyDescent="0.2">
      <c r="A832" s="6">
        <v>2015020411</v>
      </c>
      <c r="B832">
        <v>4.2</v>
      </c>
      <c r="C832" s="4">
        <f t="shared" si="12"/>
        <v>2.15</v>
      </c>
      <c r="E832">
        <v>19</v>
      </c>
    </row>
    <row r="833" spans="1:5" x14ac:dyDescent="0.2">
      <c r="A833" s="6">
        <v>2015020412</v>
      </c>
      <c r="B833">
        <v>4.5</v>
      </c>
      <c r="C833" s="4">
        <f t="shared" si="12"/>
        <v>2.1999999999999997</v>
      </c>
      <c r="E833">
        <v>19</v>
      </c>
    </row>
    <row r="834" spans="1:5" x14ac:dyDescent="0.2">
      <c r="A834" s="6">
        <v>2015020413</v>
      </c>
      <c r="B834">
        <v>5.0999999999999996</v>
      </c>
      <c r="C834" s="4">
        <f t="shared" si="12"/>
        <v>2.25</v>
      </c>
      <c r="E834">
        <v>19</v>
      </c>
    </row>
    <row r="835" spans="1:5" x14ac:dyDescent="0.2">
      <c r="A835" s="6">
        <v>2015020414</v>
      </c>
      <c r="B835">
        <v>5.6</v>
      </c>
      <c r="C835" s="4">
        <f t="shared" si="12"/>
        <v>2.3083333333333336</v>
      </c>
      <c r="E835">
        <v>19</v>
      </c>
    </row>
    <row r="836" spans="1:5" x14ac:dyDescent="0.2">
      <c r="A836" s="6">
        <v>2015020415</v>
      </c>
      <c r="B836">
        <v>5.7</v>
      </c>
      <c r="C836" s="4">
        <f t="shared" si="12"/>
        <v>2.3833333333333337</v>
      </c>
      <c r="E836">
        <v>19</v>
      </c>
    </row>
    <row r="837" spans="1:5" x14ac:dyDescent="0.2">
      <c r="A837" s="6">
        <v>2015020416</v>
      </c>
      <c r="B837">
        <v>5.8</v>
      </c>
      <c r="C837" s="4">
        <f t="shared" si="12"/>
        <v>2.4875000000000003</v>
      </c>
      <c r="E837">
        <v>19</v>
      </c>
    </row>
    <row r="838" spans="1:5" x14ac:dyDescent="0.2">
      <c r="A838" s="6">
        <v>2015020417</v>
      </c>
      <c r="B838">
        <v>5.5</v>
      </c>
      <c r="C838" s="4">
        <f t="shared" si="12"/>
        <v>2.5958333333333337</v>
      </c>
      <c r="E838">
        <v>19</v>
      </c>
    </row>
    <row r="839" spans="1:5" x14ac:dyDescent="0.2">
      <c r="A839" s="6">
        <v>2015020418</v>
      </c>
      <c r="B839">
        <v>4.9000000000000004</v>
      </c>
      <c r="C839" s="4">
        <f t="shared" si="12"/>
        <v>2.7000000000000006</v>
      </c>
      <c r="E839">
        <v>19</v>
      </c>
    </row>
    <row r="840" spans="1:5" x14ac:dyDescent="0.2">
      <c r="A840" s="6">
        <v>2015020419</v>
      </c>
      <c r="B840">
        <v>5.0999999999999996</v>
      </c>
      <c r="C840" s="4">
        <f t="shared" si="12"/>
        <v>2.8249999999999997</v>
      </c>
      <c r="E840">
        <v>19</v>
      </c>
    </row>
    <row r="841" spans="1:5" x14ac:dyDescent="0.2">
      <c r="A841" s="6">
        <v>2015020420</v>
      </c>
      <c r="B841">
        <v>5.0999999999999996</v>
      </c>
      <c r="C841" s="4">
        <f t="shared" si="12"/>
        <v>2.9874999999999994</v>
      </c>
      <c r="E841">
        <v>19</v>
      </c>
    </row>
    <row r="842" spans="1:5" x14ac:dyDescent="0.2">
      <c r="A842" s="6">
        <v>2015020421</v>
      </c>
      <c r="B842">
        <v>4.5999999999999996</v>
      </c>
      <c r="C842" s="4">
        <f t="shared" si="12"/>
        <v>3.149999999999999</v>
      </c>
      <c r="E842">
        <v>19</v>
      </c>
    </row>
    <row r="843" spans="1:5" x14ac:dyDescent="0.2">
      <c r="A843" s="6">
        <v>2015020422</v>
      </c>
      <c r="B843">
        <v>4.2</v>
      </c>
      <c r="C843" s="4">
        <f t="shared" si="12"/>
        <v>3.3041666666666658</v>
      </c>
      <c r="E843">
        <v>19</v>
      </c>
    </row>
    <row r="844" spans="1:5" x14ac:dyDescent="0.2">
      <c r="A844" s="6">
        <v>2015020423</v>
      </c>
      <c r="B844">
        <v>4.7</v>
      </c>
      <c r="C844" s="4">
        <f t="shared" si="12"/>
        <v>3.4791666666666665</v>
      </c>
      <c r="E844">
        <v>19</v>
      </c>
    </row>
    <row r="845" spans="1:5" x14ac:dyDescent="0.2">
      <c r="A845" s="6">
        <v>2015020500</v>
      </c>
      <c r="B845">
        <v>4.5</v>
      </c>
      <c r="C845" s="4">
        <f t="shared" si="12"/>
        <v>3.6333333333333329</v>
      </c>
      <c r="E845">
        <v>19</v>
      </c>
    </row>
    <row r="846" spans="1:5" x14ac:dyDescent="0.2">
      <c r="A846" s="6">
        <v>2015020501</v>
      </c>
      <c r="B846">
        <v>4</v>
      </c>
      <c r="C846" s="4">
        <f t="shared" si="12"/>
        <v>3.7583333333333333</v>
      </c>
      <c r="E846">
        <v>19</v>
      </c>
    </row>
    <row r="847" spans="1:5" x14ac:dyDescent="0.2">
      <c r="A847" s="6">
        <v>2015020502</v>
      </c>
      <c r="B847">
        <v>4.0999999999999996</v>
      </c>
      <c r="C847" s="4">
        <f t="shared" si="12"/>
        <v>3.875</v>
      </c>
      <c r="E847">
        <v>19</v>
      </c>
    </row>
    <row r="848" spans="1:5" x14ac:dyDescent="0.2">
      <c r="A848" s="6">
        <v>2015020503</v>
      </c>
      <c r="B848">
        <v>3.8</v>
      </c>
      <c r="C848" s="4">
        <f t="shared" si="12"/>
        <v>3.9791666666666661</v>
      </c>
      <c r="E848">
        <v>19</v>
      </c>
    </row>
    <row r="849" spans="1:5" x14ac:dyDescent="0.2">
      <c r="A849" s="6">
        <v>2015020504</v>
      </c>
      <c r="B849">
        <v>3.6</v>
      </c>
      <c r="C849" s="4">
        <f t="shared" si="12"/>
        <v>4.0708333333333329</v>
      </c>
      <c r="E849">
        <v>19</v>
      </c>
    </row>
    <row r="850" spans="1:5" x14ac:dyDescent="0.2">
      <c r="A850" s="6">
        <v>2015020505</v>
      </c>
      <c r="B850">
        <v>3.7</v>
      </c>
      <c r="C850" s="4">
        <f t="shared" si="12"/>
        <v>4.1749999999999998</v>
      </c>
      <c r="E850">
        <v>19</v>
      </c>
    </row>
    <row r="851" spans="1:5" x14ac:dyDescent="0.2">
      <c r="A851" s="6">
        <v>2015020506</v>
      </c>
      <c r="B851">
        <v>3.6</v>
      </c>
      <c r="C851" s="4">
        <f t="shared" si="12"/>
        <v>4.270833333333333</v>
      </c>
      <c r="E851">
        <v>19</v>
      </c>
    </row>
    <row r="852" spans="1:5" x14ac:dyDescent="0.2">
      <c r="A852" s="6">
        <v>2015020507</v>
      </c>
      <c r="B852">
        <v>3.7</v>
      </c>
      <c r="C852" s="4">
        <f t="shared" si="12"/>
        <v>4.3624999999999998</v>
      </c>
      <c r="E852">
        <v>19</v>
      </c>
    </row>
    <row r="853" spans="1:5" x14ac:dyDescent="0.2">
      <c r="A853" s="6">
        <v>2015020508</v>
      </c>
      <c r="B853">
        <v>4.2</v>
      </c>
      <c r="C853" s="4">
        <f t="shared" si="12"/>
        <v>4.4416666666666664</v>
      </c>
      <c r="E853">
        <v>19</v>
      </c>
    </row>
    <row r="854" spans="1:5" x14ac:dyDescent="0.2">
      <c r="A854" s="6">
        <v>2015020509</v>
      </c>
      <c r="B854">
        <v>4.5</v>
      </c>
      <c r="C854" s="4">
        <f t="shared" si="12"/>
        <v>4.5125000000000002</v>
      </c>
      <c r="E854">
        <v>19</v>
      </c>
    </row>
    <row r="855" spans="1:5" x14ac:dyDescent="0.2">
      <c r="A855" s="6">
        <v>2015020510</v>
      </c>
      <c r="B855">
        <v>4.8</v>
      </c>
      <c r="C855" s="4">
        <f t="shared" si="12"/>
        <v>4.5624999999999991</v>
      </c>
      <c r="E855">
        <v>19</v>
      </c>
    </row>
    <row r="856" spans="1:5" x14ac:dyDescent="0.2">
      <c r="A856" s="6">
        <v>2015020511</v>
      </c>
      <c r="B856">
        <v>4.2</v>
      </c>
      <c r="C856" s="4">
        <f t="shared" si="12"/>
        <v>4.5625</v>
      </c>
      <c r="E856">
        <v>19</v>
      </c>
    </row>
    <row r="857" spans="1:5" x14ac:dyDescent="0.2">
      <c r="A857" s="6">
        <v>2015020512</v>
      </c>
      <c r="B857">
        <v>3.2</v>
      </c>
      <c r="C857" s="4">
        <f t="shared" si="12"/>
        <v>4.5083333333333337</v>
      </c>
      <c r="E857">
        <v>19</v>
      </c>
    </row>
    <row r="858" spans="1:5" x14ac:dyDescent="0.2">
      <c r="A858" s="6">
        <v>2015020513</v>
      </c>
      <c r="B858">
        <v>1.8</v>
      </c>
      <c r="C858" s="4">
        <f t="shared" si="12"/>
        <v>4.3708333333333336</v>
      </c>
      <c r="E858">
        <v>19</v>
      </c>
    </row>
    <row r="859" spans="1:5" x14ac:dyDescent="0.2">
      <c r="A859" s="6">
        <v>2015020514</v>
      </c>
      <c r="B859">
        <v>1.1000000000000001</v>
      </c>
      <c r="C859" s="4">
        <f t="shared" si="12"/>
        <v>4.1833333333333336</v>
      </c>
      <c r="E859">
        <v>19</v>
      </c>
    </row>
    <row r="860" spans="1:5" x14ac:dyDescent="0.2">
      <c r="A860" s="6">
        <v>2015020515</v>
      </c>
      <c r="B860">
        <v>1.1000000000000001</v>
      </c>
      <c r="C860" s="4">
        <f t="shared" si="12"/>
        <v>3.9916666666666671</v>
      </c>
      <c r="E860">
        <v>19</v>
      </c>
    </row>
    <row r="861" spans="1:5" x14ac:dyDescent="0.2">
      <c r="A861" s="6">
        <v>2015020516</v>
      </c>
      <c r="B861">
        <v>1.2</v>
      </c>
      <c r="C861" s="4">
        <f t="shared" ref="C861:C924" si="13">AVERAGE(B838:B861)</f>
        <v>3.8000000000000003</v>
      </c>
      <c r="E861">
        <v>19</v>
      </c>
    </row>
    <row r="862" spans="1:5" x14ac:dyDescent="0.2">
      <c r="A862" s="6">
        <v>2015020517</v>
      </c>
      <c r="B862">
        <v>1.3</v>
      </c>
      <c r="C862" s="4">
        <f t="shared" si="13"/>
        <v>3.625</v>
      </c>
      <c r="E862">
        <v>19</v>
      </c>
    </row>
    <row r="863" spans="1:5" x14ac:dyDescent="0.2">
      <c r="A863" s="6">
        <v>2015020518</v>
      </c>
      <c r="B863">
        <v>1.2</v>
      </c>
      <c r="C863" s="4">
        <f t="shared" si="13"/>
        <v>3.4708333333333337</v>
      </c>
      <c r="E863">
        <v>19</v>
      </c>
    </row>
    <row r="864" spans="1:5" x14ac:dyDescent="0.2">
      <c r="A864" s="6">
        <v>2015020519</v>
      </c>
      <c r="B864">
        <v>1.5</v>
      </c>
      <c r="C864" s="4">
        <f t="shared" si="13"/>
        <v>3.3208333333333329</v>
      </c>
      <c r="E864">
        <v>19</v>
      </c>
    </row>
    <row r="865" spans="1:5" x14ac:dyDescent="0.2">
      <c r="A865" s="6">
        <v>2015020520</v>
      </c>
      <c r="B865">
        <v>1.2</v>
      </c>
      <c r="C865" s="4">
        <f t="shared" si="13"/>
        <v>3.1583333333333332</v>
      </c>
      <c r="E865">
        <v>19</v>
      </c>
    </row>
    <row r="866" spans="1:5" x14ac:dyDescent="0.2">
      <c r="A866" s="6">
        <v>2015020521</v>
      </c>
      <c r="B866">
        <v>1.7</v>
      </c>
      <c r="C866" s="4">
        <f t="shared" si="13"/>
        <v>3.037500000000001</v>
      </c>
      <c r="E866">
        <v>19</v>
      </c>
    </row>
    <row r="867" spans="1:5" x14ac:dyDescent="0.2">
      <c r="A867" s="6">
        <v>2015020522</v>
      </c>
      <c r="B867">
        <v>1.9</v>
      </c>
      <c r="C867" s="4">
        <f t="shared" si="13"/>
        <v>2.9416666666666678</v>
      </c>
      <c r="E867">
        <v>19</v>
      </c>
    </row>
    <row r="868" spans="1:5" x14ac:dyDescent="0.2">
      <c r="A868" s="6">
        <v>2015020523</v>
      </c>
      <c r="B868">
        <v>1.9</v>
      </c>
      <c r="C868" s="4">
        <f t="shared" si="13"/>
        <v>2.8250000000000011</v>
      </c>
      <c r="E868">
        <v>19</v>
      </c>
    </row>
    <row r="869" spans="1:5" x14ac:dyDescent="0.2">
      <c r="A869" s="6">
        <v>2015020600</v>
      </c>
      <c r="B869">
        <v>1.8</v>
      </c>
      <c r="C869" s="4">
        <f t="shared" si="13"/>
        <v>2.7125000000000004</v>
      </c>
      <c r="E869">
        <v>19</v>
      </c>
    </row>
    <row r="870" spans="1:5" x14ac:dyDescent="0.2">
      <c r="A870" s="6">
        <v>2015020601</v>
      </c>
      <c r="B870">
        <v>2.2000000000000002</v>
      </c>
      <c r="C870" s="4">
        <f t="shared" si="13"/>
        <v>2.6375000000000006</v>
      </c>
      <c r="E870">
        <v>19</v>
      </c>
    </row>
    <row r="871" spans="1:5" x14ac:dyDescent="0.2">
      <c r="A871" s="6">
        <v>2015020602</v>
      </c>
      <c r="B871">
        <v>2.6</v>
      </c>
      <c r="C871" s="4">
        <f t="shared" si="13"/>
        <v>2.5750000000000006</v>
      </c>
      <c r="E871">
        <v>19</v>
      </c>
    </row>
    <row r="872" spans="1:5" x14ac:dyDescent="0.2">
      <c r="A872" s="6">
        <v>2015020603</v>
      </c>
      <c r="B872">
        <v>2.2999999999999998</v>
      </c>
      <c r="C872" s="4">
        <f t="shared" si="13"/>
        <v>2.5125000000000006</v>
      </c>
      <c r="E872">
        <v>19</v>
      </c>
    </row>
    <row r="873" spans="1:5" x14ac:dyDescent="0.2">
      <c r="A873" s="6">
        <v>2015020604</v>
      </c>
      <c r="B873">
        <v>2.2999999999999998</v>
      </c>
      <c r="C873" s="4">
        <f t="shared" si="13"/>
        <v>2.4583333333333335</v>
      </c>
      <c r="E873">
        <v>19</v>
      </c>
    </row>
    <row r="874" spans="1:5" x14ac:dyDescent="0.2">
      <c r="A874" s="6">
        <v>2015020605</v>
      </c>
      <c r="B874">
        <v>2.2000000000000002</v>
      </c>
      <c r="C874" s="4">
        <f t="shared" si="13"/>
        <v>2.3958333333333335</v>
      </c>
      <c r="E874">
        <v>19</v>
      </c>
    </row>
    <row r="875" spans="1:5" x14ac:dyDescent="0.2">
      <c r="A875" s="6">
        <v>2015020606</v>
      </c>
      <c r="B875">
        <v>2.5</v>
      </c>
      <c r="C875" s="4">
        <f t="shared" si="13"/>
        <v>2.35</v>
      </c>
      <c r="E875">
        <v>19</v>
      </c>
    </row>
    <row r="876" spans="1:5" x14ac:dyDescent="0.2">
      <c r="A876" s="6">
        <v>2015020607</v>
      </c>
      <c r="B876">
        <v>2.6</v>
      </c>
      <c r="C876" s="4">
        <f t="shared" si="13"/>
        <v>2.3041666666666667</v>
      </c>
      <c r="E876">
        <v>19</v>
      </c>
    </row>
    <row r="877" spans="1:5" x14ac:dyDescent="0.2">
      <c r="A877" s="6">
        <v>2015020608</v>
      </c>
      <c r="B877">
        <v>2.9</v>
      </c>
      <c r="C877" s="4">
        <f t="shared" si="13"/>
        <v>2.25</v>
      </c>
      <c r="E877">
        <v>19</v>
      </c>
    </row>
    <row r="878" spans="1:5" x14ac:dyDescent="0.2">
      <c r="A878" s="6">
        <v>2015020609</v>
      </c>
      <c r="B878">
        <v>3.3</v>
      </c>
      <c r="C878" s="4">
        <f t="shared" si="13"/>
        <v>2.1999999999999997</v>
      </c>
      <c r="E878">
        <v>19</v>
      </c>
    </row>
    <row r="879" spans="1:5" x14ac:dyDescent="0.2">
      <c r="A879" s="6">
        <v>2015020610</v>
      </c>
      <c r="B879">
        <v>3.6</v>
      </c>
      <c r="C879" s="4">
        <f t="shared" si="13"/>
        <v>2.15</v>
      </c>
      <c r="E879">
        <v>19</v>
      </c>
    </row>
    <row r="880" spans="1:5" x14ac:dyDescent="0.2">
      <c r="A880" s="6">
        <v>2015020611</v>
      </c>
      <c r="B880">
        <v>4.0999999999999996</v>
      </c>
      <c r="C880" s="4">
        <f t="shared" si="13"/>
        <v>2.1458333333333335</v>
      </c>
      <c r="E880">
        <v>19</v>
      </c>
    </row>
    <row r="881" spans="1:5" x14ac:dyDescent="0.2">
      <c r="A881" s="6">
        <v>2015020612</v>
      </c>
      <c r="B881">
        <v>4.3</v>
      </c>
      <c r="C881" s="4">
        <f t="shared" si="13"/>
        <v>2.1916666666666664</v>
      </c>
      <c r="E881">
        <v>19</v>
      </c>
    </row>
    <row r="882" spans="1:5" x14ac:dyDescent="0.2">
      <c r="A882" s="6">
        <v>2015020613</v>
      </c>
      <c r="B882">
        <v>4.0999999999999996</v>
      </c>
      <c r="C882" s="4">
        <f t="shared" si="13"/>
        <v>2.2875000000000001</v>
      </c>
      <c r="E882">
        <v>19</v>
      </c>
    </row>
    <row r="883" spans="1:5" x14ac:dyDescent="0.2">
      <c r="A883" s="6">
        <v>2015020614</v>
      </c>
      <c r="B883">
        <v>3.6</v>
      </c>
      <c r="C883" s="4">
        <f t="shared" si="13"/>
        <v>2.3916666666666671</v>
      </c>
      <c r="E883">
        <v>19</v>
      </c>
    </row>
    <row r="884" spans="1:5" x14ac:dyDescent="0.2">
      <c r="A884" s="6">
        <v>2015020615</v>
      </c>
      <c r="B884">
        <v>3.6</v>
      </c>
      <c r="C884" s="4">
        <f t="shared" si="13"/>
        <v>2.4958333333333336</v>
      </c>
      <c r="E884">
        <v>19</v>
      </c>
    </row>
    <row r="885" spans="1:5" x14ac:dyDescent="0.2">
      <c r="A885" s="6">
        <v>2015020616</v>
      </c>
      <c r="B885">
        <v>3.6</v>
      </c>
      <c r="C885" s="4">
        <f t="shared" si="13"/>
        <v>2.5958333333333337</v>
      </c>
      <c r="E885">
        <v>19</v>
      </c>
    </row>
    <row r="886" spans="1:5" x14ac:dyDescent="0.2">
      <c r="A886" s="6">
        <v>2015020617</v>
      </c>
      <c r="B886">
        <v>3.8</v>
      </c>
      <c r="C886" s="4">
        <f t="shared" si="13"/>
        <v>2.7000000000000006</v>
      </c>
      <c r="E886">
        <v>19</v>
      </c>
    </row>
    <row r="887" spans="1:5" x14ac:dyDescent="0.2">
      <c r="A887" s="6">
        <v>2015020618</v>
      </c>
      <c r="B887">
        <v>3.6</v>
      </c>
      <c r="C887" s="4">
        <f t="shared" si="13"/>
        <v>2.8000000000000003</v>
      </c>
      <c r="E887">
        <v>19</v>
      </c>
    </row>
    <row r="888" spans="1:5" x14ac:dyDescent="0.2">
      <c r="A888" s="6">
        <v>2015020619</v>
      </c>
      <c r="B888">
        <v>3.7</v>
      </c>
      <c r="C888" s="4">
        <f t="shared" si="13"/>
        <v>2.8916666666666671</v>
      </c>
      <c r="E888">
        <v>19</v>
      </c>
    </row>
    <row r="889" spans="1:5" x14ac:dyDescent="0.2">
      <c r="A889" s="6">
        <v>2015020620</v>
      </c>
      <c r="B889">
        <v>3.6</v>
      </c>
      <c r="C889" s="4">
        <f t="shared" si="13"/>
        <v>2.9916666666666667</v>
      </c>
      <c r="E889">
        <v>19</v>
      </c>
    </row>
    <row r="890" spans="1:5" x14ac:dyDescent="0.2">
      <c r="A890" s="6">
        <v>2015020621</v>
      </c>
      <c r="B890">
        <v>3.6</v>
      </c>
      <c r="C890" s="4">
        <f t="shared" si="13"/>
        <v>3.0708333333333329</v>
      </c>
      <c r="E890">
        <v>19</v>
      </c>
    </row>
    <row r="891" spans="1:5" x14ac:dyDescent="0.2">
      <c r="A891" s="6">
        <v>2015020622</v>
      </c>
      <c r="B891">
        <v>3.4</v>
      </c>
      <c r="C891" s="4">
        <f t="shared" si="13"/>
        <v>3.1333333333333333</v>
      </c>
      <c r="E891">
        <v>19</v>
      </c>
    </row>
    <row r="892" spans="1:5" x14ac:dyDescent="0.2">
      <c r="A892" s="6">
        <v>2015020623</v>
      </c>
      <c r="B892">
        <v>3.4</v>
      </c>
      <c r="C892" s="4">
        <f t="shared" si="13"/>
        <v>3.1958333333333333</v>
      </c>
      <c r="E892">
        <v>19</v>
      </c>
    </row>
    <row r="893" spans="1:5" x14ac:dyDescent="0.2">
      <c r="A893" s="6">
        <v>2015020700</v>
      </c>
      <c r="B893">
        <v>3.4</v>
      </c>
      <c r="C893" s="4">
        <f t="shared" si="13"/>
        <v>3.2625000000000006</v>
      </c>
      <c r="E893">
        <v>19</v>
      </c>
    </row>
    <row r="894" spans="1:5" x14ac:dyDescent="0.2">
      <c r="A894" s="6">
        <v>2015020701</v>
      </c>
      <c r="B894">
        <v>3.6</v>
      </c>
      <c r="C894" s="4">
        <f t="shared" si="13"/>
        <v>3.3208333333333342</v>
      </c>
      <c r="E894">
        <v>19</v>
      </c>
    </row>
    <row r="895" spans="1:5" x14ac:dyDescent="0.2">
      <c r="A895" s="6">
        <v>2015020702</v>
      </c>
      <c r="B895">
        <v>3.7</v>
      </c>
      <c r="C895" s="4">
        <f t="shared" si="13"/>
        <v>3.3666666666666676</v>
      </c>
      <c r="E895">
        <v>19</v>
      </c>
    </row>
    <row r="896" spans="1:5" x14ac:dyDescent="0.2">
      <c r="A896" s="6">
        <v>2015020703</v>
      </c>
      <c r="B896">
        <v>3.7</v>
      </c>
      <c r="C896" s="4">
        <f t="shared" si="13"/>
        <v>3.4250000000000007</v>
      </c>
      <c r="E896">
        <v>19</v>
      </c>
    </row>
    <row r="897" spans="1:5" x14ac:dyDescent="0.2">
      <c r="A897" s="6">
        <v>2015020704</v>
      </c>
      <c r="B897">
        <v>3.7</v>
      </c>
      <c r="C897" s="4">
        <f t="shared" si="13"/>
        <v>3.4833333333333343</v>
      </c>
      <c r="E897">
        <v>19</v>
      </c>
    </row>
    <row r="898" spans="1:5" x14ac:dyDescent="0.2">
      <c r="A898" s="6">
        <v>2015020705</v>
      </c>
      <c r="B898">
        <v>3.5</v>
      </c>
      <c r="C898" s="4">
        <f t="shared" si="13"/>
        <v>3.5375000000000001</v>
      </c>
      <c r="E898">
        <v>19</v>
      </c>
    </row>
    <row r="899" spans="1:5" x14ac:dyDescent="0.2">
      <c r="A899" s="6">
        <v>2015020706</v>
      </c>
      <c r="B899">
        <v>3.6</v>
      </c>
      <c r="C899" s="4">
        <f t="shared" si="13"/>
        <v>3.5833333333333335</v>
      </c>
      <c r="E899">
        <v>19</v>
      </c>
    </row>
    <row r="900" spans="1:5" x14ac:dyDescent="0.2">
      <c r="A900" s="6">
        <v>2015020707</v>
      </c>
      <c r="B900">
        <v>3.1</v>
      </c>
      <c r="C900" s="4">
        <f t="shared" si="13"/>
        <v>3.6041666666666665</v>
      </c>
      <c r="E900">
        <v>19</v>
      </c>
    </row>
    <row r="901" spans="1:5" x14ac:dyDescent="0.2">
      <c r="A901" s="6">
        <v>2015020708</v>
      </c>
      <c r="B901">
        <v>2.5</v>
      </c>
      <c r="C901" s="4">
        <f t="shared" si="13"/>
        <v>3.5874999999999999</v>
      </c>
      <c r="E901">
        <v>19</v>
      </c>
    </row>
    <row r="902" spans="1:5" x14ac:dyDescent="0.2">
      <c r="A902" s="6">
        <v>2015020709</v>
      </c>
      <c r="B902">
        <v>2.2000000000000002</v>
      </c>
      <c r="C902" s="4">
        <f t="shared" si="13"/>
        <v>3.5416666666666665</v>
      </c>
      <c r="E902">
        <v>19</v>
      </c>
    </row>
    <row r="903" spans="1:5" x14ac:dyDescent="0.2">
      <c r="A903" s="6">
        <v>2015020710</v>
      </c>
      <c r="B903">
        <v>2.6</v>
      </c>
      <c r="C903" s="4">
        <f t="shared" si="13"/>
        <v>3.5</v>
      </c>
      <c r="E903">
        <v>19</v>
      </c>
    </row>
    <row r="904" spans="1:5" x14ac:dyDescent="0.2">
      <c r="A904" s="6">
        <v>2015020711</v>
      </c>
      <c r="B904">
        <v>2.9</v>
      </c>
      <c r="C904" s="4">
        <f t="shared" si="13"/>
        <v>3.4499999999999997</v>
      </c>
      <c r="E904">
        <v>19</v>
      </c>
    </row>
    <row r="905" spans="1:5" x14ac:dyDescent="0.2">
      <c r="A905" s="6">
        <v>2015020712</v>
      </c>
      <c r="B905">
        <v>3.2</v>
      </c>
      <c r="C905" s="4">
        <f t="shared" si="13"/>
        <v>3.4041666666666668</v>
      </c>
      <c r="E905">
        <v>19</v>
      </c>
    </row>
    <row r="906" spans="1:5" x14ac:dyDescent="0.2">
      <c r="A906" s="6">
        <v>2015020713</v>
      </c>
      <c r="B906">
        <v>3.7</v>
      </c>
      <c r="C906" s="4">
        <f t="shared" si="13"/>
        <v>3.3875000000000011</v>
      </c>
      <c r="E906">
        <v>19</v>
      </c>
    </row>
    <row r="907" spans="1:5" x14ac:dyDescent="0.2">
      <c r="A907" s="6">
        <v>2015020714</v>
      </c>
      <c r="B907">
        <v>3.9</v>
      </c>
      <c r="C907" s="4">
        <f t="shared" si="13"/>
        <v>3.4000000000000008</v>
      </c>
      <c r="E907">
        <v>19</v>
      </c>
    </row>
    <row r="908" spans="1:5" x14ac:dyDescent="0.2">
      <c r="A908" s="6">
        <v>2015020715</v>
      </c>
      <c r="B908">
        <v>4.0999999999999996</v>
      </c>
      <c r="C908" s="4">
        <f t="shared" si="13"/>
        <v>3.4208333333333343</v>
      </c>
      <c r="E908">
        <v>19</v>
      </c>
    </row>
    <row r="909" spans="1:5" x14ac:dyDescent="0.2">
      <c r="A909" s="6">
        <v>2015020716</v>
      </c>
      <c r="B909">
        <v>4.2</v>
      </c>
      <c r="C909" s="4">
        <f t="shared" si="13"/>
        <v>3.4458333333333342</v>
      </c>
      <c r="E909">
        <v>19</v>
      </c>
    </row>
    <row r="910" spans="1:5" x14ac:dyDescent="0.2">
      <c r="A910" s="6">
        <v>2015020717</v>
      </c>
      <c r="B910">
        <v>4</v>
      </c>
      <c r="C910" s="4">
        <f t="shared" si="13"/>
        <v>3.4541666666666671</v>
      </c>
      <c r="E910">
        <v>19</v>
      </c>
    </row>
    <row r="911" spans="1:5" x14ac:dyDescent="0.2">
      <c r="A911" s="6">
        <v>2015020718</v>
      </c>
      <c r="B911">
        <v>3.7</v>
      </c>
      <c r="C911" s="4">
        <f t="shared" si="13"/>
        <v>3.4583333333333339</v>
      </c>
      <c r="E911">
        <v>19</v>
      </c>
    </row>
    <row r="912" spans="1:5" x14ac:dyDescent="0.2">
      <c r="A912" s="6">
        <v>2015020719</v>
      </c>
      <c r="B912">
        <v>3.7</v>
      </c>
      <c r="C912" s="4">
        <f t="shared" si="13"/>
        <v>3.4583333333333339</v>
      </c>
      <c r="E912">
        <v>19</v>
      </c>
    </row>
    <row r="913" spans="1:5" x14ac:dyDescent="0.2">
      <c r="A913" s="6">
        <v>2015020720</v>
      </c>
      <c r="B913">
        <v>3.7</v>
      </c>
      <c r="C913" s="4">
        <f t="shared" si="13"/>
        <v>3.4625000000000008</v>
      </c>
      <c r="E913">
        <v>19</v>
      </c>
    </row>
    <row r="914" spans="1:5" x14ac:dyDescent="0.2">
      <c r="A914" s="6">
        <v>2015020721</v>
      </c>
      <c r="B914">
        <v>3.6</v>
      </c>
      <c r="C914" s="4">
        <f t="shared" si="13"/>
        <v>3.4625000000000004</v>
      </c>
      <c r="E914">
        <v>19</v>
      </c>
    </row>
    <row r="915" spans="1:5" x14ac:dyDescent="0.2">
      <c r="A915" s="6">
        <v>2015020722</v>
      </c>
      <c r="B915">
        <v>3.5</v>
      </c>
      <c r="C915" s="4">
        <f t="shared" si="13"/>
        <v>3.4666666666666672</v>
      </c>
      <c r="E915">
        <v>19</v>
      </c>
    </row>
    <row r="916" spans="1:5" x14ac:dyDescent="0.2">
      <c r="A916" s="6">
        <v>2015020723</v>
      </c>
      <c r="B916">
        <v>2.9</v>
      </c>
      <c r="C916" s="4">
        <f t="shared" si="13"/>
        <v>3.4458333333333342</v>
      </c>
      <c r="E916">
        <v>19</v>
      </c>
    </row>
    <row r="917" spans="1:5" x14ac:dyDescent="0.2">
      <c r="A917" s="6">
        <v>2015020800</v>
      </c>
      <c r="B917">
        <v>1.9</v>
      </c>
      <c r="C917" s="4">
        <f t="shared" si="13"/>
        <v>3.3833333333333342</v>
      </c>
      <c r="E917">
        <v>19</v>
      </c>
    </row>
    <row r="918" spans="1:5" x14ac:dyDescent="0.2">
      <c r="A918" s="6">
        <v>2015020801</v>
      </c>
      <c r="B918">
        <v>1.3</v>
      </c>
      <c r="C918" s="4">
        <f t="shared" si="13"/>
        <v>3.287500000000001</v>
      </c>
      <c r="E918">
        <v>19</v>
      </c>
    </row>
    <row r="919" spans="1:5" x14ac:dyDescent="0.2">
      <c r="A919" s="6">
        <v>2015020802</v>
      </c>
      <c r="B919">
        <v>0.9</v>
      </c>
      <c r="C919" s="4">
        <f t="shared" si="13"/>
        <v>3.1708333333333343</v>
      </c>
      <c r="E919">
        <v>19</v>
      </c>
    </row>
    <row r="920" spans="1:5" x14ac:dyDescent="0.2">
      <c r="A920" s="6">
        <v>2015020803</v>
      </c>
      <c r="B920">
        <v>0.8</v>
      </c>
      <c r="C920" s="4">
        <f t="shared" si="13"/>
        <v>3.0500000000000007</v>
      </c>
      <c r="E920">
        <v>19</v>
      </c>
    </row>
    <row r="921" spans="1:5" x14ac:dyDescent="0.2">
      <c r="A921" s="6">
        <v>2015020804</v>
      </c>
      <c r="B921">
        <v>0.7</v>
      </c>
      <c r="C921" s="4">
        <f t="shared" si="13"/>
        <v>2.9250000000000007</v>
      </c>
      <c r="E921">
        <v>19</v>
      </c>
    </row>
    <row r="922" spans="1:5" x14ac:dyDescent="0.2">
      <c r="A922" s="6">
        <v>2015020805</v>
      </c>
      <c r="B922">
        <v>0.5</v>
      </c>
      <c r="C922" s="4">
        <f t="shared" si="13"/>
        <v>2.8000000000000007</v>
      </c>
      <c r="E922">
        <v>19</v>
      </c>
    </row>
    <row r="923" spans="1:5" x14ac:dyDescent="0.2">
      <c r="A923" s="6">
        <v>2015020806</v>
      </c>
      <c r="B923">
        <v>0.4</v>
      </c>
      <c r="C923" s="4">
        <f t="shared" si="13"/>
        <v>2.6666666666666665</v>
      </c>
      <c r="E923">
        <v>19</v>
      </c>
    </row>
    <row r="924" spans="1:5" x14ac:dyDescent="0.2">
      <c r="A924" s="6">
        <v>2015020807</v>
      </c>
      <c r="B924">
        <v>1.3</v>
      </c>
      <c r="C924" s="4">
        <f t="shared" si="13"/>
        <v>2.5916666666666663</v>
      </c>
      <c r="E924">
        <v>19</v>
      </c>
    </row>
    <row r="925" spans="1:5" x14ac:dyDescent="0.2">
      <c r="A925" s="6">
        <v>2015020808</v>
      </c>
      <c r="B925">
        <v>7.8</v>
      </c>
      <c r="C925" s="4">
        <f t="shared" ref="C925:C988" si="14">AVERAGE(B902:B925)</f>
        <v>2.8125</v>
      </c>
      <c r="E925">
        <v>19</v>
      </c>
    </row>
    <row r="926" spans="1:5" x14ac:dyDescent="0.2">
      <c r="A926" s="6">
        <v>2015020809</v>
      </c>
      <c r="B926">
        <v>10.5</v>
      </c>
      <c r="C926" s="4">
        <f t="shared" si="14"/>
        <v>3.1583333333333332</v>
      </c>
      <c r="E926">
        <v>19</v>
      </c>
    </row>
    <row r="927" spans="1:5" x14ac:dyDescent="0.2">
      <c r="A927" s="6">
        <v>2015020810</v>
      </c>
      <c r="B927">
        <v>10.199999999999999</v>
      </c>
      <c r="C927" s="4">
        <f t="shared" si="14"/>
        <v>3.4749999999999996</v>
      </c>
      <c r="E927">
        <v>19</v>
      </c>
    </row>
    <row r="928" spans="1:5" x14ac:dyDescent="0.2">
      <c r="A928" s="6">
        <v>2015020811</v>
      </c>
      <c r="B928">
        <v>10.4</v>
      </c>
      <c r="C928" s="4">
        <f t="shared" si="14"/>
        <v>3.7874999999999996</v>
      </c>
      <c r="E928">
        <v>19</v>
      </c>
    </row>
    <row r="929" spans="1:5" x14ac:dyDescent="0.2">
      <c r="A929" s="6">
        <v>2015020812</v>
      </c>
      <c r="B929">
        <v>10.1</v>
      </c>
      <c r="C929" s="4">
        <f t="shared" si="14"/>
        <v>4.0749999999999993</v>
      </c>
      <c r="E929">
        <v>19</v>
      </c>
    </row>
    <row r="930" spans="1:5" x14ac:dyDescent="0.2">
      <c r="A930" s="6">
        <v>2015020813</v>
      </c>
      <c r="B930">
        <v>9.4</v>
      </c>
      <c r="C930" s="4">
        <f t="shared" si="14"/>
        <v>4.3124999999999991</v>
      </c>
      <c r="E930">
        <v>19</v>
      </c>
    </row>
    <row r="931" spans="1:5" x14ac:dyDescent="0.2">
      <c r="A931" s="6">
        <v>2015020814</v>
      </c>
      <c r="B931">
        <v>9.3000000000000007</v>
      </c>
      <c r="C931" s="4">
        <f t="shared" si="14"/>
        <v>4.5374999999999996</v>
      </c>
      <c r="E931">
        <v>19</v>
      </c>
    </row>
    <row r="932" spans="1:5" x14ac:dyDescent="0.2">
      <c r="A932" s="6">
        <v>2015020815</v>
      </c>
      <c r="B932">
        <v>9</v>
      </c>
      <c r="C932" s="4">
        <f t="shared" si="14"/>
        <v>4.7416666666666663</v>
      </c>
      <c r="E932">
        <v>19</v>
      </c>
    </row>
    <row r="933" spans="1:5" x14ac:dyDescent="0.2">
      <c r="A933" s="6">
        <v>2015020816</v>
      </c>
      <c r="B933">
        <v>8.1</v>
      </c>
      <c r="C933" s="4">
        <f t="shared" si="14"/>
        <v>4.9041666666666659</v>
      </c>
      <c r="E933">
        <v>19</v>
      </c>
    </row>
    <row r="934" spans="1:5" x14ac:dyDescent="0.2">
      <c r="A934" s="6">
        <v>2015020817</v>
      </c>
      <c r="B934">
        <v>7.1</v>
      </c>
      <c r="C934" s="4">
        <f t="shared" si="14"/>
        <v>5.0333333333333323</v>
      </c>
      <c r="E934">
        <v>19</v>
      </c>
    </row>
    <row r="935" spans="1:5" x14ac:dyDescent="0.2">
      <c r="A935" s="6">
        <v>2015020818</v>
      </c>
      <c r="B935">
        <v>6.4</v>
      </c>
      <c r="C935" s="4">
        <f t="shared" si="14"/>
        <v>5.145833333333333</v>
      </c>
      <c r="E935">
        <v>19</v>
      </c>
    </row>
    <row r="936" spans="1:5" x14ac:dyDescent="0.2">
      <c r="A936" s="6">
        <v>2015020819</v>
      </c>
      <c r="B936">
        <v>6.1</v>
      </c>
      <c r="C936" s="4">
        <f t="shared" si="14"/>
        <v>5.2458333333333327</v>
      </c>
      <c r="E936">
        <v>19</v>
      </c>
    </row>
    <row r="937" spans="1:5" x14ac:dyDescent="0.2">
      <c r="A937" s="6">
        <v>2015020820</v>
      </c>
      <c r="B937">
        <v>6.1</v>
      </c>
      <c r="C937" s="4">
        <f t="shared" si="14"/>
        <v>5.3458333333333323</v>
      </c>
      <c r="E937">
        <v>19</v>
      </c>
    </row>
    <row r="938" spans="1:5" x14ac:dyDescent="0.2">
      <c r="A938" s="6">
        <v>2015020821</v>
      </c>
      <c r="B938">
        <v>6.1</v>
      </c>
      <c r="C938" s="4">
        <f t="shared" si="14"/>
        <v>5.4499999999999993</v>
      </c>
      <c r="E938">
        <v>19</v>
      </c>
    </row>
    <row r="939" spans="1:5" x14ac:dyDescent="0.2">
      <c r="A939" s="6">
        <v>2015020822</v>
      </c>
      <c r="B939">
        <v>5.8</v>
      </c>
      <c r="C939" s="4">
        <f t="shared" si="14"/>
        <v>5.5458333333333334</v>
      </c>
      <c r="E939">
        <v>19</v>
      </c>
    </row>
    <row r="940" spans="1:5" x14ac:dyDescent="0.2">
      <c r="A940" s="6">
        <v>2015020823</v>
      </c>
      <c r="B940">
        <v>4.8</v>
      </c>
      <c r="C940" s="4">
        <f t="shared" si="14"/>
        <v>5.625</v>
      </c>
      <c r="E940">
        <v>19</v>
      </c>
    </row>
    <row r="941" spans="1:5" x14ac:dyDescent="0.2">
      <c r="A941" s="6">
        <v>2015020900</v>
      </c>
      <c r="B941">
        <v>3.4</v>
      </c>
      <c r="C941" s="4">
        <f t="shared" si="14"/>
        <v>5.6875</v>
      </c>
      <c r="E941">
        <v>19</v>
      </c>
    </row>
    <row r="942" spans="1:5" x14ac:dyDescent="0.2">
      <c r="A942" s="6">
        <v>2015020901</v>
      </c>
      <c r="B942">
        <v>2.4</v>
      </c>
      <c r="C942" s="4">
        <f t="shared" si="14"/>
        <v>5.7333333333333334</v>
      </c>
      <c r="E942">
        <v>19</v>
      </c>
    </row>
    <row r="943" spans="1:5" x14ac:dyDescent="0.2">
      <c r="A943" s="6">
        <v>2015020902</v>
      </c>
      <c r="B943">
        <v>2.2999999999999998</v>
      </c>
      <c r="C943" s="4">
        <f t="shared" si="14"/>
        <v>5.791666666666667</v>
      </c>
      <c r="E943">
        <v>19</v>
      </c>
    </row>
    <row r="944" spans="1:5" x14ac:dyDescent="0.2">
      <c r="A944" s="6">
        <v>2015020903</v>
      </c>
      <c r="B944">
        <v>2.2999999999999998</v>
      </c>
      <c r="C944" s="4">
        <f t="shared" si="14"/>
        <v>5.854166666666667</v>
      </c>
      <c r="E944">
        <v>19</v>
      </c>
    </row>
    <row r="945" spans="1:5" x14ac:dyDescent="0.2">
      <c r="A945" s="6">
        <v>2015020904</v>
      </c>
      <c r="B945">
        <v>1.6</v>
      </c>
      <c r="C945" s="4">
        <f t="shared" si="14"/>
        <v>5.8916666666666666</v>
      </c>
      <c r="E945">
        <v>19</v>
      </c>
    </row>
    <row r="946" spans="1:5" x14ac:dyDescent="0.2">
      <c r="A946" s="6">
        <v>2015020905</v>
      </c>
      <c r="B946">
        <v>1.1000000000000001</v>
      </c>
      <c r="C946" s="4">
        <f t="shared" si="14"/>
        <v>5.916666666666667</v>
      </c>
      <c r="E946">
        <v>19</v>
      </c>
    </row>
    <row r="947" spans="1:5" x14ac:dyDescent="0.2">
      <c r="A947" s="6">
        <v>2015020906</v>
      </c>
      <c r="B947">
        <v>0.8</v>
      </c>
      <c r="C947" s="4">
        <f t="shared" si="14"/>
        <v>5.9333333333333336</v>
      </c>
      <c r="E947">
        <v>19</v>
      </c>
    </row>
    <row r="948" spans="1:5" x14ac:dyDescent="0.2">
      <c r="A948" s="6">
        <v>2015020907</v>
      </c>
      <c r="B948">
        <v>1.3</v>
      </c>
      <c r="C948" s="4">
        <f t="shared" si="14"/>
        <v>5.9333333333333336</v>
      </c>
      <c r="E948">
        <v>19</v>
      </c>
    </row>
    <row r="949" spans="1:5" x14ac:dyDescent="0.2">
      <c r="A949" s="6">
        <v>2015020908</v>
      </c>
      <c r="B949">
        <v>2.6</v>
      </c>
      <c r="C949" s="4">
        <f t="shared" si="14"/>
        <v>5.7166666666666659</v>
      </c>
      <c r="E949">
        <v>19</v>
      </c>
    </row>
    <row r="950" spans="1:5" x14ac:dyDescent="0.2">
      <c r="A950" s="6">
        <v>2015020909</v>
      </c>
      <c r="B950">
        <v>3.5</v>
      </c>
      <c r="C950" s="4">
        <f t="shared" si="14"/>
        <v>5.424999999999998</v>
      </c>
      <c r="E950">
        <v>19</v>
      </c>
    </row>
    <row r="951" spans="1:5" x14ac:dyDescent="0.2">
      <c r="A951" s="6">
        <v>2015020910</v>
      </c>
      <c r="B951">
        <v>4.2</v>
      </c>
      <c r="C951" s="4">
        <f t="shared" si="14"/>
        <v>5.1749999999999989</v>
      </c>
      <c r="E951">
        <v>19</v>
      </c>
    </row>
    <row r="952" spans="1:5" x14ac:dyDescent="0.2">
      <c r="A952" s="6">
        <v>2015020911</v>
      </c>
      <c r="B952">
        <v>5.5</v>
      </c>
      <c r="C952" s="4">
        <f t="shared" si="14"/>
        <v>4.9708333333333323</v>
      </c>
      <c r="E952">
        <v>19</v>
      </c>
    </row>
    <row r="953" spans="1:5" x14ac:dyDescent="0.2">
      <c r="A953" s="6">
        <v>2015020912</v>
      </c>
      <c r="B953">
        <v>7.2</v>
      </c>
      <c r="C953" s="4">
        <f t="shared" si="14"/>
        <v>4.8499999999999996</v>
      </c>
      <c r="E953">
        <v>19</v>
      </c>
    </row>
    <row r="954" spans="1:5" x14ac:dyDescent="0.2">
      <c r="A954" s="6">
        <v>2015020913</v>
      </c>
      <c r="B954">
        <v>8</v>
      </c>
      <c r="C954" s="4">
        <f t="shared" si="14"/>
        <v>4.7916666666666661</v>
      </c>
      <c r="E954">
        <v>19</v>
      </c>
    </row>
    <row r="955" spans="1:5" x14ac:dyDescent="0.2">
      <c r="A955" s="6">
        <v>2015020914</v>
      </c>
      <c r="B955">
        <v>9.6999999999999993</v>
      </c>
      <c r="C955" s="4">
        <f t="shared" si="14"/>
        <v>4.8083333333333327</v>
      </c>
      <c r="E955">
        <v>19</v>
      </c>
    </row>
    <row r="956" spans="1:5" x14ac:dyDescent="0.2">
      <c r="A956" s="6">
        <v>2015020915</v>
      </c>
      <c r="B956">
        <v>11.5</v>
      </c>
      <c r="C956" s="4">
        <f t="shared" si="14"/>
        <v>4.9124999999999996</v>
      </c>
      <c r="E956">
        <v>19</v>
      </c>
    </row>
    <row r="957" spans="1:5" x14ac:dyDescent="0.2">
      <c r="A957" s="6">
        <v>2015020916</v>
      </c>
      <c r="B957">
        <v>12.7</v>
      </c>
      <c r="C957" s="4">
        <f t="shared" si="14"/>
        <v>5.104166666666667</v>
      </c>
      <c r="E957">
        <v>19</v>
      </c>
    </row>
    <row r="958" spans="1:5" x14ac:dyDescent="0.2">
      <c r="A958" s="6">
        <v>2015020917</v>
      </c>
      <c r="B958">
        <v>11.2</v>
      </c>
      <c r="C958" s="4">
        <f t="shared" si="14"/>
        <v>5.2750000000000004</v>
      </c>
      <c r="E958">
        <v>19</v>
      </c>
    </row>
    <row r="959" spans="1:5" x14ac:dyDescent="0.2">
      <c r="A959" s="6">
        <v>2015020918</v>
      </c>
      <c r="B959">
        <v>10.9</v>
      </c>
      <c r="C959" s="4">
        <f t="shared" si="14"/>
        <v>5.4624999999999995</v>
      </c>
      <c r="E959">
        <v>19</v>
      </c>
    </row>
    <row r="960" spans="1:5" x14ac:dyDescent="0.2">
      <c r="A960" s="6">
        <v>2015020919</v>
      </c>
      <c r="B960">
        <v>12.1</v>
      </c>
      <c r="C960" s="4">
        <f t="shared" si="14"/>
        <v>5.7125000000000012</v>
      </c>
      <c r="E960">
        <v>19</v>
      </c>
    </row>
    <row r="961" spans="1:5" x14ac:dyDescent="0.2">
      <c r="A961" s="6">
        <v>2015020920</v>
      </c>
      <c r="B961">
        <v>12.9</v>
      </c>
      <c r="C961" s="4">
        <f t="shared" si="14"/>
        <v>5.9958333333333345</v>
      </c>
      <c r="E961">
        <v>19</v>
      </c>
    </row>
    <row r="962" spans="1:5" x14ac:dyDescent="0.2">
      <c r="A962" s="6">
        <v>2015020921</v>
      </c>
      <c r="B962">
        <v>13.6</v>
      </c>
      <c r="C962" s="4">
        <f t="shared" si="14"/>
        <v>6.3083333333333336</v>
      </c>
      <c r="E962">
        <v>19</v>
      </c>
    </row>
    <row r="963" spans="1:5" x14ac:dyDescent="0.2">
      <c r="A963" s="6">
        <v>2015020922</v>
      </c>
      <c r="B963">
        <v>13.5</v>
      </c>
      <c r="C963" s="4">
        <f t="shared" si="14"/>
        <v>6.6291666666666664</v>
      </c>
      <c r="E963">
        <v>19</v>
      </c>
    </row>
    <row r="964" spans="1:5" x14ac:dyDescent="0.2">
      <c r="A964" s="6">
        <v>2015020923</v>
      </c>
      <c r="B964">
        <v>11.2</v>
      </c>
      <c r="C964" s="4">
        <f t="shared" si="14"/>
        <v>6.895833333333333</v>
      </c>
      <c r="E964">
        <v>19</v>
      </c>
    </row>
    <row r="965" spans="1:5" x14ac:dyDescent="0.2">
      <c r="A965" s="6">
        <v>2015021000</v>
      </c>
      <c r="B965">
        <v>9.1999999999999993</v>
      </c>
      <c r="C965" s="4">
        <f t="shared" si="14"/>
        <v>7.1374999999999993</v>
      </c>
      <c r="E965">
        <v>19</v>
      </c>
    </row>
    <row r="966" spans="1:5" x14ac:dyDescent="0.2">
      <c r="A966" s="6">
        <v>2015021001</v>
      </c>
      <c r="B966">
        <v>7.8</v>
      </c>
      <c r="C966" s="4">
        <f t="shared" si="14"/>
        <v>7.3624999999999998</v>
      </c>
      <c r="E966">
        <v>19</v>
      </c>
    </row>
    <row r="967" spans="1:5" x14ac:dyDescent="0.2">
      <c r="A967" s="6">
        <v>2015021002</v>
      </c>
      <c r="B967">
        <v>6.5</v>
      </c>
      <c r="C967" s="4">
        <f t="shared" si="14"/>
        <v>7.5375000000000005</v>
      </c>
      <c r="E967">
        <v>19</v>
      </c>
    </row>
    <row r="968" spans="1:5" x14ac:dyDescent="0.2">
      <c r="A968" s="6">
        <v>2015021003</v>
      </c>
      <c r="B968">
        <v>5.5</v>
      </c>
      <c r="C968" s="4">
        <f t="shared" si="14"/>
        <v>7.6708333333333334</v>
      </c>
      <c r="E968">
        <v>19</v>
      </c>
    </row>
    <row r="969" spans="1:5" x14ac:dyDescent="0.2">
      <c r="A969" s="6">
        <v>2015021004</v>
      </c>
      <c r="B969">
        <v>4.5999999999999996</v>
      </c>
      <c r="C969" s="4">
        <f t="shared" si="14"/>
        <v>7.7958333333333334</v>
      </c>
      <c r="E969">
        <v>19</v>
      </c>
    </row>
    <row r="970" spans="1:5" x14ac:dyDescent="0.2">
      <c r="A970" s="6">
        <v>2015021005</v>
      </c>
      <c r="B970">
        <v>4.2</v>
      </c>
      <c r="C970" s="4">
        <f t="shared" si="14"/>
        <v>7.924999999999998</v>
      </c>
      <c r="E970">
        <v>19</v>
      </c>
    </row>
    <row r="971" spans="1:5" x14ac:dyDescent="0.2">
      <c r="A971" s="6">
        <v>2015021006</v>
      </c>
      <c r="B971">
        <v>3.9</v>
      </c>
      <c r="C971" s="4">
        <f t="shared" si="14"/>
        <v>8.0541666666666654</v>
      </c>
      <c r="E971">
        <v>19</v>
      </c>
    </row>
    <row r="972" spans="1:5" x14ac:dyDescent="0.2">
      <c r="A972" s="6">
        <v>2015021007</v>
      </c>
      <c r="B972">
        <v>3.9</v>
      </c>
      <c r="C972" s="4">
        <f t="shared" si="14"/>
        <v>8.1624999999999996</v>
      </c>
      <c r="E972">
        <v>19</v>
      </c>
    </row>
    <row r="973" spans="1:5" x14ac:dyDescent="0.2">
      <c r="A973" s="6">
        <v>2015021008</v>
      </c>
      <c r="B973">
        <v>4.9000000000000004</v>
      </c>
      <c r="C973" s="4">
        <f t="shared" si="14"/>
        <v>8.2583333333333329</v>
      </c>
      <c r="E973">
        <v>19</v>
      </c>
    </row>
    <row r="974" spans="1:5" x14ac:dyDescent="0.2">
      <c r="A974" s="6">
        <v>2015021009</v>
      </c>
      <c r="B974">
        <v>5.7</v>
      </c>
      <c r="C974" s="4">
        <f t="shared" si="14"/>
        <v>8.35</v>
      </c>
      <c r="E974">
        <v>19</v>
      </c>
    </row>
    <row r="975" spans="1:5" x14ac:dyDescent="0.2">
      <c r="A975" s="6">
        <v>2015021010</v>
      </c>
      <c r="B975">
        <v>6.3</v>
      </c>
      <c r="C975" s="4">
        <f t="shared" si="14"/>
        <v>8.4375</v>
      </c>
      <c r="E975">
        <v>19</v>
      </c>
    </row>
    <row r="976" spans="1:5" x14ac:dyDescent="0.2">
      <c r="A976" s="6">
        <v>2015021011</v>
      </c>
      <c r="B976">
        <v>7.7</v>
      </c>
      <c r="C976" s="4">
        <f t="shared" si="14"/>
        <v>8.5291666666666668</v>
      </c>
      <c r="E976">
        <v>19</v>
      </c>
    </row>
    <row r="977" spans="1:5" x14ac:dyDescent="0.2">
      <c r="A977" s="6">
        <v>2015021012</v>
      </c>
      <c r="B977">
        <v>9.6</v>
      </c>
      <c r="C977" s="4">
        <f t="shared" si="14"/>
        <v>8.6291666666666664</v>
      </c>
      <c r="E977">
        <v>19</v>
      </c>
    </row>
    <row r="978" spans="1:5" x14ac:dyDescent="0.2">
      <c r="A978" s="6">
        <v>2015021013</v>
      </c>
      <c r="B978">
        <v>10.4</v>
      </c>
      <c r="C978" s="4">
        <f t="shared" si="14"/>
        <v>8.7291666666666661</v>
      </c>
      <c r="E978">
        <v>19</v>
      </c>
    </row>
    <row r="979" spans="1:5" x14ac:dyDescent="0.2">
      <c r="A979" s="6">
        <v>2015021014</v>
      </c>
      <c r="B979">
        <v>11.6</v>
      </c>
      <c r="C979" s="4">
        <f t="shared" si="14"/>
        <v>8.8083333333333318</v>
      </c>
      <c r="E979">
        <v>19</v>
      </c>
    </row>
    <row r="980" spans="1:5" x14ac:dyDescent="0.2">
      <c r="A980" s="6">
        <v>2015021015</v>
      </c>
      <c r="B980">
        <v>11.2</v>
      </c>
      <c r="C980" s="4">
        <f t="shared" si="14"/>
        <v>8.7958333333333325</v>
      </c>
      <c r="E980">
        <v>19</v>
      </c>
    </row>
    <row r="981" spans="1:5" x14ac:dyDescent="0.2">
      <c r="A981" s="6">
        <v>2015021016</v>
      </c>
      <c r="B981">
        <v>10.6</v>
      </c>
      <c r="C981" s="4">
        <f t="shared" si="14"/>
        <v>8.7083333333333321</v>
      </c>
      <c r="E981">
        <v>19</v>
      </c>
    </row>
    <row r="982" spans="1:5" x14ac:dyDescent="0.2">
      <c r="A982" s="6">
        <v>2015021017</v>
      </c>
      <c r="B982">
        <v>8.5</v>
      </c>
      <c r="C982" s="4">
        <f t="shared" si="14"/>
        <v>8.5958333333333332</v>
      </c>
      <c r="E982">
        <v>19</v>
      </c>
    </row>
    <row r="983" spans="1:5" x14ac:dyDescent="0.2">
      <c r="A983" s="6">
        <v>2015021018</v>
      </c>
      <c r="B983">
        <v>8.1999999999999993</v>
      </c>
      <c r="C983" s="4">
        <f t="shared" si="14"/>
        <v>8.4833333333333325</v>
      </c>
      <c r="E983">
        <v>19</v>
      </c>
    </row>
    <row r="984" spans="1:5" x14ac:dyDescent="0.2">
      <c r="A984" s="6">
        <v>2015021019</v>
      </c>
      <c r="B984">
        <v>7.1</v>
      </c>
      <c r="C984" s="4">
        <f t="shared" si="14"/>
        <v>8.2750000000000004</v>
      </c>
      <c r="E984">
        <v>19</v>
      </c>
    </row>
    <row r="985" spans="1:5" x14ac:dyDescent="0.2">
      <c r="A985" s="6">
        <v>2015021020</v>
      </c>
      <c r="B985">
        <v>6.4</v>
      </c>
      <c r="C985" s="4">
        <f t="shared" si="14"/>
        <v>8.0041666666666647</v>
      </c>
      <c r="E985">
        <v>19</v>
      </c>
    </row>
    <row r="986" spans="1:5" x14ac:dyDescent="0.2">
      <c r="A986" s="6">
        <v>2015021021</v>
      </c>
      <c r="B986">
        <v>6</v>
      </c>
      <c r="C986" s="4">
        <f t="shared" si="14"/>
        <v>7.6875</v>
      </c>
      <c r="E986">
        <v>19</v>
      </c>
    </row>
    <row r="987" spans="1:5" x14ac:dyDescent="0.2">
      <c r="A987" s="6">
        <v>2015021022</v>
      </c>
      <c r="B987">
        <v>5</v>
      </c>
      <c r="C987" s="4">
        <f t="shared" si="14"/>
        <v>7.333333333333333</v>
      </c>
      <c r="E987">
        <v>19</v>
      </c>
    </row>
    <row r="988" spans="1:5" x14ac:dyDescent="0.2">
      <c r="A988" s="6">
        <v>2015021023</v>
      </c>
      <c r="B988">
        <v>5</v>
      </c>
      <c r="C988" s="4">
        <f t="shared" si="14"/>
        <v>7.0749999999999993</v>
      </c>
      <c r="E988">
        <v>19</v>
      </c>
    </row>
    <row r="989" spans="1:5" x14ac:dyDescent="0.2">
      <c r="A989" s="6">
        <v>2015021100</v>
      </c>
      <c r="B989">
        <v>4.3</v>
      </c>
      <c r="C989" s="4">
        <f t="shared" ref="C989:C1052" si="15">AVERAGE(B966:B989)</f>
        <v>6.8708333333333336</v>
      </c>
      <c r="E989">
        <v>19</v>
      </c>
    </row>
    <row r="990" spans="1:5" x14ac:dyDescent="0.2">
      <c r="A990" s="6">
        <v>2015021101</v>
      </c>
      <c r="B990">
        <v>4.0999999999999996</v>
      </c>
      <c r="C990" s="4">
        <f t="shared" si="15"/>
        <v>6.7166666666666677</v>
      </c>
      <c r="E990">
        <v>19</v>
      </c>
    </row>
    <row r="991" spans="1:5" x14ac:dyDescent="0.2">
      <c r="A991" s="6">
        <v>2015021102</v>
      </c>
      <c r="B991">
        <v>3.4</v>
      </c>
      <c r="C991" s="4">
        <f t="shared" si="15"/>
        <v>6.5874999999999995</v>
      </c>
      <c r="E991">
        <v>19</v>
      </c>
    </row>
    <row r="992" spans="1:5" x14ac:dyDescent="0.2">
      <c r="A992" s="6">
        <v>2015021103</v>
      </c>
      <c r="B992">
        <v>3.1</v>
      </c>
      <c r="C992" s="4">
        <f t="shared" si="15"/>
        <v>6.4875000000000007</v>
      </c>
      <c r="E992">
        <v>19</v>
      </c>
    </row>
    <row r="993" spans="1:5" x14ac:dyDescent="0.2">
      <c r="A993" s="6">
        <v>2015021104</v>
      </c>
      <c r="B993">
        <v>2.7</v>
      </c>
      <c r="C993" s="4">
        <f t="shared" si="15"/>
        <v>6.4083333333333323</v>
      </c>
      <c r="E993">
        <v>19</v>
      </c>
    </row>
    <row r="994" spans="1:5" x14ac:dyDescent="0.2">
      <c r="A994" s="6">
        <v>2015021105</v>
      </c>
      <c r="B994">
        <v>2.6</v>
      </c>
      <c r="C994" s="4">
        <f t="shared" si="15"/>
        <v>6.3416666666666659</v>
      </c>
      <c r="E994">
        <v>19</v>
      </c>
    </row>
    <row r="995" spans="1:5" x14ac:dyDescent="0.2">
      <c r="A995" s="6">
        <v>2015021106</v>
      </c>
      <c r="B995">
        <v>2.6</v>
      </c>
      <c r="C995" s="4">
        <f t="shared" si="15"/>
        <v>6.2874999999999988</v>
      </c>
      <c r="E995">
        <v>19</v>
      </c>
    </row>
    <row r="996" spans="1:5" x14ac:dyDescent="0.2">
      <c r="A996" s="6">
        <v>2015021107</v>
      </c>
      <c r="B996">
        <v>2.2999999999999998</v>
      </c>
      <c r="C996" s="4">
        <f t="shared" si="15"/>
        <v>6.2208333333333323</v>
      </c>
      <c r="E996">
        <v>19</v>
      </c>
    </row>
    <row r="997" spans="1:5" x14ac:dyDescent="0.2">
      <c r="A997" s="6">
        <v>2015021108</v>
      </c>
      <c r="B997">
        <v>3.6</v>
      </c>
      <c r="C997" s="4">
        <f t="shared" si="15"/>
        <v>6.1666666666666652</v>
      </c>
      <c r="E997">
        <v>19</v>
      </c>
    </row>
    <row r="998" spans="1:5" x14ac:dyDescent="0.2">
      <c r="A998" s="6">
        <v>2015021109</v>
      </c>
      <c r="B998">
        <v>4.5</v>
      </c>
      <c r="C998" s="4">
        <f t="shared" si="15"/>
        <v>6.1166666666666663</v>
      </c>
      <c r="E998">
        <v>19</v>
      </c>
    </row>
    <row r="999" spans="1:5" x14ac:dyDescent="0.2">
      <c r="A999" s="6">
        <v>2015021110</v>
      </c>
      <c r="B999">
        <v>5.8</v>
      </c>
      <c r="C999" s="4">
        <f t="shared" si="15"/>
        <v>6.0958333333333341</v>
      </c>
      <c r="E999">
        <v>19</v>
      </c>
    </row>
    <row r="1000" spans="1:5" x14ac:dyDescent="0.2">
      <c r="A1000" s="6">
        <v>2015021111</v>
      </c>
      <c r="B1000">
        <v>6.6</v>
      </c>
      <c r="C1000" s="4">
        <f t="shared" si="15"/>
        <v>6.05</v>
      </c>
      <c r="E1000">
        <v>19</v>
      </c>
    </row>
    <row r="1001" spans="1:5" x14ac:dyDescent="0.2">
      <c r="A1001" s="6">
        <v>2015021112</v>
      </c>
      <c r="B1001">
        <v>8</v>
      </c>
      <c r="C1001" s="4">
        <f t="shared" si="15"/>
        <v>5.9833333333333316</v>
      </c>
      <c r="E1001">
        <v>19</v>
      </c>
    </row>
    <row r="1002" spans="1:5" x14ac:dyDescent="0.2">
      <c r="A1002" s="6">
        <v>2015021113</v>
      </c>
      <c r="B1002">
        <v>8.3000000000000007</v>
      </c>
      <c r="C1002" s="4">
        <f t="shared" si="15"/>
        <v>5.8958333333333321</v>
      </c>
      <c r="E1002">
        <v>19</v>
      </c>
    </row>
    <row r="1003" spans="1:5" x14ac:dyDescent="0.2">
      <c r="A1003" s="6">
        <v>2015021114</v>
      </c>
      <c r="B1003">
        <v>9.4</v>
      </c>
      <c r="C1003" s="4">
        <f t="shared" si="15"/>
        <v>5.8041666666666663</v>
      </c>
      <c r="E1003">
        <v>19</v>
      </c>
    </row>
    <row r="1004" spans="1:5" x14ac:dyDescent="0.2">
      <c r="A1004" s="6">
        <v>2015021115</v>
      </c>
      <c r="B1004">
        <v>9.3000000000000007</v>
      </c>
      <c r="C1004" s="4">
        <f t="shared" si="15"/>
        <v>5.7249999999999988</v>
      </c>
      <c r="E1004">
        <v>19</v>
      </c>
    </row>
    <row r="1005" spans="1:5" x14ac:dyDescent="0.2">
      <c r="A1005" s="6">
        <v>2015021116</v>
      </c>
      <c r="B1005">
        <v>10.6</v>
      </c>
      <c r="C1005" s="4">
        <f t="shared" si="15"/>
        <v>5.7249999999999988</v>
      </c>
      <c r="E1005">
        <v>19</v>
      </c>
    </row>
    <row r="1006" spans="1:5" x14ac:dyDescent="0.2">
      <c r="A1006" s="6">
        <v>2015021117</v>
      </c>
      <c r="B1006">
        <v>9.6999999999999993</v>
      </c>
      <c r="C1006" s="4">
        <f t="shared" si="15"/>
        <v>5.7749999999999995</v>
      </c>
      <c r="E1006">
        <v>19</v>
      </c>
    </row>
    <row r="1007" spans="1:5" x14ac:dyDescent="0.2">
      <c r="A1007" s="6">
        <v>2015021118</v>
      </c>
      <c r="B1007">
        <v>8.1999999999999993</v>
      </c>
      <c r="C1007" s="4">
        <f t="shared" si="15"/>
        <v>5.7749999999999986</v>
      </c>
      <c r="E1007">
        <v>19</v>
      </c>
    </row>
    <row r="1008" spans="1:5" x14ac:dyDescent="0.2">
      <c r="A1008" s="6">
        <v>2015021119</v>
      </c>
      <c r="B1008">
        <v>6.8</v>
      </c>
      <c r="C1008" s="4">
        <f t="shared" si="15"/>
        <v>5.7625000000000002</v>
      </c>
      <c r="E1008">
        <v>19</v>
      </c>
    </row>
    <row r="1009" spans="1:5" x14ac:dyDescent="0.2">
      <c r="A1009" s="6">
        <v>2015021120</v>
      </c>
      <c r="B1009">
        <v>6.2</v>
      </c>
      <c r="C1009" s="4">
        <f t="shared" si="15"/>
        <v>5.7541666666666664</v>
      </c>
      <c r="E1009">
        <v>19</v>
      </c>
    </row>
    <row r="1010" spans="1:5" x14ac:dyDescent="0.2">
      <c r="A1010" s="6">
        <v>2015021121</v>
      </c>
      <c r="B1010">
        <v>5.4</v>
      </c>
      <c r="C1010" s="4">
        <f t="shared" si="15"/>
        <v>5.729166666666667</v>
      </c>
      <c r="E1010">
        <v>19</v>
      </c>
    </row>
    <row r="1011" spans="1:5" x14ac:dyDescent="0.2">
      <c r="A1011" s="6">
        <v>2015021122</v>
      </c>
      <c r="B1011">
        <v>4.7</v>
      </c>
      <c r="C1011" s="4">
        <f t="shared" si="15"/>
        <v>5.7166666666666659</v>
      </c>
      <c r="E1011">
        <v>19</v>
      </c>
    </row>
    <row r="1012" spans="1:5" x14ac:dyDescent="0.2">
      <c r="A1012" s="6">
        <v>2015021123</v>
      </c>
      <c r="B1012">
        <v>4.5</v>
      </c>
      <c r="C1012" s="4">
        <f t="shared" si="15"/>
        <v>5.6958333333333337</v>
      </c>
      <c r="E1012">
        <v>19</v>
      </c>
    </row>
    <row r="1013" spans="1:5" x14ac:dyDescent="0.2">
      <c r="A1013" s="6">
        <v>2015021200</v>
      </c>
      <c r="B1013">
        <v>3.8</v>
      </c>
      <c r="C1013" s="4">
        <f t="shared" si="15"/>
        <v>5.6750000000000016</v>
      </c>
      <c r="E1013">
        <v>19</v>
      </c>
    </row>
    <row r="1014" spans="1:5" x14ac:dyDescent="0.2">
      <c r="A1014" s="6">
        <v>2015021201</v>
      </c>
      <c r="B1014">
        <v>3.5</v>
      </c>
      <c r="C1014" s="4">
        <f t="shared" si="15"/>
        <v>5.6500000000000012</v>
      </c>
      <c r="E1014">
        <v>19</v>
      </c>
    </row>
    <row r="1015" spans="1:5" x14ac:dyDescent="0.2">
      <c r="A1015" s="6">
        <v>2015021202</v>
      </c>
      <c r="B1015">
        <v>3.2</v>
      </c>
      <c r="C1015" s="4">
        <f t="shared" si="15"/>
        <v>5.6416666666666666</v>
      </c>
      <c r="E1015">
        <v>19</v>
      </c>
    </row>
    <row r="1016" spans="1:5" x14ac:dyDescent="0.2">
      <c r="A1016" s="6">
        <v>2015021203</v>
      </c>
      <c r="B1016">
        <v>3</v>
      </c>
      <c r="C1016" s="4">
        <f t="shared" si="15"/>
        <v>5.6375000000000002</v>
      </c>
      <c r="E1016">
        <v>19</v>
      </c>
    </row>
    <row r="1017" spans="1:5" x14ac:dyDescent="0.2">
      <c r="A1017" s="6">
        <v>2015021204</v>
      </c>
      <c r="B1017">
        <v>2.5</v>
      </c>
      <c r="C1017" s="4">
        <f t="shared" si="15"/>
        <v>5.6291666666666664</v>
      </c>
      <c r="E1017">
        <v>19</v>
      </c>
    </row>
    <row r="1018" spans="1:5" x14ac:dyDescent="0.2">
      <c r="A1018" s="6">
        <v>2015021205</v>
      </c>
      <c r="B1018">
        <v>2.4</v>
      </c>
      <c r="C1018" s="4">
        <f t="shared" si="15"/>
        <v>5.6208333333333336</v>
      </c>
      <c r="E1018">
        <v>19</v>
      </c>
    </row>
    <row r="1019" spans="1:5" x14ac:dyDescent="0.2">
      <c r="A1019" s="6">
        <v>2015021206</v>
      </c>
      <c r="B1019">
        <v>2.2999999999999998</v>
      </c>
      <c r="C1019" s="4">
        <f t="shared" si="15"/>
        <v>5.6083333333333343</v>
      </c>
      <c r="E1019">
        <v>19</v>
      </c>
    </row>
    <row r="1020" spans="1:5" x14ac:dyDescent="0.2">
      <c r="A1020" s="6">
        <v>2015021207</v>
      </c>
      <c r="B1020">
        <v>2.6</v>
      </c>
      <c r="C1020" s="4">
        <f t="shared" si="15"/>
        <v>5.6208333333333336</v>
      </c>
      <c r="E1020">
        <v>19</v>
      </c>
    </row>
    <row r="1021" spans="1:5" x14ac:dyDescent="0.2">
      <c r="A1021" s="6">
        <v>2015021208</v>
      </c>
      <c r="B1021">
        <v>3.5</v>
      </c>
      <c r="C1021" s="4">
        <f t="shared" si="15"/>
        <v>5.6166666666666671</v>
      </c>
      <c r="E1021">
        <v>19</v>
      </c>
    </row>
    <row r="1022" spans="1:5" x14ac:dyDescent="0.2">
      <c r="A1022" s="6">
        <v>2015021209</v>
      </c>
      <c r="B1022">
        <v>4.0999999999999996</v>
      </c>
      <c r="C1022" s="4">
        <f t="shared" si="15"/>
        <v>5.6000000000000005</v>
      </c>
      <c r="E1022">
        <v>19</v>
      </c>
    </row>
    <row r="1023" spans="1:5" x14ac:dyDescent="0.2">
      <c r="A1023" s="6">
        <v>2015021210</v>
      </c>
      <c r="B1023">
        <v>5.0999999999999996</v>
      </c>
      <c r="C1023" s="4">
        <f t="shared" si="15"/>
        <v>5.5708333333333329</v>
      </c>
      <c r="E1023">
        <v>19</v>
      </c>
    </row>
    <row r="1024" spans="1:5" x14ac:dyDescent="0.2">
      <c r="A1024" s="6">
        <v>2015021211</v>
      </c>
      <c r="B1024">
        <v>7</v>
      </c>
      <c r="C1024" s="4">
        <f t="shared" si="15"/>
        <v>5.5874999999999995</v>
      </c>
      <c r="E1024">
        <v>19</v>
      </c>
    </row>
    <row r="1025" spans="1:5" x14ac:dyDescent="0.2">
      <c r="A1025" s="6">
        <v>2015021212</v>
      </c>
      <c r="B1025">
        <v>9.3000000000000007</v>
      </c>
      <c r="C1025" s="4">
        <f t="shared" si="15"/>
        <v>5.6416666666666666</v>
      </c>
      <c r="E1025">
        <v>19</v>
      </c>
    </row>
    <row r="1026" spans="1:5" x14ac:dyDescent="0.2">
      <c r="A1026" s="6">
        <v>2015021213</v>
      </c>
      <c r="B1026">
        <v>9.5</v>
      </c>
      <c r="C1026" s="4">
        <f t="shared" si="15"/>
        <v>5.6916666666666664</v>
      </c>
      <c r="E1026">
        <v>19</v>
      </c>
    </row>
    <row r="1027" spans="1:5" x14ac:dyDescent="0.2">
      <c r="A1027" s="6">
        <v>2015021214</v>
      </c>
      <c r="B1027">
        <v>9.3000000000000007</v>
      </c>
      <c r="C1027" s="4">
        <f t="shared" si="15"/>
        <v>5.6875</v>
      </c>
      <c r="E1027">
        <v>19</v>
      </c>
    </row>
    <row r="1028" spans="1:5" x14ac:dyDescent="0.2">
      <c r="A1028" s="6">
        <v>2015021215</v>
      </c>
      <c r="B1028">
        <v>9.1999999999999993</v>
      </c>
      <c r="C1028" s="4">
        <f t="shared" si="15"/>
        <v>5.6833333333333327</v>
      </c>
      <c r="E1028">
        <v>19</v>
      </c>
    </row>
    <row r="1029" spans="1:5" x14ac:dyDescent="0.2">
      <c r="A1029" s="6">
        <v>2015021216</v>
      </c>
      <c r="B1029">
        <v>8.5</v>
      </c>
      <c r="C1029" s="4">
        <f t="shared" si="15"/>
        <v>5.5958333333333323</v>
      </c>
      <c r="E1029">
        <v>19</v>
      </c>
    </row>
    <row r="1030" spans="1:5" x14ac:dyDescent="0.2">
      <c r="A1030" s="6">
        <v>2015021217</v>
      </c>
      <c r="B1030">
        <v>7.9</v>
      </c>
      <c r="C1030" s="4">
        <f t="shared" si="15"/>
        <v>5.5208333333333321</v>
      </c>
      <c r="E1030">
        <v>19</v>
      </c>
    </row>
    <row r="1031" spans="1:5" x14ac:dyDescent="0.2">
      <c r="A1031" s="6">
        <v>2015021218</v>
      </c>
      <c r="B1031">
        <v>7.3</v>
      </c>
      <c r="C1031" s="4">
        <f t="shared" si="15"/>
        <v>5.4833333333333334</v>
      </c>
      <c r="E1031">
        <v>19</v>
      </c>
    </row>
    <row r="1032" spans="1:5" x14ac:dyDescent="0.2">
      <c r="A1032" s="6">
        <v>2015021219</v>
      </c>
      <c r="B1032">
        <v>6.1</v>
      </c>
      <c r="C1032" s="4">
        <f t="shared" si="15"/>
        <v>5.4541666666666666</v>
      </c>
      <c r="E1032">
        <v>19</v>
      </c>
    </row>
    <row r="1033" spans="1:5" x14ac:dyDescent="0.2">
      <c r="A1033" s="6">
        <v>2015021220</v>
      </c>
      <c r="B1033">
        <v>5.0999999999999996</v>
      </c>
      <c r="C1033" s="4">
        <f t="shared" si="15"/>
        <v>5.4083333333333341</v>
      </c>
      <c r="E1033">
        <v>19</v>
      </c>
    </row>
    <row r="1034" spans="1:5" x14ac:dyDescent="0.2">
      <c r="A1034" s="6">
        <v>2015021221</v>
      </c>
      <c r="B1034">
        <v>4.5</v>
      </c>
      <c r="C1034" s="4">
        <f t="shared" si="15"/>
        <v>5.3708333333333327</v>
      </c>
      <c r="E1034">
        <v>19</v>
      </c>
    </row>
    <row r="1035" spans="1:5" x14ac:dyDescent="0.2">
      <c r="A1035" s="6">
        <v>2015021222</v>
      </c>
      <c r="B1035">
        <v>3.7</v>
      </c>
      <c r="C1035" s="4">
        <f t="shared" si="15"/>
        <v>5.3291666666666666</v>
      </c>
      <c r="E1035">
        <v>19</v>
      </c>
    </row>
    <row r="1036" spans="1:5" x14ac:dyDescent="0.2">
      <c r="A1036" s="6">
        <v>2015021223</v>
      </c>
      <c r="B1036">
        <v>3.5</v>
      </c>
      <c r="C1036" s="4">
        <f t="shared" si="15"/>
        <v>5.2874999999999996</v>
      </c>
      <c r="E1036">
        <v>19</v>
      </c>
    </row>
    <row r="1037" spans="1:5" x14ac:dyDescent="0.2">
      <c r="A1037" s="6">
        <v>2015021300</v>
      </c>
      <c r="B1037">
        <v>3.4</v>
      </c>
      <c r="C1037" s="4">
        <f t="shared" si="15"/>
        <v>5.270833333333333</v>
      </c>
      <c r="E1037">
        <v>19</v>
      </c>
    </row>
    <row r="1038" spans="1:5" x14ac:dyDescent="0.2">
      <c r="A1038" s="6">
        <v>2015021301</v>
      </c>
      <c r="B1038">
        <v>3.5</v>
      </c>
      <c r="C1038" s="4">
        <f t="shared" si="15"/>
        <v>5.270833333333333</v>
      </c>
      <c r="E1038">
        <v>19</v>
      </c>
    </row>
    <row r="1039" spans="1:5" x14ac:dyDescent="0.2">
      <c r="A1039" s="6">
        <v>2015021302</v>
      </c>
      <c r="B1039">
        <v>3.9</v>
      </c>
      <c r="C1039" s="4">
        <f t="shared" si="15"/>
        <v>5.3</v>
      </c>
      <c r="E1039">
        <v>19</v>
      </c>
    </row>
    <row r="1040" spans="1:5" x14ac:dyDescent="0.2">
      <c r="A1040" s="6">
        <v>2015021303</v>
      </c>
      <c r="B1040">
        <v>4.3</v>
      </c>
      <c r="C1040" s="4">
        <f t="shared" si="15"/>
        <v>5.354166666666667</v>
      </c>
      <c r="E1040">
        <v>19</v>
      </c>
    </row>
    <row r="1041" spans="1:5" x14ac:dyDescent="0.2">
      <c r="A1041" s="6">
        <v>2015021304</v>
      </c>
      <c r="B1041">
        <v>4.4000000000000004</v>
      </c>
      <c r="C1041" s="4">
        <f t="shared" si="15"/>
        <v>5.4333333333333336</v>
      </c>
      <c r="E1041">
        <v>19</v>
      </c>
    </row>
    <row r="1042" spans="1:5" x14ac:dyDescent="0.2">
      <c r="A1042" s="6">
        <v>2015021305</v>
      </c>
      <c r="B1042">
        <v>4.7</v>
      </c>
      <c r="C1042" s="4">
        <f t="shared" si="15"/>
        <v>5.5291666666666659</v>
      </c>
      <c r="E1042">
        <v>19</v>
      </c>
    </row>
    <row r="1043" spans="1:5" x14ac:dyDescent="0.2">
      <c r="A1043" s="6">
        <v>2015021306</v>
      </c>
      <c r="B1043">
        <v>4.7</v>
      </c>
      <c r="C1043" s="4">
        <f t="shared" si="15"/>
        <v>5.6291666666666664</v>
      </c>
      <c r="E1043">
        <v>19</v>
      </c>
    </row>
    <row r="1044" spans="1:5" x14ac:dyDescent="0.2">
      <c r="A1044" s="6">
        <v>2015021307</v>
      </c>
      <c r="B1044">
        <v>4.8</v>
      </c>
      <c r="C1044" s="4">
        <f t="shared" si="15"/>
        <v>5.7208333333333341</v>
      </c>
      <c r="E1044">
        <v>19</v>
      </c>
    </row>
    <row r="1045" spans="1:5" x14ac:dyDescent="0.2">
      <c r="A1045" s="6">
        <v>2015021308</v>
      </c>
      <c r="B1045">
        <v>4.9000000000000004</v>
      </c>
      <c r="C1045" s="4">
        <f t="shared" si="15"/>
        <v>5.7791666666666677</v>
      </c>
      <c r="E1045">
        <v>19</v>
      </c>
    </row>
    <row r="1046" spans="1:5" x14ac:dyDescent="0.2">
      <c r="A1046" s="6">
        <v>2015021309</v>
      </c>
      <c r="B1046">
        <v>5</v>
      </c>
      <c r="C1046" s="4">
        <f t="shared" si="15"/>
        <v>5.8166666666666673</v>
      </c>
      <c r="E1046">
        <v>19</v>
      </c>
    </row>
    <row r="1047" spans="1:5" x14ac:dyDescent="0.2">
      <c r="A1047" s="6">
        <v>2015021310</v>
      </c>
      <c r="B1047">
        <v>5.0999999999999996</v>
      </c>
      <c r="C1047" s="4">
        <f t="shared" si="15"/>
        <v>5.8166666666666664</v>
      </c>
      <c r="E1047">
        <v>19</v>
      </c>
    </row>
    <row r="1048" spans="1:5" x14ac:dyDescent="0.2">
      <c r="A1048" s="6">
        <v>2015021311</v>
      </c>
      <c r="B1048">
        <v>5.4</v>
      </c>
      <c r="C1048" s="4">
        <f t="shared" si="15"/>
        <v>5.7500000000000009</v>
      </c>
      <c r="E1048">
        <v>19</v>
      </c>
    </row>
    <row r="1049" spans="1:5" x14ac:dyDescent="0.2">
      <c r="A1049" s="6">
        <v>2015021312</v>
      </c>
      <c r="B1049">
        <v>5.7</v>
      </c>
      <c r="C1049" s="4">
        <f t="shared" si="15"/>
        <v>5.6000000000000005</v>
      </c>
      <c r="E1049">
        <v>19</v>
      </c>
    </row>
    <row r="1050" spans="1:5" x14ac:dyDescent="0.2">
      <c r="A1050" s="6">
        <v>2015021313</v>
      </c>
      <c r="B1050">
        <v>5.8</v>
      </c>
      <c r="C1050" s="4">
        <f t="shared" si="15"/>
        <v>5.4458333333333337</v>
      </c>
      <c r="E1050">
        <v>19</v>
      </c>
    </row>
    <row r="1051" spans="1:5" x14ac:dyDescent="0.2">
      <c r="A1051" s="6">
        <v>2015021314</v>
      </c>
      <c r="B1051">
        <v>6</v>
      </c>
      <c r="C1051" s="4">
        <f t="shared" si="15"/>
        <v>5.3083333333333345</v>
      </c>
      <c r="E1051">
        <v>19</v>
      </c>
    </row>
    <row r="1052" spans="1:5" x14ac:dyDescent="0.2">
      <c r="A1052" s="6">
        <v>2015021315</v>
      </c>
      <c r="B1052">
        <v>6.1</v>
      </c>
      <c r="C1052" s="4">
        <f t="shared" si="15"/>
        <v>5.1791666666666663</v>
      </c>
      <c r="E1052">
        <v>19</v>
      </c>
    </row>
    <row r="1053" spans="1:5" x14ac:dyDescent="0.2">
      <c r="A1053" s="6">
        <v>2015021316</v>
      </c>
      <c r="B1053">
        <v>6.3</v>
      </c>
      <c r="C1053" s="4">
        <f t="shared" ref="C1053:C1116" si="16">AVERAGE(B1030:B1053)</f>
        <v>5.0874999999999995</v>
      </c>
      <c r="E1053">
        <v>19</v>
      </c>
    </row>
    <row r="1054" spans="1:5" x14ac:dyDescent="0.2">
      <c r="A1054" s="6">
        <v>2015021317</v>
      </c>
      <c r="B1054">
        <v>6.3</v>
      </c>
      <c r="C1054" s="4">
        <f t="shared" si="16"/>
        <v>5.020833333333333</v>
      </c>
      <c r="E1054">
        <v>19</v>
      </c>
    </row>
    <row r="1055" spans="1:5" x14ac:dyDescent="0.2">
      <c r="A1055" s="6">
        <v>2015021318</v>
      </c>
      <c r="B1055">
        <v>6.1</v>
      </c>
      <c r="C1055" s="4">
        <f t="shared" si="16"/>
        <v>4.9708333333333323</v>
      </c>
      <c r="E1055">
        <v>19</v>
      </c>
    </row>
    <row r="1056" spans="1:5" x14ac:dyDescent="0.2">
      <c r="A1056" s="6">
        <v>2015021319</v>
      </c>
      <c r="B1056">
        <v>5.9</v>
      </c>
      <c r="C1056" s="4">
        <f t="shared" si="16"/>
        <v>4.9624999999999995</v>
      </c>
      <c r="E1056">
        <v>19</v>
      </c>
    </row>
    <row r="1057" spans="1:5" x14ac:dyDescent="0.2">
      <c r="A1057" s="6">
        <v>2015021320</v>
      </c>
      <c r="B1057">
        <v>5.9</v>
      </c>
      <c r="C1057" s="4">
        <f t="shared" si="16"/>
        <v>4.9958333333333336</v>
      </c>
      <c r="E1057">
        <v>19</v>
      </c>
    </row>
    <row r="1058" spans="1:5" x14ac:dyDescent="0.2">
      <c r="A1058" s="6">
        <v>2015021321</v>
      </c>
      <c r="B1058">
        <v>5.2</v>
      </c>
      <c r="C1058" s="4">
        <f t="shared" si="16"/>
        <v>5.0249999999999995</v>
      </c>
      <c r="E1058">
        <v>19</v>
      </c>
    </row>
    <row r="1059" spans="1:5" x14ac:dyDescent="0.2">
      <c r="A1059" s="6">
        <v>2015021322</v>
      </c>
      <c r="B1059">
        <v>5</v>
      </c>
      <c r="C1059" s="4">
        <f t="shared" si="16"/>
        <v>5.0791666666666666</v>
      </c>
      <c r="E1059">
        <v>19</v>
      </c>
    </row>
    <row r="1060" spans="1:5" x14ac:dyDescent="0.2">
      <c r="A1060" s="6">
        <v>2015021323</v>
      </c>
      <c r="B1060">
        <v>4.9000000000000004</v>
      </c>
      <c r="C1060" s="4">
        <f t="shared" si="16"/>
        <v>5.1375000000000002</v>
      </c>
      <c r="E1060">
        <v>19</v>
      </c>
    </row>
    <row r="1061" spans="1:5" x14ac:dyDescent="0.2">
      <c r="A1061" s="6">
        <v>2015021400</v>
      </c>
      <c r="B1061">
        <v>4.4000000000000004</v>
      </c>
      <c r="C1061" s="4">
        <f t="shared" si="16"/>
        <v>5.1791666666666671</v>
      </c>
      <c r="E1061">
        <v>19</v>
      </c>
    </row>
    <row r="1062" spans="1:5" x14ac:dyDescent="0.2">
      <c r="A1062" s="6">
        <v>2015021401</v>
      </c>
      <c r="B1062">
        <v>4.4000000000000004</v>
      </c>
      <c r="C1062" s="4">
        <f t="shared" si="16"/>
        <v>5.2166666666666677</v>
      </c>
      <c r="E1062">
        <v>19</v>
      </c>
    </row>
    <row r="1063" spans="1:5" x14ac:dyDescent="0.2">
      <c r="A1063" s="6">
        <v>2015021402</v>
      </c>
      <c r="B1063">
        <v>4</v>
      </c>
      <c r="C1063" s="4">
        <f t="shared" si="16"/>
        <v>5.2208333333333341</v>
      </c>
      <c r="E1063">
        <v>19</v>
      </c>
    </row>
    <row r="1064" spans="1:5" x14ac:dyDescent="0.2">
      <c r="A1064" s="6">
        <v>2015021403</v>
      </c>
      <c r="B1064">
        <v>3.8</v>
      </c>
      <c r="C1064" s="4">
        <f t="shared" si="16"/>
        <v>5.2000000000000011</v>
      </c>
      <c r="E1064">
        <v>19</v>
      </c>
    </row>
    <row r="1065" spans="1:5" x14ac:dyDescent="0.2">
      <c r="A1065" s="6">
        <v>2015021404</v>
      </c>
      <c r="B1065">
        <v>3.5</v>
      </c>
      <c r="C1065" s="4">
        <f t="shared" si="16"/>
        <v>5.1625000000000005</v>
      </c>
      <c r="E1065">
        <v>19</v>
      </c>
    </row>
    <row r="1066" spans="1:5" x14ac:dyDescent="0.2">
      <c r="A1066" s="6">
        <v>2015021405</v>
      </c>
      <c r="B1066">
        <v>3.3</v>
      </c>
      <c r="C1066" s="4">
        <f t="shared" si="16"/>
        <v>5.104166666666667</v>
      </c>
      <c r="E1066">
        <v>19</v>
      </c>
    </row>
    <row r="1067" spans="1:5" x14ac:dyDescent="0.2">
      <c r="A1067" s="6">
        <v>2015021406</v>
      </c>
      <c r="B1067">
        <v>3.3</v>
      </c>
      <c r="C1067" s="4">
        <f t="shared" si="16"/>
        <v>5.0458333333333334</v>
      </c>
      <c r="E1067">
        <v>19</v>
      </c>
    </row>
    <row r="1068" spans="1:5" x14ac:dyDescent="0.2">
      <c r="A1068" s="6">
        <v>2015021407</v>
      </c>
      <c r="B1068">
        <v>3</v>
      </c>
      <c r="C1068" s="4">
        <f t="shared" si="16"/>
        <v>4.9708333333333341</v>
      </c>
      <c r="E1068">
        <v>19</v>
      </c>
    </row>
    <row r="1069" spans="1:5" x14ac:dyDescent="0.2">
      <c r="A1069" s="6">
        <v>2015021408</v>
      </c>
      <c r="B1069">
        <v>2.2999999999999998</v>
      </c>
      <c r="C1069" s="4">
        <f t="shared" si="16"/>
        <v>4.8624999999999998</v>
      </c>
      <c r="E1069">
        <v>19</v>
      </c>
    </row>
    <row r="1070" spans="1:5" x14ac:dyDescent="0.2">
      <c r="A1070" s="6">
        <v>2015021409</v>
      </c>
      <c r="B1070">
        <v>2.2999999999999998</v>
      </c>
      <c r="C1070" s="4">
        <f t="shared" si="16"/>
        <v>4.75</v>
      </c>
      <c r="E1070">
        <v>19</v>
      </c>
    </row>
    <row r="1071" spans="1:5" x14ac:dyDescent="0.2">
      <c r="A1071" s="6">
        <v>2015021410</v>
      </c>
      <c r="B1071">
        <v>2.2999999999999998</v>
      </c>
      <c r="C1071" s="4">
        <f t="shared" si="16"/>
        <v>4.6333333333333329</v>
      </c>
      <c r="E1071">
        <v>19</v>
      </c>
    </row>
    <row r="1072" spans="1:5" x14ac:dyDescent="0.2">
      <c r="A1072" s="6">
        <v>2015021411</v>
      </c>
      <c r="B1072">
        <v>2.2000000000000002</v>
      </c>
      <c r="C1072" s="4">
        <f t="shared" si="16"/>
        <v>4.5000000000000009</v>
      </c>
      <c r="E1072">
        <v>19</v>
      </c>
    </row>
    <row r="1073" spans="1:5" x14ac:dyDescent="0.2">
      <c r="A1073" s="6">
        <v>2015021412</v>
      </c>
      <c r="B1073">
        <v>2.2999999999999998</v>
      </c>
      <c r="C1073" s="4">
        <f t="shared" si="16"/>
        <v>4.3583333333333334</v>
      </c>
      <c r="E1073">
        <v>19</v>
      </c>
    </row>
    <row r="1074" spans="1:5" x14ac:dyDescent="0.2">
      <c r="A1074" s="6">
        <v>2015021413</v>
      </c>
      <c r="B1074">
        <v>2.2999999999999998</v>
      </c>
      <c r="C1074" s="4">
        <f t="shared" si="16"/>
        <v>4.2124999999999995</v>
      </c>
      <c r="E1074">
        <v>19</v>
      </c>
    </row>
    <row r="1075" spans="1:5" x14ac:dyDescent="0.2">
      <c r="A1075" s="6">
        <v>2015021414</v>
      </c>
      <c r="B1075">
        <v>2.5</v>
      </c>
      <c r="C1075" s="4">
        <f t="shared" si="16"/>
        <v>4.0666666666666655</v>
      </c>
      <c r="E1075">
        <v>19</v>
      </c>
    </row>
    <row r="1076" spans="1:5" x14ac:dyDescent="0.2">
      <c r="A1076" s="6">
        <v>2015021415</v>
      </c>
      <c r="B1076">
        <v>2.7</v>
      </c>
      <c r="C1076" s="4">
        <f t="shared" si="16"/>
        <v>3.9249999999999989</v>
      </c>
      <c r="E1076">
        <v>19</v>
      </c>
    </row>
    <row r="1077" spans="1:5" x14ac:dyDescent="0.2">
      <c r="A1077" s="6">
        <v>2015021416</v>
      </c>
      <c r="B1077">
        <v>2.5</v>
      </c>
      <c r="C1077" s="4">
        <f t="shared" si="16"/>
        <v>3.7666666666666657</v>
      </c>
      <c r="E1077">
        <v>19</v>
      </c>
    </row>
    <row r="1078" spans="1:5" x14ac:dyDescent="0.2">
      <c r="A1078" s="6">
        <v>2015021417</v>
      </c>
      <c r="B1078">
        <v>2.8</v>
      </c>
      <c r="C1078" s="4">
        <f t="shared" si="16"/>
        <v>3.6208333333333322</v>
      </c>
      <c r="E1078">
        <v>19</v>
      </c>
    </row>
    <row r="1079" spans="1:5" x14ac:dyDescent="0.2">
      <c r="A1079" s="6">
        <v>2015021418</v>
      </c>
      <c r="B1079">
        <v>2.9</v>
      </c>
      <c r="C1079" s="4">
        <f t="shared" si="16"/>
        <v>3.4874999999999989</v>
      </c>
      <c r="E1079">
        <v>19</v>
      </c>
    </row>
    <row r="1080" spans="1:5" x14ac:dyDescent="0.2">
      <c r="A1080" s="6">
        <v>2015021419</v>
      </c>
      <c r="B1080">
        <v>2.7</v>
      </c>
      <c r="C1080" s="4">
        <f t="shared" si="16"/>
        <v>3.3541666666666661</v>
      </c>
      <c r="E1080">
        <v>19</v>
      </c>
    </row>
    <row r="1081" spans="1:5" x14ac:dyDescent="0.2">
      <c r="A1081" s="6">
        <v>2015021420</v>
      </c>
      <c r="B1081">
        <v>2.2999999999999998</v>
      </c>
      <c r="C1081" s="4">
        <f t="shared" si="16"/>
        <v>3.2041666666666662</v>
      </c>
      <c r="E1081">
        <v>19</v>
      </c>
    </row>
    <row r="1082" spans="1:5" x14ac:dyDescent="0.2">
      <c r="A1082" s="6">
        <v>2015021421</v>
      </c>
      <c r="B1082">
        <v>2.2000000000000002</v>
      </c>
      <c r="C1082" s="4">
        <f t="shared" si="16"/>
        <v>3.0791666666666662</v>
      </c>
      <c r="E1082">
        <v>19</v>
      </c>
    </row>
    <row r="1083" spans="1:5" x14ac:dyDescent="0.2">
      <c r="A1083" s="6">
        <v>2015021422</v>
      </c>
      <c r="B1083">
        <v>1.9</v>
      </c>
      <c r="C1083" s="4">
        <f t="shared" si="16"/>
        <v>2.9499999999999997</v>
      </c>
      <c r="E1083">
        <v>19</v>
      </c>
    </row>
    <row r="1084" spans="1:5" x14ac:dyDescent="0.2">
      <c r="A1084" s="6">
        <v>2015021423</v>
      </c>
      <c r="B1084">
        <v>1.8</v>
      </c>
      <c r="C1084" s="4">
        <f t="shared" si="16"/>
        <v>2.8208333333333329</v>
      </c>
      <c r="E1084">
        <v>19</v>
      </c>
    </row>
    <row r="1085" spans="1:5" x14ac:dyDescent="0.2">
      <c r="A1085" s="6">
        <v>2015021500</v>
      </c>
      <c r="B1085">
        <v>1.7</v>
      </c>
      <c r="C1085" s="4">
        <f t="shared" si="16"/>
        <v>2.7083333333333335</v>
      </c>
      <c r="E1085">
        <v>19</v>
      </c>
    </row>
    <row r="1086" spans="1:5" x14ac:dyDescent="0.2">
      <c r="A1086" s="6">
        <v>2015021501</v>
      </c>
      <c r="B1086">
        <v>1.6</v>
      </c>
      <c r="C1086" s="4">
        <f t="shared" si="16"/>
        <v>2.5916666666666668</v>
      </c>
      <c r="E1086">
        <v>19</v>
      </c>
    </row>
    <row r="1087" spans="1:5" x14ac:dyDescent="0.2">
      <c r="A1087" s="6">
        <v>2015021502</v>
      </c>
      <c r="B1087">
        <v>1.2</v>
      </c>
      <c r="C1087" s="4">
        <f t="shared" si="16"/>
        <v>2.4750000000000001</v>
      </c>
      <c r="E1087">
        <v>19</v>
      </c>
    </row>
    <row r="1088" spans="1:5" x14ac:dyDescent="0.2">
      <c r="A1088" s="6">
        <v>2015021503</v>
      </c>
      <c r="B1088">
        <v>1.4</v>
      </c>
      <c r="C1088" s="4">
        <f t="shared" si="16"/>
        <v>2.375</v>
      </c>
      <c r="E1088">
        <v>19</v>
      </c>
    </row>
    <row r="1089" spans="1:5" x14ac:dyDescent="0.2">
      <c r="A1089" s="6">
        <v>2015021504</v>
      </c>
      <c r="B1089">
        <v>0.6</v>
      </c>
      <c r="C1089" s="4">
        <f t="shared" si="16"/>
        <v>2.2541666666666669</v>
      </c>
      <c r="E1089">
        <v>19</v>
      </c>
    </row>
    <row r="1090" spans="1:5" x14ac:dyDescent="0.2">
      <c r="A1090" s="6">
        <v>2015021505</v>
      </c>
      <c r="B1090">
        <v>0.3</v>
      </c>
      <c r="C1090" s="4">
        <f t="shared" si="16"/>
        <v>2.1291666666666669</v>
      </c>
      <c r="E1090">
        <v>19</v>
      </c>
    </row>
    <row r="1091" spans="1:5" x14ac:dyDescent="0.2">
      <c r="A1091" s="6">
        <v>2015021506</v>
      </c>
      <c r="B1091">
        <v>0.2</v>
      </c>
      <c r="C1091" s="4">
        <f t="shared" si="16"/>
        <v>2</v>
      </c>
      <c r="E1091">
        <v>19</v>
      </c>
    </row>
    <row r="1092" spans="1:5" x14ac:dyDescent="0.2">
      <c r="A1092" s="6">
        <v>2015021507</v>
      </c>
      <c r="B1092">
        <v>0.2</v>
      </c>
      <c r="C1092" s="4">
        <f t="shared" si="16"/>
        <v>1.8833333333333335</v>
      </c>
      <c r="E1092">
        <v>19</v>
      </c>
    </row>
    <row r="1093" spans="1:5" x14ac:dyDescent="0.2">
      <c r="A1093" s="6">
        <v>2015021508</v>
      </c>
      <c r="B1093">
        <v>0.1</v>
      </c>
      <c r="C1093" s="4">
        <f t="shared" si="16"/>
        <v>1.791666666666667</v>
      </c>
      <c r="E1093">
        <v>19</v>
      </c>
    </row>
    <row r="1094" spans="1:5" x14ac:dyDescent="0.2">
      <c r="A1094" s="6">
        <v>2015021509</v>
      </c>
      <c r="B1094">
        <v>0</v>
      </c>
      <c r="C1094" s="4">
        <f t="shared" si="16"/>
        <v>1.6958333333333337</v>
      </c>
      <c r="E1094">
        <v>19</v>
      </c>
    </row>
    <row r="1095" spans="1:5" x14ac:dyDescent="0.2">
      <c r="A1095" s="6">
        <v>2015021510</v>
      </c>
      <c r="B1095">
        <v>0.1</v>
      </c>
      <c r="C1095" s="4">
        <f t="shared" si="16"/>
        <v>1.604166666666667</v>
      </c>
      <c r="E1095">
        <v>19</v>
      </c>
    </row>
    <row r="1096" spans="1:5" x14ac:dyDescent="0.2">
      <c r="A1096" s="6">
        <v>2015021511</v>
      </c>
      <c r="B1096">
        <v>0.3</v>
      </c>
      <c r="C1096" s="4">
        <f t="shared" si="16"/>
        <v>1.5250000000000001</v>
      </c>
      <c r="E1096">
        <v>19</v>
      </c>
    </row>
    <row r="1097" spans="1:5" x14ac:dyDescent="0.2">
      <c r="A1097" s="6">
        <v>2015021512</v>
      </c>
      <c r="B1097">
        <v>0.8</v>
      </c>
      <c r="C1097" s="4">
        <f t="shared" si="16"/>
        <v>1.4625000000000001</v>
      </c>
      <c r="E1097">
        <v>19</v>
      </c>
    </row>
    <row r="1098" spans="1:5" x14ac:dyDescent="0.2">
      <c r="A1098" s="6">
        <v>2015021513</v>
      </c>
      <c r="B1098">
        <v>1.7</v>
      </c>
      <c r="C1098" s="4">
        <f t="shared" si="16"/>
        <v>1.4375</v>
      </c>
      <c r="E1098">
        <v>19</v>
      </c>
    </row>
    <row r="1099" spans="1:5" x14ac:dyDescent="0.2">
      <c r="A1099" s="6">
        <v>2015021514</v>
      </c>
      <c r="B1099">
        <v>2</v>
      </c>
      <c r="C1099" s="4">
        <f t="shared" si="16"/>
        <v>1.416666666666667</v>
      </c>
      <c r="E1099">
        <v>19</v>
      </c>
    </row>
    <row r="1100" spans="1:5" x14ac:dyDescent="0.2">
      <c r="A1100" s="6">
        <v>2015021515</v>
      </c>
      <c r="B1100">
        <v>1.9</v>
      </c>
      <c r="C1100" s="4">
        <f t="shared" si="16"/>
        <v>1.3833333333333335</v>
      </c>
      <c r="E1100">
        <v>19</v>
      </c>
    </row>
    <row r="1101" spans="1:5" x14ac:dyDescent="0.2">
      <c r="A1101" s="6">
        <v>2015021516</v>
      </c>
      <c r="B1101">
        <v>2.1</v>
      </c>
      <c r="C1101" s="4">
        <f t="shared" si="16"/>
        <v>1.3666666666666665</v>
      </c>
      <c r="E1101">
        <v>19</v>
      </c>
    </row>
    <row r="1102" spans="1:5" x14ac:dyDescent="0.2">
      <c r="A1102" s="6">
        <v>2015021517</v>
      </c>
      <c r="B1102">
        <v>1.9</v>
      </c>
      <c r="C1102" s="4">
        <f t="shared" si="16"/>
        <v>1.3291666666666668</v>
      </c>
      <c r="E1102">
        <v>19</v>
      </c>
    </row>
    <row r="1103" spans="1:5" x14ac:dyDescent="0.2">
      <c r="A1103" s="6">
        <v>2015021518</v>
      </c>
      <c r="B1103">
        <v>2.1</v>
      </c>
      <c r="C1103" s="4">
        <f t="shared" si="16"/>
        <v>1.2958333333333334</v>
      </c>
      <c r="E1103">
        <v>19</v>
      </c>
    </row>
    <row r="1104" spans="1:5" x14ac:dyDescent="0.2">
      <c r="A1104" s="6">
        <v>2015021519</v>
      </c>
      <c r="B1104">
        <v>2.2000000000000002</v>
      </c>
      <c r="C1104" s="4">
        <f t="shared" si="16"/>
        <v>1.2749999999999999</v>
      </c>
      <c r="E1104">
        <v>19</v>
      </c>
    </row>
    <row r="1105" spans="1:5" x14ac:dyDescent="0.2">
      <c r="A1105" s="6">
        <v>2015021520</v>
      </c>
      <c r="B1105">
        <v>1.9</v>
      </c>
      <c r="C1105" s="4">
        <f t="shared" si="16"/>
        <v>1.2583333333333331</v>
      </c>
      <c r="E1105">
        <v>19</v>
      </c>
    </row>
    <row r="1106" spans="1:5" x14ac:dyDescent="0.2">
      <c r="A1106" s="6">
        <v>2015021521</v>
      </c>
      <c r="B1106">
        <v>2.2000000000000002</v>
      </c>
      <c r="C1106" s="4">
        <f t="shared" si="16"/>
        <v>1.2583333333333331</v>
      </c>
      <c r="E1106">
        <v>19</v>
      </c>
    </row>
    <row r="1107" spans="1:5" x14ac:dyDescent="0.2">
      <c r="A1107" s="6">
        <v>2015021522</v>
      </c>
      <c r="B1107">
        <v>2.4</v>
      </c>
      <c r="C1107" s="4">
        <f t="shared" si="16"/>
        <v>1.2791666666666666</v>
      </c>
      <c r="E1107">
        <v>19</v>
      </c>
    </row>
    <row r="1108" spans="1:5" x14ac:dyDescent="0.2">
      <c r="A1108" s="6">
        <v>2015021523</v>
      </c>
      <c r="B1108">
        <v>2.4</v>
      </c>
      <c r="C1108" s="4">
        <f t="shared" si="16"/>
        <v>1.3041666666666665</v>
      </c>
      <c r="E1108">
        <v>19</v>
      </c>
    </row>
    <row r="1109" spans="1:5" x14ac:dyDescent="0.2">
      <c r="A1109" s="6">
        <v>2015021600</v>
      </c>
      <c r="B1109">
        <v>2.2999999999999998</v>
      </c>
      <c r="C1109" s="4">
        <f t="shared" si="16"/>
        <v>1.3291666666666664</v>
      </c>
      <c r="E1109">
        <v>19</v>
      </c>
    </row>
    <row r="1110" spans="1:5" x14ac:dyDescent="0.2">
      <c r="A1110" s="6">
        <v>2015021601</v>
      </c>
      <c r="B1110">
        <v>2.5</v>
      </c>
      <c r="C1110" s="4">
        <f t="shared" si="16"/>
        <v>1.3666666666666665</v>
      </c>
      <c r="E1110">
        <v>19</v>
      </c>
    </row>
    <row r="1111" spans="1:5" x14ac:dyDescent="0.2">
      <c r="A1111" s="6">
        <v>2015021602</v>
      </c>
      <c r="B1111">
        <v>2.1</v>
      </c>
      <c r="C1111" s="4">
        <f t="shared" si="16"/>
        <v>1.4041666666666666</v>
      </c>
      <c r="E1111">
        <v>19</v>
      </c>
    </row>
    <row r="1112" spans="1:5" x14ac:dyDescent="0.2">
      <c r="A1112" s="6">
        <v>2015021603</v>
      </c>
      <c r="B1112">
        <v>2</v>
      </c>
      <c r="C1112" s="4">
        <f t="shared" si="16"/>
        <v>1.4291666666666665</v>
      </c>
      <c r="E1112">
        <v>19</v>
      </c>
    </row>
    <row r="1113" spans="1:5" x14ac:dyDescent="0.2">
      <c r="A1113" s="6">
        <v>2015021604</v>
      </c>
      <c r="B1113">
        <v>1.6</v>
      </c>
      <c r="C1113" s="4">
        <f t="shared" si="16"/>
        <v>1.4708333333333332</v>
      </c>
      <c r="E1113">
        <v>19</v>
      </c>
    </row>
    <row r="1114" spans="1:5" x14ac:dyDescent="0.2">
      <c r="A1114" s="6">
        <v>2015021605</v>
      </c>
      <c r="B1114">
        <v>1.8</v>
      </c>
      <c r="C1114" s="4">
        <f t="shared" si="16"/>
        <v>1.5333333333333332</v>
      </c>
      <c r="E1114">
        <v>19</v>
      </c>
    </row>
    <row r="1115" spans="1:5" x14ac:dyDescent="0.2">
      <c r="A1115" s="6">
        <v>2015021606</v>
      </c>
      <c r="B1115">
        <v>1.7</v>
      </c>
      <c r="C1115" s="4">
        <f t="shared" si="16"/>
        <v>1.5958333333333332</v>
      </c>
      <c r="E1115">
        <v>19</v>
      </c>
    </row>
    <row r="1116" spans="1:5" x14ac:dyDescent="0.2">
      <c r="A1116" s="6">
        <v>2015021607</v>
      </c>
      <c r="B1116">
        <v>2.2999999999999998</v>
      </c>
      <c r="C1116" s="4">
        <f t="shared" si="16"/>
        <v>1.6833333333333333</v>
      </c>
      <c r="E1116">
        <v>19</v>
      </c>
    </row>
    <row r="1117" spans="1:5" x14ac:dyDescent="0.2">
      <c r="A1117" s="6">
        <v>2015021608</v>
      </c>
      <c r="B1117">
        <v>2.9</v>
      </c>
      <c r="C1117" s="4">
        <f t="shared" ref="C1117:C1180" si="17">AVERAGE(B1094:B1117)</f>
        <v>1.7999999999999998</v>
      </c>
      <c r="E1117">
        <v>19</v>
      </c>
    </row>
    <row r="1118" spans="1:5" x14ac:dyDescent="0.2">
      <c r="A1118" s="6">
        <v>2015021609</v>
      </c>
      <c r="B1118">
        <v>3.8</v>
      </c>
      <c r="C1118" s="4">
        <f t="shared" si="17"/>
        <v>1.958333333333333</v>
      </c>
      <c r="E1118">
        <v>19</v>
      </c>
    </row>
    <row r="1119" spans="1:5" x14ac:dyDescent="0.2">
      <c r="A1119" s="6">
        <v>2015021610</v>
      </c>
      <c r="B1119">
        <v>4.5999999999999996</v>
      </c>
      <c r="C1119" s="4">
        <f t="shared" si="17"/>
        <v>2.145833333333333</v>
      </c>
      <c r="E1119">
        <v>19</v>
      </c>
    </row>
    <row r="1120" spans="1:5" x14ac:dyDescent="0.2">
      <c r="A1120" s="6">
        <v>2015021611</v>
      </c>
      <c r="B1120">
        <v>5.5</v>
      </c>
      <c r="C1120" s="4">
        <f t="shared" si="17"/>
        <v>2.3624999999999998</v>
      </c>
      <c r="E1120">
        <v>19</v>
      </c>
    </row>
    <row r="1121" spans="1:5" x14ac:dyDescent="0.2">
      <c r="A1121" s="6">
        <v>2015021612</v>
      </c>
      <c r="B1121">
        <v>5.9</v>
      </c>
      <c r="C1121" s="4">
        <f t="shared" si="17"/>
        <v>2.5749999999999997</v>
      </c>
      <c r="E1121">
        <v>19</v>
      </c>
    </row>
    <row r="1122" spans="1:5" x14ac:dyDescent="0.2">
      <c r="A1122" s="6">
        <v>2015021613</v>
      </c>
      <c r="B1122">
        <v>6.4</v>
      </c>
      <c r="C1122" s="4">
        <f t="shared" si="17"/>
        <v>2.7708333333333335</v>
      </c>
      <c r="E1122">
        <v>19</v>
      </c>
    </row>
    <row r="1123" spans="1:5" x14ac:dyDescent="0.2">
      <c r="A1123" s="6">
        <v>2015021614</v>
      </c>
      <c r="B1123">
        <v>6.8</v>
      </c>
      <c r="C1123" s="4">
        <f t="shared" si="17"/>
        <v>2.9708333333333332</v>
      </c>
      <c r="E1123">
        <v>19</v>
      </c>
    </row>
    <row r="1124" spans="1:5" x14ac:dyDescent="0.2">
      <c r="A1124" s="6">
        <v>2015021615</v>
      </c>
      <c r="B1124">
        <v>7.4</v>
      </c>
      <c r="C1124" s="4">
        <f t="shared" si="17"/>
        <v>3.2000000000000006</v>
      </c>
      <c r="E1124">
        <v>19</v>
      </c>
    </row>
    <row r="1125" spans="1:5" x14ac:dyDescent="0.2">
      <c r="A1125" s="6">
        <v>2015021616</v>
      </c>
      <c r="B1125">
        <v>6.6</v>
      </c>
      <c r="C1125" s="4">
        <f t="shared" si="17"/>
        <v>3.3874999999999997</v>
      </c>
      <c r="E1125">
        <v>19</v>
      </c>
    </row>
    <row r="1126" spans="1:5" x14ac:dyDescent="0.2">
      <c r="A1126" s="6">
        <v>2015021617</v>
      </c>
      <c r="B1126">
        <v>6.2</v>
      </c>
      <c r="C1126" s="4">
        <f t="shared" si="17"/>
        <v>3.5666666666666669</v>
      </c>
      <c r="E1126">
        <v>19</v>
      </c>
    </row>
    <row r="1127" spans="1:5" x14ac:dyDescent="0.2">
      <c r="A1127" s="6">
        <v>2015021618</v>
      </c>
      <c r="B1127">
        <v>5.7</v>
      </c>
      <c r="C1127" s="4">
        <f t="shared" si="17"/>
        <v>3.7166666666666668</v>
      </c>
      <c r="E1127">
        <v>19</v>
      </c>
    </row>
    <row r="1128" spans="1:5" x14ac:dyDescent="0.2">
      <c r="A1128" s="6">
        <v>2015021619</v>
      </c>
      <c r="B1128">
        <v>5.5</v>
      </c>
      <c r="C1128" s="4">
        <f t="shared" si="17"/>
        <v>3.8541666666666665</v>
      </c>
      <c r="E1128">
        <v>19</v>
      </c>
    </row>
    <row r="1129" spans="1:5" x14ac:dyDescent="0.2">
      <c r="A1129" s="6">
        <v>2015021620</v>
      </c>
      <c r="B1129">
        <v>5.4</v>
      </c>
      <c r="C1129" s="4">
        <f t="shared" si="17"/>
        <v>4</v>
      </c>
      <c r="E1129">
        <v>19</v>
      </c>
    </row>
    <row r="1130" spans="1:5" x14ac:dyDescent="0.2">
      <c r="A1130" s="6">
        <v>2015021621</v>
      </c>
      <c r="B1130">
        <v>4.8</v>
      </c>
      <c r="C1130" s="4">
        <f t="shared" si="17"/>
        <v>4.1083333333333334</v>
      </c>
      <c r="E1130">
        <v>19</v>
      </c>
    </row>
    <row r="1131" spans="1:5" x14ac:dyDescent="0.2">
      <c r="A1131" s="6">
        <v>2015021622</v>
      </c>
      <c r="B1131">
        <v>4.8</v>
      </c>
      <c r="C1131" s="4">
        <f t="shared" si="17"/>
        <v>4.208333333333333</v>
      </c>
      <c r="E1131">
        <v>19</v>
      </c>
    </row>
    <row r="1132" spans="1:5" x14ac:dyDescent="0.2">
      <c r="A1132" s="6">
        <v>2015021623</v>
      </c>
      <c r="B1132">
        <v>4.7</v>
      </c>
      <c r="C1132" s="4">
        <f t="shared" si="17"/>
        <v>4.3041666666666663</v>
      </c>
      <c r="E1132">
        <v>19</v>
      </c>
    </row>
    <row r="1133" spans="1:5" x14ac:dyDescent="0.2">
      <c r="A1133" s="6">
        <v>2015021700</v>
      </c>
      <c r="B1133">
        <v>4.7</v>
      </c>
      <c r="C1133" s="4">
        <f t="shared" si="17"/>
        <v>4.4041666666666668</v>
      </c>
      <c r="E1133">
        <v>19</v>
      </c>
    </row>
    <row r="1134" spans="1:5" x14ac:dyDescent="0.2">
      <c r="A1134" s="6">
        <v>2015021701</v>
      </c>
      <c r="B1134">
        <v>4.5</v>
      </c>
      <c r="C1134" s="4">
        <f t="shared" si="17"/>
        <v>4.4874999999999998</v>
      </c>
      <c r="E1134">
        <v>19</v>
      </c>
    </row>
    <row r="1135" spans="1:5" x14ac:dyDescent="0.2">
      <c r="A1135" s="6">
        <v>2015021702</v>
      </c>
      <c r="B1135">
        <v>4</v>
      </c>
      <c r="C1135" s="4">
        <f t="shared" si="17"/>
        <v>4.5666666666666673</v>
      </c>
      <c r="E1135">
        <v>19</v>
      </c>
    </row>
    <row r="1136" spans="1:5" x14ac:dyDescent="0.2">
      <c r="A1136" s="6">
        <v>2015021703</v>
      </c>
      <c r="B1136">
        <v>4</v>
      </c>
      <c r="C1136" s="4">
        <f t="shared" si="17"/>
        <v>4.6500000000000004</v>
      </c>
      <c r="E1136">
        <v>19</v>
      </c>
    </row>
    <row r="1137" spans="1:5" x14ac:dyDescent="0.2">
      <c r="A1137" s="6">
        <v>2015021704</v>
      </c>
      <c r="B1137">
        <v>4</v>
      </c>
      <c r="C1137" s="4">
        <f t="shared" si="17"/>
        <v>4.75</v>
      </c>
      <c r="E1137">
        <v>19</v>
      </c>
    </row>
    <row r="1138" spans="1:5" x14ac:dyDescent="0.2">
      <c r="A1138" s="6">
        <v>2015021705</v>
      </c>
      <c r="B1138">
        <v>4</v>
      </c>
      <c r="C1138" s="4">
        <f t="shared" si="17"/>
        <v>4.8416666666666668</v>
      </c>
      <c r="E1138">
        <v>19</v>
      </c>
    </row>
    <row r="1139" spans="1:5" x14ac:dyDescent="0.2">
      <c r="A1139" s="6">
        <v>2015021706</v>
      </c>
      <c r="B1139">
        <v>3.8</v>
      </c>
      <c r="C1139" s="4">
        <f t="shared" si="17"/>
        <v>4.9291666666666663</v>
      </c>
      <c r="E1139">
        <v>19</v>
      </c>
    </row>
    <row r="1140" spans="1:5" x14ac:dyDescent="0.2">
      <c r="A1140" s="6">
        <v>2015021707</v>
      </c>
      <c r="B1140">
        <v>3.8</v>
      </c>
      <c r="C1140" s="4">
        <f t="shared" si="17"/>
        <v>4.9916666666666663</v>
      </c>
      <c r="E1140">
        <v>19</v>
      </c>
    </row>
    <row r="1141" spans="1:5" x14ac:dyDescent="0.2">
      <c r="A1141" s="6">
        <v>2015021708</v>
      </c>
      <c r="B1141">
        <v>5.2</v>
      </c>
      <c r="C1141" s="4">
        <f t="shared" si="17"/>
        <v>5.0875000000000004</v>
      </c>
      <c r="E1141">
        <v>19</v>
      </c>
    </row>
    <row r="1142" spans="1:5" x14ac:dyDescent="0.2">
      <c r="A1142" s="6">
        <v>2015021709</v>
      </c>
      <c r="B1142">
        <v>5.9</v>
      </c>
      <c r="C1142" s="4">
        <f t="shared" si="17"/>
        <v>5.1750000000000007</v>
      </c>
      <c r="E1142">
        <v>19</v>
      </c>
    </row>
    <row r="1143" spans="1:5" x14ac:dyDescent="0.2">
      <c r="A1143" s="6">
        <v>2015021710</v>
      </c>
      <c r="B1143">
        <v>6.5</v>
      </c>
      <c r="C1143" s="4">
        <f t="shared" si="17"/>
        <v>5.2541666666666673</v>
      </c>
      <c r="E1143">
        <v>19</v>
      </c>
    </row>
    <row r="1144" spans="1:5" x14ac:dyDescent="0.2">
      <c r="A1144" s="6">
        <v>2015021711</v>
      </c>
      <c r="B1144">
        <v>7.5</v>
      </c>
      <c r="C1144" s="4">
        <f t="shared" si="17"/>
        <v>5.3375000000000012</v>
      </c>
      <c r="E1144">
        <v>19</v>
      </c>
    </row>
    <row r="1145" spans="1:5" x14ac:dyDescent="0.2">
      <c r="A1145" s="6">
        <v>2015021712</v>
      </c>
      <c r="B1145">
        <v>9.3000000000000007</v>
      </c>
      <c r="C1145" s="4">
        <f t="shared" si="17"/>
        <v>5.479166666666667</v>
      </c>
      <c r="E1145">
        <v>19</v>
      </c>
    </row>
    <row r="1146" spans="1:5" x14ac:dyDescent="0.2">
      <c r="A1146" s="6">
        <v>2015021713</v>
      </c>
      <c r="B1146">
        <v>10.1</v>
      </c>
      <c r="C1146" s="4">
        <f t="shared" si="17"/>
        <v>5.6333333333333329</v>
      </c>
      <c r="E1146">
        <v>19</v>
      </c>
    </row>
    <row r="1147" spans="1:5" x14ac:dyDescent="0.2">
      <c r="A1147" s="6">
        <v>2015021714</v>
      </c>
      <c r="B1147">
        <v>9.3000000000000007</v>
      </c>
      <c r="C1147" s="4">
        <f t="shared" si="17"/>
        <v>5.7375000000000007</v>
      </c>
      <c r="E1147">
        <v>19</v>
      </c>
    </row>
    <row r="1148" spans="1:5" x14ac:dyDescent="0.2">
      <c r="A1148" s="6">
        <v>2015021715</v>
      </c>
      <c r="B1148">
        <v>8.4</v>
      </c>
      <c r="C1148" s="4">
        <f t="shared" si="17"/>
        <v>5.7791666666666677</v>
      </c>
      <c r="E1148">
        <v>19</v>
      </c>
    </row>
    <row r="1149" spans="1:5" x14ac:dyDescent="0.2">
      <c r="A1149" s="6">
        <v>2015021716</v>
      </c>
      <c r="B1149">
        <v>8.5</v>
      </c>
      <c r="C1149" s="4">
        <f t="shared" si="17"/>
        <v>5.8583333333333334</v>
      </c>
      <c r="E1149">
        <v>19</v>
      </c>
    </row>
    <row r="1150" spans="1:5" x14ac:dyDescent="0.2">
      <c r="A1150" s="6">
        <v>2015021717</v>
      </c>
      <c r="B1150">
        <v>7.8</v>
      </c>
      <c r="C1150" s="4">
        <f t="shared" si="17"/>
        <v>5.9249999999999998</v>
      </c>
      <c r="E1150">
        <v>19</v>
      </c>
    </row>
    <row r="1151" spans="1:5" x14ac:dyDescent="0.2">
      <c r="A1151" s="6">
        <v>2015021718</v>
      </c>
      <c r="B1151">
        <v>7.5</v>
      </c>
      <c r="C1151" s="4">
        <f t="shared" si="17"/>
        <v>6</v>
      </c>
      <c r="E1151">
        <v>19</v>
      </c>
    </row>
    <row r="1152" spans="1:5" x14ac:dyDescent="0.2">
      <c r="A1152" s="6">
        <v>2015021719</v>
      </c>
      <c r="B1152">
        <v>6.5</v>
      </c>
      <c r="C1152" s="4">
        <f t="shared" si="17"/>
        <v>6.041666666666667</v>
      </c>
      <c r="E1152">
        <v>19</v>
      </c>
    </row>
    <row r="1153" spans="1:5" x14ac:dyDescent="0.2">
      <c r="A1153" s="6">
        <v>2015021720</v>
      </c>
      <c r="B1153">
        <v>5.9</v>
      </c>
      <c r="C1153" s="4">
        <f t="shared" si="17"/>
        <v>6.0624999999999991</v>
      </c>
      <c r="E1153">
        <v>19</v>
      </c>
    </row>
    <row r="1154" spans="1:5" x14ac:dyDescent="0.2">
      <c r="A1154" s="6">
        <v>2015021721</v>
      </c>
      <c r="B1154">
        <v>5.2</v>
      </c>
      <c r="C1154" s="4">
        <f t="shared" si="17"/>
        <v>6.0791666666666666</v>
      </c>
      <c r="E1154">
        <v>19</v>
      </c>
    </row>
    <row r="1155" spans="1:5" x14ac:dyDescent="0.2">
      <c r="A1155" s="6">
        <v>2015021722</v>
      </c>
      <c r="B1155">
        <v>4.5999999999999996</v>
      </c>
      <c r="C1155" s="4">
        <f t="shared" si="17"/>
        <v>6.0708333333333329</v>
      </c>
      <c r="E1155">
        <v>19</v>
      </c>
    </row>
    <row r="1156" spans="1:5" x14ac:dyDescent="0.2">
      <c r="A1156" s="6">
        <v>2015021723</v>
      </c>
      <c r="B1156">
        <v>4.3</v>
      </c>
      <c r="C1156" s="4">
        <f t="shared" si="17"/>
        <v>6.0541666666666663</v>
      </c>
      <c r="E1156">
        <v>19</v>
      </c>
    </row>
    <row r="1157" spans="1:5" x14ac:dyDescent="0.2">
      <c r="A1157" s="6">
        <v>2015021800</v>
      </c>
      <c r="B1157">
        <v>3.9</v>
      </c>
      <c r="C1157" s="4">
        <f t="shared" si="17"/>
        <v>6.020833333333333</v>
      </c>
      <c r="E1157">
        <v>19</v>
      </c>
    </row>
    <row r="1158" spans="1:5" x14ac:dyDescent="0.2">
      <c r="A1158" s="6">
        <v>2015021801</v>
      </c>
      <c r="B1158">
        <v>3.9</v>
      </c>
      <c r="C1158" s="4">
        <f t="shared" si="17"/>
        <v>5.9958333333333345</v>
      </c>
      <c r="E1158">
        <v>19</v>
      </c>
    </row>
    <row r="1159" spans="1:5" x14ac:dyDescent="0.2">
      <c r="A1159" s="6">
        <v>2015021802</v>
      </c>
      <c r="B1159">
        <v>4.0999999999999996</v>
      </c>
      <c r="C1159" s="4">
        <f t="shared" si="17"/>
        <v>6</v>
      </c>
      <c r="E1159">
        <v>19</v>
      </c>
    </row>
    <row r="1160" spans="1:5" x14ac:dyDescent="0.2">
      <c r="A1160" s="6">
        <v>2015021803</v>
      </c>
      <c r="B1160">
        <v>4.0999999999999996</v>
      </c>
      <c r="C1160" s="4">
        <f t="shared" si="17"/>
        <v>6.0041666666666673</v>
      </c>
      <c r="E1160">
        <v>19</v>
      </c>
    </row>
    <row r="1161" spans="1:5" x14ac:dyDescent="0.2">
      <c r="A1161" s="6">
        <v>2015021804</v>
      </c>
      <c r="B1161">
        <v>4.3</v>
      </c>
      <c r="C1161" s="4">
        <f t="shared" si="17"/>
        <v>6.0166666666666666</v>
      </c>
      <c r="E1161">
        <v>19</v>
      </c>
    </row>
    <row r="1162" spans="1:5" x14ac:dyDescent="0.2">
      <c r="A1162" s="6">
        <v>2015021805</v>
      </c>
      <c r="B1162">
        <v>4.5999999999999996</v>
      </c>
      <c r="C1162" s="4">
        <f t="shared" si="17"/>
        <v>6.0416666666666679</v>
      </c>
      <c r="E1162">
        <v>19</v>
      </c>
    </row>
    <row r="1163" spans="1:5" x14ac:dyDescent="0.2">
      <c r="A1163" s="6">
        <v>2015021806</v>
      </c>
      <c r="B1163">
        <v>4.3</v>
      </c>
      <c r="C1163" s="4">
        <f t="shared" si="17"/>
        <v>6.0625000000000009</v>
      </c>
      <c r="E1163">
        <v>19</v>
      </c>
    </row>
    <row r="1164" spans="1:5" x14ac:dyDescent="0.2">
      <c r="A1164" s="6">
        <v>2015021807</v>
      </c>
      <c r="B1164">
        <v>4.4000000000000004</v>
      </c>
      <c r="C1164" s="4">
        <f t="shared" si="17"/>
        <v>6.0875000000000021</v>
      </c>
      <c r="E1164">
        <v>19</v>
      </c>
    </row>
    <row r="1165" spans="1:5" x14ac:dyDescent="0.2">
      <c r="A1165" s="6">
        <v>2015021808</v>
      </c>
      <c r="B1165">
        <v>4.9000000000000004</v>
      </c>
      <c r="C1165" s="4">
        <f t="shared" si="17"/>
        <v>6.0750000000000002</v>
      </c>
      <c r="E1165">
        <v>19</v>
      </c>
    </row>
    <row r="1166" spans="1:5" x14ac:dyDescent="0.2">
      <c r="A1166" s="6">
        <v>2015021809</v>
      </c>
      <c r="B1166">
        <v>5.5</v>
      </c>
      <c r="C1166" s="4">
        <f t="shared" si="17"/>
        <v>6.0583333333333336</v>
      </c>
      <c r="E1166">
        <v>19</v>
      </c>
    </row>
    <row r="1167" spans="1:5" x14ac:dyDescent="0.2">
      <c r="A1167" s="6">
        <v>2015021810</v>
      </c>
      <c r="B1167">
        <v>6.4</v>
      </c>
      <c r="C1167" s="4">
        <f t="shared" si="17"/>
        <v>6.0541666666666671</v>
      </c>
      <c r="E1167">
        <v>19</v>
      </c>
    </row>
    <row r="1168" spans="1:5" x14ac:dyDescent="0.2">
      <c r="A1168" s="6">
        <v>2015021811</v>
      </c>
      <c r="B1168">
        <v>7.4</v>
      </c>
      <c r="C1168" s="4">
        <f t="shared" si="17"/>
        <v>6.0500000000000007</v>
      </c>
      <c r="E1168">
        <v>19</v>
      </c>
    </row>
    <row r="1169" spans="1:5" x14ac:dyDescent="0.2">
      <c r="A1169" s="6">
        <v>2015021812</v>
      </c>
      <c r="B1169">
        <v>8.6999999999999993</v>
      </c>
      <c r="C1169" s="4">
        <f t="shared" si="17"/>
        <v>6.0249999999999986</v>
      </c>
      <c r="E1169">
        <v>19</v>
      </c>
    </row>
    <row r="1170" spans="1:5" x14ac:dyDescent="0.2">
      <c r="A1170" s="6">
        <v>2015021813</v>
      </c>
      <c r="B1170">
        <v>9.5</v>
      </c>
      <c r="C1170" s="4">
        <f t="shared" si="17"/>
        <v>6</v>
      </c>
      <c r="E1170">
        <v>19</v>
      </c>
    </row>
    <row r="1171" spans="1:5" x14ac:dyDescent="0.2">
      <c r="A1171" s="6">
        <v>2015021814</v>
      </c>
      <c r="B1171">
        <v>9.9</v>
      </c>
      <c r="C1171" s="4">
        <f t="shared" si="17"/>
        <v>6.0249999999999995</v>
      </c>
      <c r="E1171">
        <v>19</v>
      </c>
    </row>
    <row r="1172" spans="1:5" x14ac:dyDescent="0.2">
      <c r="A1172" s="6">
        <v>2015021815</v>
      </c>
      <c r="B1172">
        <v>9.6999999999999993</v>
      </c>
      <c r="C1172" s="4">
        <f t="shared" si="17"/>
        <v>6.0791666666666666</v>
      </c>
      <c r="E1172">
        <v>19</v>
      </c>
    </row>
    <row r="1173" spans="1:5" x14ac:dyDescent="0.2">
      <c r="A1173" s="6">
        <v>2015021816</v>
      </c>
      <c r="B1173">
        <v>9.1</v>
      </c>
      <c r="C1173" s="4">
        <f t="shared" si="17"/>
        <v>6.1041666666666679</v>
      </c>
      <c r="E1173">
        <v>19</v>
      </c>
    </row>
    <row r="1174" spans="1:5" x14ac:dyDescent="0.2">
      <c r="A1174" s="6">
        <v>2015021817</v>
      </c>
      <c r="B1174">
        <v>8.9</v>
      </c>
      <c r="C1174" s="4">
        <f t="shared" si="17"/>
        <v>6.1500000000000012</v>
      </c>
      <c r="E1174">
        <v>19</v>
      </c>
    </row>
    <row r="1175" spans="1:5" x14ac:dyDescent="0.2">
      <c r="A1175" s="6">
        <v>2015021818</v>
      </c>
      <c r="B1175">
        <v>7.5</v>
      </c>
      <c r="C1175" s="4">
        <f t="shared" si="17"/>
        <v>6.1500000000000012</v>
      </c>
      <c r="E1175">
        <v>19</v>
      </c>
    </row>
    <row r="1176" spans="1:5" x14ac:dyDescent="0.2">
      <c r="A1176" s="6">
        <v>2015021819</v>
      </c>
      <c r="B1176">
        <v>6.5</v>
      </c>
      <c r="C1176" s="4">
        <f t="shared" si="17"/>
        <v>6.1499999999999995</v>
      </c>
      <c r="E1176">
        <v>19</v>
      </c>
    </row>
    <row r="1177" spans="1:5" x14ac:dyDescent="0.2">
      <c r="A1177" s="6">
        <v>2015021820</v>
      </c>
      <c r="B1177">
        <v>5.6</v>
      </c>
      <c r="C1177" s="4">
        <f t="shared" si="17"/>
        <v>6.1375000000000002</v>
      </c>
      <c r="E1177">
        <v>19</v>
      </c>
    </row>
    <row r="1178" spans="1:5" x14ac:dyDescent="0.2">
      <c r="A1178" s="6">
        <v>2015021821</v>
      </c>
      <c r="B1178">
        <v>4.8</v>
      </c>
      <c r="C1178" s="4">
        <f t="shared" si="17"/>
        <v>6.1208333333333336</v>
      </c>
      <c r="E1178">
        <v>19</v>
      </c>
    </row>
    <row r="1179" spans="1:5" x14ac:dyDescent="0.2">
      <c r="A1179" s="6">
        <v>2015021822</v>
      </c>
      <c r="B1179">
        <v>4.2</v>
      </c>
      <c r="C1179" s="4">
        <f t="shared" si="17"/>
        <v>6.1041666666666652</v>
      </c>
      <c r="E1179">
        <v>19</v>
      </c>
    </row>
    <row r="1180" spans="1:5" x14ac:dyDescent="0.2">
      <c r="A1180" s="6">
        <v>2015021823</v>
      </c>
      <c r="B1180">
        <v>3.5</v>
      </c>
      <c r="C1180" s="4">
        <f t="shared" si="17"/>
        <v>6.0708333333333337</v>
      </c>
      <c r="E1180">
        <v>19</v>
      </c>
    </row>
    <row r="1181" spans="1:5" x14ac:dyDescent="0.2">
      <c r="A1181" s="6">
        <v>2015021900</v>
      </c>
      <c r="B1181">
        <v>3.1</v>
      </c>
      <c r="C1181" s="4">
        <f t="shared" ref="C1181:C1244" si="18">AVERAGE(B1158:B1181)</f>
        <v>6.0375000000000005</v>
      </c>
      <c r="E1181">
        <v>19</v>
      </c>
    </row>
    <row r="1182" spans="1:5" x14ac:dyDescent="0.2">
      <c r="A1182" s="6">
        <v>2015021901</v>
      </c>
      <c r="B1182">
        <v>2.7</v>
      </c>
      <c r="C1182" s="4">
        <f t="shared" si="18"/>
        <v>5.9874999999999998</v>
      </c>
      <c r="E1182">
        <v>19</v>
      </c>
    </row>
    <row r="1183" spans="1:5" x14ac:dyDescent="0.2">
      <c r="A1183" s="6">
        <v>2015021902</v>
      </c>
      <c r="B1183">
        <v>2.5</v>
      </c>
      <c r="C1183" s="4">
        <f t="shared" si="18"/>
        <v>5.9208333333333316</v>
      </c>
      <c r="E1183">
        <v>19</v>
      </c>
    </row>
    <row r="1184" spans="1:5" x14ac:dyDescent="0.2">
      <c r="A1184" s="6">
        <v>2015021903</v>
      </c>
      <c r="B1184">
        <v>2.1</v>
      </c>
      <c r="C1184" s="4">
        <f t="shared" si="18"/>
        <v>5.8374999999999986</v>
      </c>
      <c r="E1184">
        <v>19</v>
      </c>
    </row>
    <row r="1185" spans="1:5" x14ac:dyDescent="0.2">
      <c r="A1185" s="6">
        <v>2015021904</v>
      </c>
      <c r="B1185">
        <v>1.8</v>
      </c>
      <c r="C1185" s="4">
        <f t="shared" si="18"/>
        <v>5.7333333333333334</v>
      </c>
      <c r="E1185">
        <v>19</v>
      </c>
    </row>
    <row r="1186" spans="1:5" x14ac:dyDescent="0.2">
      <c r="A1186" s="6">
        <v>2015021905</v>
      </c>
      <c r="B1186">
        <v>1.5</v>
      </c>
      <c r="C1186" s="4">
        <f t="shared" si="18"/>
        <v>5.6041666666666652</v>
      </c>
      <c r="E1186">
        <v>19</v>
      </c>
    </row>
    <row r="1187" spans="1:5" x14ac:dyDescent="0.2">
      <c r="A1187" s="6">
        <v>2015021906</v>
      </c>
      <c r="B1187">
        <v>1.3</v>
      </c>
      <c r="C1187" s="4">
        <f t="shared" si="18"/>
        <v>5.479166666666667</v>
      </c>
      <c r="E1187">
        <v>19</v>
      </c>
    </row>
    <row r="1188" spans="1:5" x14ac:dyDescent="0.2">
      <c r="A1188" s="6">
        <v>2015021907</v>
      </c>
      <c r="B1188">
        <v>1.5</v>
      </c>
      <c r="C1188" s="4">
        <f t="shared" si="18"/>
        <v>5.3583333333333316</v>
      </c>
      <c r="E1188">
        <v>19</v>
      </c>
    </row>
    <row r="1189" spans="1:5" x14ac:dyDescent="0.2">
      <c r="A1189" s="6">
        <v>2015021908</v>
      </c>
      <c r="B1189">
        <v>2.9</v>
      </c>
      <c r="C1189" s="4">
        <f t="shared" si="18"/>
        <v>5.2749999999999995</v>
      </c>
      <c r="E1189">
        <v>19</v>
      </c>
    </row>
    <row r="1190" spans="1:5" x14ac:dyDescent="0.2">
      <c r="A1190" s="6">
        <v>2015021909</v>
      </c>
      <c r="B1190">
        <v>3.4</v>
      </c>
      <c r="C1190" s="4">
        <f t="shared" si="18"/>
        <v>5.1874999999999991</v>
      </c>
      <c r="E1190">
        <v>19</v>
      </c>
    </row>
    <row r="1191" spans="1:5" x14ac:dyDescent="0.2">
      <c r="A1191" s="6">
        <v>2015021910</v>
      </c>
      <c r="B1191">
        <v>4.5999999999999996</v>
      </c>
      <c r="C1191" s="4">
        <f t="shared" si="18"/>
        <v>5.1124999999999998</v>
      </c>
      <c r="E1191">
        <v>19</v>
      </c>
    </row>
    <row r="1192" spans="1:5" x14ac:dyDescent="0.2">
      <c r="A1192" s="6">
        <v>2015021911</v>
      </c>
      <c r="B1192">
        <v>5.5</v>
      </c>
      <c r="C1192" s="4">
        <f t="shared" si="18"/>
        <v>5.0333333333333323</v>
      </c>
      <c r="E1192">
        <v>19</v>
      </c>
    </row>
    <row r="1193" spans="1:5" x14ac:dyDescent="0.2">
      <c r="A1193" s="6">
        <v>2015021912</v>
      </c>
      <c r="B1193">
        <v>7.2</v>
      </c>
      <c r="C1193" s="4">
        <f t="shared" si="18"/>
        <v>4.9708333333333323</v>
      </c>
      <c r="E1193">
        <v>19</v>
      </c>
    </row>
    <row r="1194" spans="1:5" x14ac:dyDescent="0.2">
      <c r="A1194" s="6">
        <v>2015021913</v>
      </c>
      <c r="B1194">
        <v>8.6999999999999993</v>
      </c>
      <c r="C1194" s="4">
        <f t="shared" si="18"/>
        <v>4.9375</v>
      </c>
      <c r="E1194">
        <v>19</v>
      </c>
    </row>
    <row r="1195" spans="1:5" x14ac:dyDescent="0.2">
      <c r="A1195" s="6">
        <v>2015021914</v>
      </c>
      <c r="B1195">
        <v>9.6</v>
      </c>
      <c r="C1195" s="4">
        <f t="shared" si="18"/>
        <v>4.9249999999999998</v>
      </c>
      <c r="E1195">
        <v>19</v>
      </c>
    </row>
    <row r="1196" spans="1:5" x14ac:dyDescent="0.2">
      <c r="A1196" s="6">
        <v>2015021915</v>
      </c>
      <c r="B1196">
        <v>9.9</v>
      </c>
      <c r="C1196" s="4">
        <f t="shared" si="18"/>
        <v>4.9333333333333345</v>
      </c>
      <c r="E1196">
        <v>19</v>
      </c>
    </row>
    <row r="1197" spans="1:5" x14ac:dyDescent="0.2">
      <c r="A1197" s="6">
        <v>2015021916</v>
      </c>
      <c r="B1197">
        <v>9.1</v>
      </c>
      <c r="C1197" s="4">
        <f t="shared" si="18"/>
        <v>4.9333333333333327</v>
      </c>
      <c r="E1197">
        <v>19</v>
      </c>
    </row>
    <row r="1198" spans="1:5" x14ac:dyDescent="0.2">
      <c r="A1198" s="6">
        <v>2015021917</v>
      </c>
      <c r="B1198">
        <v>8.8000000000000007</v>
      </c>
      <c r="C1198" s="4">
        <f t="shared" si="18"/>
        <v>4.9291666666666663</v>
      </c>
      <c r="E1198">
        <v>19</v>
      </c>
    </row>
    <row r="1199" spans="1:5" x14ac:dyDescent="0.2">
      <c r="A1199" s="6">
        <v>2015021918</v>
      </c>
      <c r="B1199">
        <v>7.4</v>
      </c>
      <c r="C1199" s="4">
        <f t="shared" si="18"/>
        <v>4.9249999999999998</v>
      </c>
      <c r="E1199">
        <v>19</v>
      </c>
    </row>
    <row r="1200" spans="1:5" x14ac:dyDescent="0.2">
      <c r="A1200" s="6">
        <v>2015021919</v>
      </c>
      <c r="B1200">
        <v>6.1</v>
      </c>
      <c r="C1200" s="4">
        <f t="shared" si="18"/>
        <v>4.9083333333333332</v>
      </c>
      <c r="E1200">
        <v>19</v>
      </c>
    </row>
    <row r="1201" spans="1:5" x14ac:dyDescent="0.2">
      <c r="A1201" s="6">
        <v>2015021920</v>
      </c>
      <c r="B1201">
        <v>5.0999999999999996</v>
      </c>
      <c r="C1201" s="4">
        <f t="shared" si="18"/>
        <v>4.8875000000000002</v>
      </c>
      <c r="E1201">
        <v>19</v>
      </c>
    </row>
    <row r="1202" spans="1:5" x14ac:dyDescent="0.2">
      <c r="A1202" s="6">
        <v>2015021921</v>
      </c>
      <c r="B1202">
        <v>4.5999999999999996</v>
      </c>
      <c r="C1202" s="4">
        <f t="shared" si="18"/>
        <v>4.8791666666666655</v>
      </c>
      <c r="E1202">
        <v>19</v>
      </c>
    </row>
    <row r="1203" spans="1:5" x14ac:dyDescent="0.2">
      <c r="A1203" s="6">
        <v>2015021922</v>
      </c>
      <c r="B1203">
        <v>3.8</v>
      </c>
      <c r="C1203" s="4">
        <f t="shared" si="18"/>
        <v>4.8624999999999989</v>
      </c>
      <c r="E1203">
        <v>19</v>
      </c>
    </row>
    <row r="1204" spans="1:5" x14ac:dyDescent="0.2">
      <c r="A1204" s="6">
        <v>2015021923</v>
      </c>
      <c r="B1204">
        <v>3.3</v>
      </c>
      <c r="C1204" s="4">
        <f t="shared" si="18"/>
        <v>4.8541666666666652</v>
      </c>
      <c r="E1204">
        <v>19</v>
      </c>
    </row>
    <row r="1205" spans="1:5" x14ac:dyDescent="0.2">
      <c r="A1205" s="6">
        <v>2015022000</v>
      </c>
      <c r="B1205">
        <v>2.9</v>
      </c>
      <c r="C1205" s="4">
        <f t="shared" si="18"/>
        <v>4.8458333333333323</v>
      </c>
      <c r="E1205">
        <v>19</v>
      </c>
    </row>
    <row r="1206" spans="1:5" x14ac:dyDescent="0.2">
      <c r="A1206" s="6">
        <v>2015022001</v>
      </c>
      <c r="B1206">
        <v>2.4</v>
      </c>
      <c r="C1206" s="4">
        <f t="shared" si="18"/>
        <v>4.833333333333333</v>
      </c>
      <c r="E1206">
        <v>19</v>
      </c>
    </row>
    <row r="1207" spans="1:5" x14ac:dyDescent="0.2">
      <c r="A1207" s="6">
        <v>2015022002</v>
      </c>
      <c r="B1207">
        <v>2</v>
      </c>
      <c r="C1207" s="4">
        <f t="shared" si="18"/>
        <v>4.8124999999999991</v>
      </c>
      <c r="E1207">
        <v>19</v>
      </c>
    </row>
    <row r="1208" spans="1:5" x14ac:dyDescent="0.2">
      <c r="A1208" s="6">
        <v>2015022003</v>
      </c>
      <c r="B1208">
        <v>1.8</v>
      </c>
      <c r="C1208" s="4">
        <f t="shared" si="18"/>
        <v>4.8</v>
      </c>
      <c r="E1208">
        <v>19</v>
      </c>
    </row>
    <row r="1209" spans="1:5" x14ac:dyDescent="0.2">
      <c r="A1209" s="6">
        <v>2015022004</v>
      </c>
      <c r="B1209">
        <v>1.4</v>
      </c>
      <c r="C1209" s="4">
        <f t="shared" si="18"/>
        <v>4.7833333333333323</v>
      </c>
      <c r="E1209">
        <v>19</v>
      </c>
    </row>
    <row r="1210" spans="1:5" x14ac:dyDescent="0.2">
      <c r="A1210" s="6">
        <v>2015022005</v>
      </c>
      <c r="B1210">
        <v>1.4</v>
      </c>
      <c r="C1210" s="4">
        <f t="shared" si="18"/>
        <v>4.7791666666666668</v>
      </c>
      <c r="E1210">
        <v>19</v>
      </c>
    </row>
    <row r="1211" spans="1:5" x14ac:dyDescent="0.2">
      <c r="A1211" s="6">
        <v>2015022006</v>
      </c>
      <c r="B1211">
        <v>1</v>
      </c>
      <c r="C1211" s="4">
        <f t="shared" si="18"/>
        <v>4.7666666666666666</v>
      </c>
      <c r="E1211">
        <v>19</v>
      </c>
    </row>
    <row r="1212" spans="1:5" x14ac:dyDescent="0.2">
      <c r="A1212" s="6">
        <v>2015022007</v>
      </c>
      <c r="B1212">
        <v>1.4</v>
      </c>
      <c r="C1212" s="4">
        <f t="shared" si="18"/>
        <v>4.7625000000000002</v>
      </c>
      <c r="E1212">
        <v>19</v>
      </c>
    </row>
    <row r="1213" spans="1:5" x14ac:dyDescent="0.2">
      <c r="A1213" s="6">
        <v>2015022008</v>
      </c>
      <c r="B1213">
        <v>2.8</v>
      </c>
      <c r="C1213" s="4">
        <f t="shared" si="18"/>
        <v>4.7583333333333337</v>
      </c>
      <c r="E1213">
        <v>19</v>
      </c>
    </row>
    <row r="1214" spans="1:5" x14ac:dyDescent="0.2">
      <c r="A1214" s="6">
        <v>2015022009</v>
      </c>
      <c r="B1214">
        <v>3.7</v>
      </c>
      <c r="C1214" s="4">
        <f t="shared" si="18"/>
        <v>4.7708333333333339</v>
      </c>
      <c r="E1214">
        <v>19</v>
      </c>
    </row>
    <row r="1215" spans="1:5" x14ac:dyDescent="0.2">
      <c r="A1215" s="6">
        <v>2015022010</v>
      </c>
      <c r="B1215">
        <v>4.9000000000000004</v>
      </c>
      <c r="C1215" s="4">
        <f t="shared" si="18"/>
        <v>4.7833333333333341</v>
      </c>
      <c r="E1215">
        <v>19</v>
      </c>
    </row>
    <row r="1216" spans="1:5" x14ac:dyDescent="0.2">
      <c r="A1216" s="6">
        <v>2015022011</v>
      </c>
      <c r="B1216">
        <v>6.2</v>
      </c>
      <c r="C1216" s="4">
        <f t="shared" si="18"/>
        <v>4.8125000000000009</v>
      </c>
      <c r="E1216">
        <v>19</v>
      </c>
    </row>
    <row r="1217" spans="1:5" x14ac:dyDescent="0.2">
      <c r="A1217" s="6">
        <v>2015022012</v>
      </c>
      <c r="B1217">
        <v>8.4</v>
      </c>
      <c r="C1217" s="4">
        <f t="shared" si="18"/>
        <v>4.8625000000000007</v>
      </c>
      <c r="E1217">
        <v>19</v>
      </c>
    </row>
    <row r="1218" spans="1:5" x14ac:dyDescent="0.2">
      <c r="A1218" s="6">
        <v>2015022013</v>
      </c>
      <c r="B1218">
        <v>9</v>
      </c>
      <c r="C1218" s="4">
        <f t="shared" si="18"/>
        <v>4.8750000000000018</v>
      </c>
      <c r="E1218">
        <v>19</v>
      </c>
    </row>
    <row r="1219" spans="1:5" x14ac:dyDescent="0.2">
      <c r="A1219" s="6">
        <v>2015022014</v>
      </c>
      <c r="B1219">
        <v>9.3000000000000007</v>
      </c>
      <c r="C1219" s="4">
        <f t="shared" si="18"/>
        <v>4.8625000000000016</v>
      </c>
      <c r="E1219">
        <v>19</v>
      </c>
    </row>
    <row r="1220" spans="1:5" x14ac:dyDescent="0.2">
      <c r="A1220" s="6">
        <v>2015022015</v>
      </c>
      <c r="B1220">
        <v>9.1</v>
      </c>
      <c r="C1220" s="4">
        <f t="shared" si="18"/>
        <v>4.8291666666666666</v>
      </c>
      <c r="E1220">
        <v>19</v>
      </c>
    </row>
    <row r="1221" spans="1:5" x14ac:dyDescent="0.2">
      <c r="A1221" s="6">
        <v>2015022016</v>
      </c>
      <c r="B1221">
        <v>8.6999999999999993</v>
      </c>
      <c r="C1221" s="4">
        <f t="shared" si="18"/>
        <v>4.8125</v>
      </c>
      <c r="E1221">
        <v>19</v>
      </c>
    </row>
    <row r="1222" spans="1:5" x14ac:dyDescent="0.2">
      <c r="A1222" s="6">
        <v>2015022017</v>
      </c>
      <c r="B1222">
        <v>8.6</v>
      </c>
      <c r="C1222" s="4">
        <f t="shared" si="18"/>
        <v>4.8041666666666663</v>
      </c>
      <c r="E1222">
        <v>19</v>
      </c>
    </row>
    <row r="1223" spans="1:5" x14ac:dyDescent="0.2">
      <c r="A1223" s="6">
        <v>2015022018</v>
      </c>
      <c r="B1223">
        <v>8.1</v>
      </c>
      <c r="C1223" s="4">
        <f t="shared" si="18"/>
        <v>4.8333333333333321</v>
      </c>
      <c r="E1223">
        <v>19</v>
      </c>
    </row>
    <row r="1224" spans="1:5" x14ac:dyDescent="0.2">
      <c r="A1224" s="6">
        <v>2015022019</v>
      </c>
      <c r="B1224">
        <v>7.4</v>
      </c>
      <c r="C1224" s="4">
        <f t="shared" si="18"/>
        <v>4.8874999999999993</v>
      </c>
      <c r="E1224">
        <v>19</v>
      </c>
    </row>
    <row r="1225" spans="1:5" x14ac:dyDescent="0.2">
      <c r="A1225" s="6">
        <v>2015022020</v>
      </c>
      <c r="B1225">
        <v>7.2</v>
      </c>
      <c r="C1225" s="4">
        <f t="shared" si="18"/>
        <v>4.9749999999999996</v>
      </c>
      <c r="E1225">
        <v>19</v>
      </c>
    </row>
    <row r="1226" spans="1:5" x14ac:dyDescent="0.2">
      <c r="A1226" s="6">
        <v>2015022021</v>
      </c>
      <c r="B1226">
        <v>6.9</v>
      </c>
      <c r="C1226" s="4">
        <f t="shared" si="18"/>
        <v>5.0708333333333337</v>
      </c>
      <c r="E1226">
        <v>19</v>
      </c>
    </row>
    <row r="1227" spans="1:5" x14ac:dyDescent="0.2">
      <c r="A1227" s="6">
        <v>2015022022</v>
      </c>
      <c r="B1227">
        <v>6.5</v>
      </c>
      <c r="C1227" s="4">
        <f t="shared" si="18"/>
        <v>5.1833333333333336</v>
      </c>
      <c r="E1227">
        <v>19</v>
      </c>
    </row>
    <row r="1228" spans="1:5" x14ac:dyDescent="0.2">
      <c r="A1228" s="6">
        <v>2015022023</v>
      </c>
      <c r="B1228">
        <v>6.4</v>
      </c>
      <c r="C1228" s="4">
        <f t="shared" si="18"/>
        <v>5.3125000000000009</v>
      </c>
      <c r="E1228">
        <v>19</v>
      </c>
    </row>
    <row r="1229" spans="1:5" x14ac:dyDescent="0.2">
      <c r="A1229" s="6">
        <v>2015022100</v>
      </c>
      <c r="B1229">
        <v>6.2</v>
      </c>
      <c r="C1229" s="4">
        <f t="shared" si="18"/>
        <v>5.45</v>
      </c>
      <c r="E1229">
        <v>19</v>
      </c>
    </row>
    <row r="1230" spans="1:5" x14ac:dyDescent="0.2">
      <c r="A1230" s="6">
        <v>2015022101</v>
      </c>
      <c r="B1230">
        <v>5.7</v>
      </c>
      <c r="C1230" s="4">
        <f t="shared" si="18"/>
        <v>5.5874999999999995</v>
      </c>
      <c r="E1230">
        <v>19</v>
      </c>
    </row>
    <row r="1231" spans="1:5" x14ac:dyDescent="0.2">
      <c r="A1231" s="6">
        <v>2015022102</v>
      </c>
      <c r="B1231">
        <v>5.6</v>
      </c>
      <c r="C1231" s="4">
        <f t="shared" si="18"/>
        <v>5.7374999999999998</v>
      </c>
      <c r="E1231">
        <v>19</v>
      </c>
    </row>
    <row r="1232" spans="1:5" x14ac:dyDescent="0.2">
      <c r="A1232" s="6">
        <v>2015022103</v>
      </c>
      <c r="B1232">
        <v>5.4</v>
      </c>
      <c r="C1232" s="4">
        <f t="shared" si="18"/>
        <v>5.8875000000000002</v>
      </c>
      <c r="E1232">
        <v>19</v>
      </c>
    </row>
    <row r="1233" spans="1:5" x14ac:dyDescent="0.2">
      <c r="A1233" s="6">
        <v>2015022104</v>
      </c>
      <c r="B1233">
        <v>5.4</v>
      </c>
      <c r="C1233" s="4">
        <f t="shared" si="18"/>
        <v>6.0541666666666671</v>
      </c>
      <c r="E1233">
        <v>19</v>
      </c>
    </row>
    <row r="1234" spans="1:5" x14ac:dyDescent="0.2">
      <c r="A1234" s="6">
        <v>2015022105</v>
      </c>
      <c r="B1234">
        <v>5.2</v>
      </c>
      <c r="C1234" s="4">
        <f t="shared" si="18"/>
        <v>6.2125000000000012</v>
      </c>
      <c r="E1234">
        <v>19</v>
      </c>
    </row>
    <row r="1235" spans="1:5" x14ac:dyDescent="0.2">
      <c r="A1235" s="6">
        <v>2015022106</v>
      </c>
      <c r="B1235">
        <v>5.2</v>
      </c>
      <c r="C1235" s="4">
        <f t="shared" si="18"/>
        <v>6.3875000000000002</v>
      </c>
      <c r="E1235">
        <v>19</v>
      </c>
    </row>
    <row r="1236" spans="1:5" x14ac:dyDescent="0.2">
      <c r="A1236" s="6">
        <v>2015022107</v>
      </c>
      <c r="B1236">
        <v>5.0999999999999996</v>
      </c>
      <c r="C1236" s="4">
        <f t="shared" si="18"/>
        <v>6.541666666666667</v>
      </c>
      <c r="E1236">
        <v>19</v>
      </c>
    </row>
    <row r="1237" spans="1:5" x14ac:dyDescent="0.2">
      <c r="A1237" s="6">
        <v>2015022108</v>
      </c>
      <c r="B1237">
        <v>4.8</v>
      </c>
      <c r="C1237" s="4">
        <f t="shared" si="18"/>
        <v>6.625</v>
      </c>
      <c r="E1237">
        <v>19</v>
      </c>
    </row>
    <row r="1238" spans="1:5" x14ac:dyDescent="0.2">
      <c r="A1238" s="6">
        <v>2015022109</v>
      </c>
      <c r="B1238">
        <v>4.5999999999999996</v>
      </c>
      <c r="C1238" s="4">
        <f t="shared" si="18"/>
        <v>6.6624999999999988</v>
      </c>
      <c r="E1238">
        <v>19</v>
      </c>
    </row>
    <row r="1239" spans="1:5" x14ac:dyDescent="0.2">
      <c r="A1239" s="6">
        <v>2015022110</v>
      </c>
      <c r="B1239">
        <v>4.3</v>
      </c>
      <c r="C1239" s="4">
        <f t="shared" si="18"/>
        <v>6.6375000000000002</v>
      </c>
      <c r="E1239">
        <v>19</v>
      </c>
    </row>
    <row r="1240" spans="1:5" x14ac:dyDescent="0.2">
      <c r="A1240" s="6">
        <v>2015022111</v>
      </c>
      <c r="B1240">
        <v>3.9</v>
      </c>
      <c r="C1240" s="4">
        <f t="shared" si="18"/>
        <v>6.5416666666666679</v>
      </c>
      <c r="E1240">
        <v>19</v>
      </c>
    </row>
    <row r="1241" spans="1:5" x14ac:dyDescent="0.2">
      <c r="A1241" s="6">
        <v>2015022112</v>
      </c>
      <c r="B1241">
        <v>3.4</v>
      </c>
      <c r="C1241" s="4">
        <f t="shared" si="18"/>
        <v>6.3333333333333357</v>
      </c>
      <c r="E1241">
        <v>19</v>
      </c>
    </row>
    <row r="1242" spans="1:5" x14ac:dyDescent="0.2">
      <c r="A1242" s="6">
        <v>2015022113</v>
      </c>
      <c r="B1242">
        <v>3</v>
      </c>
      <c r="C1242" s="4">
        <f t="shared" si="18"/>
        <v>6.0833333333333348</v>
      </c>
      <c r="E1242">
        <v>19</v>
      </c>
    </row>
    <row r="1243" spans="1:5" x14ac:dyDescent="0.2">
      <c r="A1243" s="6">
        <v>2015022114</v>
      </c>
      <c r="B1243">
        <v>1.6</v>
      </c>
      <c r="C1243" s="4">
        <f t="shared" si="18"/>
        <v>5.7625000000000002</v>
      </c>
      <c r="E1243">
        <v>19</v>
      </c>
    </row>
    <row r="1244" spans="1:5" x14ac:dyDescent="0.2">
      <c r="A1244" s="6">
        <v>2015022115</v>
      </c>
      <c r="B1244">
        <v>0.6</v>
      </c>
      <c r="C1244" s="4">
        <f t="shared" si="18"/>
        <v>5.4083333333333341</v>
      </c>
      <c r="E1244">
        <v>19</v>
      </c>
    </row>
    <row r="1245" spans="1:5" x14ac:dyDescent="0.2">
      <c r="A1245" s="6">
        <v>2015022116</v>
      </c>
      <c r="B1245">
        <v>0.8</v>
      </c>
      <c r="C1245" s="4">
        <f t="shared" ref="C1245:C1308" si="19">AVERAGE(B1222:B1245)</f>
        <v>5.0791666666666666</v>
      </c>
      <c r="E1245">
        <v>19</v>
      </c>
    </row>
    <row r="1246" spans="1:5" x14ac:dyDescent="0.2">
      <c r="A1246" s="6">
        <v>2015022117</v>
      </c>
      <c r="B1246">
        <v>1.5</v>
      </c>
      <c r="C1246" s="4">
        <f t="shared" si="19"/>
        <v>4.7833333333333332</v>
      </c>
      <c r="E1246">
        <v>19</v>
      </c>
    </row>
    <row r="1247" spans="1:5" x14ac:dyDescent="0.2">
      <c r="A1247" s="6">
        <v>2015022118</v>
      </c>
      <c r="B1247">
        <v>1.5</v>
      </c>
      <c r="C1247" s="4">
        <f t="shared" si="19"/>
        <v>4.5083333333333329</v>
      </c>
      <c r="E1247">
        <v>19</v>
      </c>
    </row>
    <row r="1248" spans="1:5" x14ac:dyDescent="0.2">
      <c r="A1248" s="6">
        <v>2015022119</v>
      </c>
      <c r="B1248">
        <v>0.8</v>
      </c>
      <c r="C1248" s="4">
        <f t="shared" si="19"/>
        <v>4.2333333333333325</v>
      </c>
      <c r="E1248">
        <v>19</v>
      </c>
    </row>
    <row r="1249" spans="1:5" x14ac:dyDescent="0.2">
      <c r="A1249" s="6">
        <v>2015022120</v>
      </c>
      <c r="B1249">
        <v>0.3</v>
      </c>
      <c r="C1249" s="4">
        <f t="shared" si="19"/>
        <v>3.9458333333333329</v>
      </c>
      <c r="E1249">
        <v>19</v>
      </c>
    </row>
    <row r="1250" spans="1:5" x14ac:dyDescent="0.2">
      <c r="A1250" s="6">
        <v>2015022121</v>
      </c>
      <c r="B1250">
        <v>0.2</v>
      </c>
      <c r="C1250" s="4">
        <f t="shared" si="19"/>
        <v>3.6666666666666661</v>
      </c>
      <c r="E1250">
        <v>19</v>
      </c>
    </row>
    <row r="1251" spans="1:5" x14ac:dyDescent="0.2">
      <c r="A1251" s="6">
        <v>2015022122</v>
      </c>
      <c r="B1251">
        <v>0</v>
      </c>
      <c r="C1251" s="4">
        <f t="shared" si="19"/>
        <v>3.3958333333333326</v>
      </c>
      <c r="E1251">
        <v>19</v>
      </c>
    </row>
    <row r="1252" spans="1:5" x14ac:dyDescent="0.2">
      <c r="A1252" s="6">
        <v>2015022123</v>
      </c>
      <c r="B1252">
        <v>0.1</v>
      </c>
      <c r="C1252" s="4">
        <f t="shared" si="19"/>
        <v>3.1333333333333324</v>
      </c>
      <c r="E1252">
        <v>19</v>
      </c>
    </row>
    <row r="1253" spans="1:5" x14ac:dyDescent="0.2">
      <c r="A1253" s="6">
        <v>2015022200</v>
      </c>
      <c r="B1253">
        <v>0.2</v>
      </c>
      <c r="C1253" s="4">
        <f t="shared" si="19"/>
        <v>2.8833333333333329</v>
      </c>
      <c r="E1253">
        <v>19</v>
      </c>
    </row>
    <row r="1254" spans="1:5" x14ac:dyDescent="0.2">
      <c r="A1254" s="6">
        <v>2015022201</v>
      </c>
      <c r="B1254">
        <v>0.2</v>
      </c>
      <c r="C1254" s="4">
        <f t="shared" si="19"/>
        <v>2.6541666666666663</v>
      </c>
      <c r="E1254">
        <v>19</v>
      </c>
    </row>
    <row r="1255" spans="1:5" x14ac:dyDescent="0.2">
      <c r="A1255" s="6">
        <v>2015022202</v>
      </c>
      <c r="B1255">
        <v>0.2</v>
      </c>
      <c r="C1255" s="4">
        <f t="shared" si="19"/>
        <v>2.4291666666666667</v>
      </c>
      <c r="E1255">
        <v>19</v>
      </c>
    </row>
    <row r="1256" spans="1:5" x14ac:dyDescent="0.2">
      <c r="A1256" s="6">
        <v>2015022203</v>
      </c>
      <c r="B1256">
        <v>0.5</v>
      </c>
      <c r="C1256" s="4">
        <f t="shared" si="19"/>
        <v>2.2250000000000001</v>
      </c>
      <c r="E1256">
        <v>19</v>
      </c>
    </row>
    <row r="1257" spans="1:5" x14ac:dyDescent="0.2">
      <c r="A1257" s="6">
        <v>2015022204</v>
      </c>
      <c r="B1257">
        <v>0.6</v>
      </c>
      <c r="C1257" s="4">
        <f t="shared" si="19"/>
        <v>2.0250000000000004</v>
      </c>
      <c r="E1257">
        <v>19</v>
      </c>
    </row>
    <row r="1258" spans="1:5" x14ac:dyDescent="0.2">
      <c r="A1258" s="6">
        <v>2015022205</v>
      </c>
      <c r="B1258">
        <v>1.1000000000000001</v>
      </c>
      <c r="C1258" s="4">
        <f t="shared" si="19"/>
        <v>1.854166666666667</v>
      </c>
      <c r="E1258">
        <v>19</v>
      </c>
    </row>
    <row r="1259" spans="1:5" x14ac:dyDescent="0.2">
      <c r="A1259" s="6">
        <v>2015022206</v>
      </c>
      <c r="B1259">
        <v>1.5</v>
      </c>
      <c r="C1259" s="4">
        <f t="shared" si="19"/>
        <v>1.7000000000000002</v>
      </c>
      <c r="E1259">
        <v>19</v>
      </c>
    </row>
    <row r="1260" spans="1:5" x14ac:dyDescent="0.2">
      <c r="A1260" s="6">
        <v>2015022207</v>
      </c>
      <c r="B1260">
        <v>1.4</v>
      </c>
      <c r="C1260" s="4">
        <f t="shared" si="19"/>
        <v>1.5458333333333334</v>
      </c>
      <c r="E1260">
        <v>19</v>
      </c>
    </row>
    <row r="1261" spans="1:5" x14ac:dyDescent="0.2">
      <c r="A1261" s="6">
        <v>2015022208</v>
      </c>
      <c r="B1261">
        <v>1.8</v>
      </c>
      <c r="C1261" s="4">
        <f t="shared" si="19"/>
        <v>1.4208333333333334</v>
      </c>
      <c r="E1261">
        <v>19</v>
      </c>
    </row>
    <row r="1262" spans="1:5" x14ac:dyDescent="0.2">
      <c r="A1262" s="6">
        <v>2015022209</v>
      </c>
      <c r="B1262">
        <v>2.6</v>
      </c>
      <c r="C1262" s="4">
        <f t="shared" si="19"/>
        <v>1.3375000000000001</v>
      </c>
      <c r="E1262">
        <v>19</v>
      </c>
    </row>
    <row r="1263" spans="1:5" x14ac:dyDescent="0.2">
      <c r="A1263" s="6">
        <v>2015022210</v>
      </c>
      <c r="B1263">
        <v>3.6</v>
      </c>
      <c r="C1263" s="4">
        <f t="shared" si="19"/>
        <v>1.3083333333333336</v>
      </c>
      <c r="E1263">
        <v>19</v>
      </c>
    </row>
    <row r="1264" spans="1:5" x14ac:dyDescent="0.2">
      <c r="A1264" s="6">
        <v>2015022211</v>
      </c>
      <c r="B1264">
        <v>4.3</v>
      </c>
      <c r="C1264" s="4">
        <f t="shared" si="19"/>
        <v>1.325</v>
      </c>
      <c r="E1264">
        <v>19</v>
      </c>
    </row>
    <row r="1265" spans="1:5" x14ac:dyDescent="0.2">
      <c r="A1265" s="6">
        <v>2015022212</v>
      </c>
      <c r="B1265">
        <v>5.0999999999999996</v>
      </c>
      <c r="C1265" s="4">
        <f t="shared" si="19"/>
        <v>1.3958333333333333</v>
      </c>
      <c r="E1265">
        <v>19</v>
      </c>
    </row>
    <row r="1266" spans="1:5" x14ac:dyDescent="0.2">
      <c r="A1266" s="6">
        <v>2015022213</v>
      </c>
      <c r="B1266">
        <v>5.9</v>
      </c>
      <c r="C1266" s="4">
        <f t="shared" si="19"/>
        <v>1.5166666666666666</v>
      </c>
      <c r="E1266">
        <v>19</v>
      </c>
    </row>
    <row r="1267" spans="1:5" x14ac:dyDescent="0.2">
      <c r="A1267" s="6">
        <v>2015022214</v>
      </c>
      <c r="B1267">
        <v>7.1</v>
      </c>
      <c r="C1267" s="4">
        <f t="shared" si="19"/>
        <v>1.7458333333333333</v>
      </c>
      <c r="E1267">
        <v>19</v>
      </c>
    </row>
    <row r="1268" spans="1:5" x14ac:dyDescent="0.2">
      <c r="A1268" s="6">
        <v>2015022215</v>
      </c>
      <c r="B1268">
        <v>7.2</v>
      </c>
      <c r="C1268" s="4">
        <f t="shared" si="19"/>
        <v>2.0208333333333335</v>
      </c>
      <c r="E1268">
        <v>19</v>
      </c>
    </row>
    <row r="1269" spans="1:5" x14ac:dyDescent="0.2">
      <c r="A1269" s="6">
        <v>2015022216</v>
      </c>
      <c r="B1269">
        <v>6.8</v>
      </c>
      <c r="C1269" s="4">
        <f t="shared" si="19"/>
        <v>2.2708333333333335</v>
      </c>
      <c r="E1269">
        <v>19</v>
      </c>
    </row>
    <row r="1270" spans="1:5" x14ac:dyDescent="0.2">
      <c r="A1270" s="6">
        <v>2015022217</v>
      </c>
      <c r="B1270">
        <v>6</v>
      </c>
      <c r="C1270" s="4">
        <f t="shared" si="19"/>
        <v>2.4583333333333335</v>
      </c>
      <c r="E1270">
        <v>19</v>
      </c>
    </row>
    <row r="1271" spans="1:5" x14ac:dyDescent="0.2">
      <c r="A1271" s="6">
        <v>2015022218</v>
      </c>
      <c r="B1271">
        <v>5.0999999999999996</v>
      </c>
      <c r="C1271" s="4">
        <f t="shared" si="19"/>
        <v>2.6083333333333334</v>
      </c>
      <c r="E1271">
        <v>19</v>
      </c>
    </row>
    <row r="1272" spans="1:5" x14ac:dyDescent="0.2">
      <c r="A1272" s="6">
        <v>2015022219</v>
      </c>
      <c r="B1272">
        <v>4.5</v>
      </c>
      <c r="C1272" s="4">
        <f t="shared" si="19"/>
        <v>2.7625000000000006</v>
      </c>
      <c r="E1272">
        <v>19</v>
      </c>
    </row>
    <row r="1273" spans="1:5" x14ac:dyDescent="0.2">
      <c r="A1273" s="6">
        <v>2015022220</v>
      </c>
      <c r="B1273">
        <v>3.9</v>
      </c>
      <c r="C1273" s="4">
        <f t="shared" si="19"/>
        <v>2.9125000000000001</v>
      </c>
      <c r="E1273">
        <v>19</v>
      </c>
    </row>
    <row r="1274" spans="1:5" x14ac:dyDescent="0.2">
      <c r="A1274" s="6">
        <v>2015022221</v>
      </c>
      <c r="B1274">
        <v>3.5</v>
      </c>
      <c r="C1274" s="4">
        <f t="shared" si="19"/>
        <v>3.0500000000000007</v>
      </c>
      <c r="E1274">
        <v>19</v>
      </c>
    </row>
    <row r="1275" spans="1:5" x14ac:dyDescent="0.2">
      <c r="A1275" s="6">
        <v>2015022222</v>
      </c>
      <c r="B1275">
        <v>2.9</v>
      </c>
      <c r="C1275" s="4">
        <f t="shared" si="19"/>
        <v>3.1708333333333343</v>
      </c>
      <c r="E1275">
        <v>19</v>
      </c>
    </row>
    <row r="1276" spans="1:5" x14ac:dyDescent="0.2">
      <c r="A1276" s="6">
        <v>2015022223</v>
      </c>
      <c r="B1276">
        <v>2.4</v>
      </c>
      <c r="C1276" s="4">
        <f t="shared" si="19"/>
        <v>3.2666666666666675</v>
      </c>
      <c r="E1276">
        <v>19</v>
      </c>
    </row>
    <row r="1277" spans="1:5" x14ac:dyDescent="0.2">
      <c r="A1277" s="6">
        <v>2015022300</v>
      </c>
      <c r="B1277">
        <v>2.4</v>
      </c>
      <c r="C1277" s="4">
        <f t="shared" si="19"/>
        <v>3.3583333333333343</v>
      </c>
      <c r="E1277">
        <v>19</v>
      </c>
    </row>
    <row r="1278" spans="1:5" x14ac:dyDescent="0.2">
      <c r="A1278" s="6">
        <v>2015022301</v>
      </c>
      <c r="B1278">
        <v>2.1</v>
      </c>
      <c r="C1278" s="4">
        <f t="shared" si="19"/>
        <v>3.4375000000000004</v>
      </c>
      <c r="E1278">
        <v>19</v>
      </c>
    </row>
    <row r="1279" spans="1:5" x14ac:dyDescent="0.2">
      <c r="A1279" s="6">
        <v>2015022302</v>
      </c>
      <c r="B1279">
        <v>2</v>
      </c>
      <c r="C1279" s="4">
        <f t="shared" si="19"/>
        <v>3.5125000000000006</v>
      </c>
      <c r="E1279">
        <v>19</v>
      </c>
    </row>
    <row r="1280" spans="1:5" x14ac:dyDescent="0.2">
      <c r="A1280" s="6">
        <v>2015022303</v>
      </c>
      <c r="B1280">
        <v>1.7</v>
      </c>
      <c r="C1280" s="4">
        <f t="shared" si="19"/>
        <v>3.5625000000000004</v>
      </c>
      <c r="E1280">
        <v>19</v>
      </c>
    </row>
    <row r="1281" spans="1:5" x14ac:dyDescent="0.2">
      <c r="A1281" s="6">
        <v>2015022304</v>
      </c>
      <c r="B1281">
        <v>1.4</v>
      </c>
      <c r="C1281" s="4">
        <f t="shared" si="19"/>
        <v>3.5958333333333345</v>
      </c>
      <c r="E1281">
        <v>19</v>
      </c>
    </row>
    <row r="1282" spans="1:5" x14ac:dyDescent="0.2">
      <c r="A1282" s="6">
        <v>2015022305</v>
      </c>
      <c r="B1282">
        <v>1.2</v>
      </c>
      <c r="C1282" s="4">
        <f t="shared" si="19"/>
        <v>3.600000000000001</v>
      </c>
      <c r="E1282">
        <v>19</v>
      </c>
    </row>
    <row r="1283" spans="1:5" x14ac:dyDescent="0.2">
      <c r="A1283" s="6">
        <v>2015022306</v>
      </c>
      <c r="B1283">
        <v>1.2</v>
      </c>
      <c r="C1283" s="4">
        <f t="shared" si="19"/>
        <v>3.5875000000000008</v>
      </c>
      <c r="E1283">
        <v>19</v>
      </c>
    </row>
    <row r="1284" spans="1:5" x14ac:dyDescent="0.2">
      <c r="A1284" s="6">
        <v>2015022307</v>
      </c>
      <c r="B1284">
        <v>1.8</v>
      </c>
      <c r="C1284" s="4">
        <f t="shared" si="19"/>
        <v>3.6041666666666679</v>
      </c>
      <c r="E1284">
        <v>19</v>
      </c>
    </row>
    <row r="1285" spans="1:5" x14ac:dyDescent="0.2">
      <c r="A1285" s="6">
        <v>2015022308</v>
      </c>
      <c r="B1285">
        <v>3.8</v>
      </c>
      <c r="C1285" s="4">
        <f t="shared" si="19"/>
        <v>3.6875000000000004</v>
      </c>
      <c r="E1285">
        <v>19</v>
      </c>
    </row>
    <row r="1286" spans="1:5" x14ac:dyDescent="0.2">
      <c r="A1286" s="6">
        <v>2015022309</v>
      </c>
      <c r="B1286">
        <v>5</v>
      </c>
      <c r="C1286" s="4">
        <f t="shared" si="19"/>
        <v>3.787500000000001</v>
      </c>
      <c r="E1286">
        <v>19</v>
      </c>
    </row>
    <row r="1287" spans="1:5" x14ac:dyDescent="0.2">
      <c r="A1287" s="6">
        <v>2015022310</v>
      </c>
      <c r="B1287">
        <v>6</v>
      </c>
      <c r="C1287" s="4">
        <f t="shared" si="19"/>
        <v>3.8875000000000006</v>
      </c>
      <c r="E1287">
        <v>19</v>
      </c>
    </row>
    <row r="1288" spans="1:5" x14ac:dyDescent="0.2">
      <c r="A1288" s="6">
        <v>2015022311</v>
      </c>
      <c r="B1288">
        <v>6.5</v>
      </c>
      <c r="C1288" s="4">
        <f t="shared" si="19"/>
        <v>3.9791666666666665</v>
      </c>
      <c r="E1288">
        <v>19</v>
      </c>
    </row>
    <row r="1289" spans="1:5" x14ac:dyDescent="0.2">
      <c r="A1289" s="6">
        <v>2015022312</v>
      </c>
      <c r="B1289">
        <v>7</v>
      </c>
      <c r="C1289" s="4">
        <f t="shared" si="19"/>
        <v>4.0583333333333336</v>
      </c>
      <c r="E1289">
        <v>19</v>
      </c>
    </row>
    <row r="1290" spans="1:5" x14ac:dyDescent="0.2">
      <c r="A1290" s="6">
        <v>2015022313</v>
      </c>
      <c r="B1290">
        <v>7.4</v>
      </c>
      <c r="C1290" s="4">
        <f t="shared" si="19"/>
        <v>4.1208333333333336</v>
      </c>
      <c r="E1290">
        <v>19</v>
      </c>
    </row>
    <row r="1291" spans="1:5" x14ac:dyDescent="0.2">
      <c r="A1291" s="6">
        <v>2015022314</v>
      </c>
      <c r="B1291">
        <v>7.9</v>
      </c>
      <c r="C1291" s="4">
        <f t="shared" si="19"/>
        <v>4.1541666666666677</v>
      </c>
      <c r="E1291">
        <v>19</v>
      </c>
    </row>
    <row r="1292" spans="1:5" x14ac:dyDescent="0.2">
      <c r="A1292" s="6">
        <v>2015022315</v>
      </c>
      <c r="B1292">
        <v>7.2</v>
      </c>
      <c r="C1292" s="4">
        <f t="shared" si="19"/>
        <v>4.1541666666666668</v>
      </c>
      <c r="E1292">
        <v>19</v>
      </c>
    </row>
    <row r="1293" spans="1:5" x14ac:dyDescent="0.2">
      <c r="A1293" s="6">
        <v>2015022316</v>
      </c>
      <c r="B1293">
        <v>6.9</v>
      </c>
      <c r="C1293" s="4">
        <f t="shared" si="19"/>
        <v>4.1583333333333341</v>
      </c>
      <c r="E1293">
        <v>19</v>
      </c>
    </row>
    <row r="1294" spans="1:5" x14ac:dyDescent="0.2">
      <c r="A1294" s="6">
        <v>2015022317</v>
      </c>
      <c r="B1294">
        <v>6.7</v>
      </c>
      <c r="C1294" s="4">
        <f t="shared" si="19"/>
        <v>4.1875000000000009</v>
      </c>
      <c r="E1294">
        <v>19</v>
      </c>
    </row>
    <row r="1295" spans="1:5" x14ac:dyDescent="0.2">
      <c r="A1295" s="6">
        <v>2015022318</v>
      </c>
      <c r="B1295">
        <v>5.3</v>
      </c>
      <c r="C1295" s="4">
        <f t="shared" si="19"/>
        <v>4.1958333333333337</v>
      </c>
      <c r="E1295">
        <v>19</v>
      </c>
    </row>
    <row r="1296" spans="1:5" x14ac:dyDescent="0.2">
      <c r="A1296" s="6">
        <v>2015022319</v>
      </c>
      <c r="B1296">
        <v>4.4000000000000004</v>
      </c>
      <c r="C1296" s="4">
        <f t="shared" si="19"/>
        <v>4.1916666666666673</v>
      </c>
      <c r="E1296">
        <v>19</v>
      </c>
    </row>
    <row r="1297" spans="1:5" x14ac:dyDescent="0.2">
      <c r="A1297" s="6">
        <v>2015022320</v>
      </c>
      <c r="B1297">
        <v>4.0999999999999996</v>
      </c>
      <c r="C1297" s="4">
        <f t="shared" si="19"/>
        <v>4.2</v>
      </c>
      <c r="E1297">
        <v>19</v>
      </c>
    </row>
    <row r="1298" spans="1:5" x14ac:dyDescent="0.2">
      <c r="A1298" s="6">
        <v>2015022321</v>
      </c>
      <c r="B1298">
        <v>4.3</v>
      </c>
      <c r="C1298" s="4">
        <f t="shared" si="19"/>
        <v>4.2333333333333334</v>
      </c>
      <c r="E1298">
        <v>19</v>
      </c>
    </row>
    <row r="1299" spans="1:5" x14ac:dyDescent="0.2">
      <c r="A1299" s="6">
        <v>2015022322</v>
      </c>
      <c r="B1299">
        <v>4.5</v>
      </c>
      <c r="C1299" s="4">
        <f t="shared" si="19"/>
        <v>4.3</v>
      </c>
      <c r="E1299">
        <v>19</v>
      </c>
    </row>
    <row r="1300" spans="1:5" x14ac:dyDescent="0.2">
      <c r="A1300" s="6">
        <v>2015022323</v>
      </c>
      <c r="B1300">
        <v>4.4000000000000004</v>
      </c>
      <c r="C1300" s="4">
        <f t="shared" si="19"/>
        <v>4.3833333333333337</v>
      </c>
      <c r="E1300">
        <v>19</v>
      </c>
    </row>
    <row r="1301" spans="1:5" x14ac:dyDescent="0.2">
      <c r="A1301" s="6">
        <v>2015022400</v>
      </c>
      <c r="B1301">
        <v>4.3</v>
      </c>
      <c r="C1301" s="4">
        <f t="shared" si="19"/>
        <v>4.4625000000000004</v>
      </c>
      <c r="E1301">
        <v>19</v>
      </c>
    </row>
    <row r="1302" spans="1:5" x14ac:dyDescent="0.2">
      <c r="A1302" s="6">
        <v>2015022401</v>
      </c>
      <c r="B1302">
        <v>4.2</v>
      </c>
      <c r="C1302" s="4">
        <f t="shared" si="19"/>
        <v>4.55</v>
      </c>
      <c r="E1302">
        <v>19</v>
      </c>
    </row>
    <row r="1303" spans="1:5" x14ac:dyDescent="0.2">
      <c r="A1303" s="6">
        <v>2015022402</v>
      </c>
      <c r="B1303">
        <v>4.4000000000000004</v>
      </c>
      <c r="C1303" s="4">
        <f t="shared" si="19"/>
        <v>4.6500000000000004</v>
      </c>
      <c r="E1303">
        <v>19</v>
      </c>
    </row>
    <row r="1304" spans="1:5" x14ac:dyDescent="0.2">
      <c r="A1304" s="6">
        <v>2015022403</v>
      </c>
      <c r="B1304">
        <v>4.0999999999999996</v>
      </c>
      <c r="C1304" s="4">
        <f t="shared" si="19"/>
        <v>4.75</v>
      </c>
      <c r="E1304">
        <v>19</v>
      </c>
    </row>
    <row r="1305" spans="1:5" x14ac:dyDescent="0.2">
      <c r="A1305" s="6">
        <v>2015022404</v>
      </c>
      <c r="B1305">
        <v>4</v>
      </c>
      <c r="C1305" s="4">
        <f t="shared" si="19"/>
        <v>4.8583333333333334</v>
      </c>
      <c r="E1305">
        <v>19</v>
      </c>
    </row>
    <row r="1306" spans="1:5" x14ac:dyDescent="0.2">
      <c r="A1306" s="6">
        <v>2015022405</v>
      </c>
      <c r="B1306">
        <v>4.2</v>
      </c>
      <c r="C1306" s="4">
        <f t="shared" si="19"/>
        <v>4.9833333333333334</v>
      </c>
      <c r="E1306">
        <v>19</v>
      </c>
    </row>
    <row r="1307" spans="1:5" x14ac:dyDescent="0.2">
      <c r="A1307" s="6">
        <v>2015022406</v>
      </c>
      <c r="B1307">
        <v>4.2</v>
      </c>
      <c r="C1307" s="4">
        <f t="shared" si="19"/>
        <v>5.1083333333333334</v>
      </c>
      <c r="E1307">
        <v>19</v>
      </c>
    </row>
    <row r="1308" spans="1:5" x14ac:dyDescent="0.2">
      <c r="A1308" s="6">
        <v>2015022407</v>
      </c>
      <c r="B1308">
        <v>4.8</v>
      </c>
      <c r="C1308" s="4">
        <f t="shared" si="19"/>
        <v>5.2333333333333334</v>
      </c>
      <c r="E1308">
        <v>19</v>
      </c>
    </row>
    <row r="1309" spans="1:5" x14ac:dyDescent="0.2">
      <c r="A1309" s="6">
        <v>2015022408</v>
      </c>
      <c r="B1309">
        <v>5.4</v>
      </c>
      <c r="C1309" s="4">
        <f t="shared" ref="C1309:C1372" si="20">AVERAGE(B1286:B1309)</f>
        <v>5.3000000000000007</v>
      </c>
      <c r="E1309">
        <v>19</v>
      </c>
    </row>
    <row r="1310" spans="1:5" x14ac:dyDescent="0.2">
      <c r="A1310" s="6">
        <v>2015022409</v>
      </c>
      <c r="B1310">
        <v>6.2</v>
      </c>
      <c r="C1310" s="4">
        <f t="shared" si="20"/>
        <v>5.3500000000000005</v>
      </c>
      <c r="E1310">
        <v>19</v>
      </c>
    </row>
    <row r="1311" spans="1:5" x14ac:dyDescent="0.2">
      <c r="A1311" s="6">
        <v>2015022410</v>
      </c>
      <c r="B1311">
        <v>7.3</v>
      </c>
      <c r="C1311" s="4">
        <f t="shared" si="20"/>
        <v>5.4041666666666677</v>
      </c>
      <c r="E1311">
        <v>19</v>
      </c>
    </row>
    <row r="1312" spans="1:5" x14ac:dyDescent="0.2">
      <c r="A1312" s="6">
        <v>2015022411</v>
      </c>
      <c r="B1312">
        <v>10.4</v>
      </c>
      <c r="C1312" s="4">
        <f t="shared" si="20"/>
        <v>5.5666666666666664</v>
      </c>
      <c r="E1312">
        <v>19</v>
      </c>
    </row>
    <row r="1313" spans="1:5" x14ac:dyDescent="0.2">
      <c r="A1313" s="6">
        <v>2015022412</v>
      </c>
      <c r="B1313">
        <v>10</v>
      </c>
      <c r="C1313" s="4">
        <f t="shared" si="20"/>
        <v>5.6916666666666673</v>
      </c>
      <c r="E1313">
        <v>19</v>
      </c>
    </row>
    <row r="1314" spans="1:5" x14ac:dyDescent="0.2">
      <c r="A1314" s="6">
        <v>2015022413</v>
      </c>
      <c r="B1314">
        <v>9.8000000000000007</v>
      </c>
      <c r="C1314" s="4">
        <f t="shared" si="20"/>
        <v>5.791666666666667</v>
      </c>
      <c r="E1314">
        <v>19</v>
      </c>
    </row>
    <row r="1315" spans="1:5" x14ac:dyDescent="0.2">
      <c r="A1315" s="6">
        <v>2015022414</v>
      </c>
      <c r="B1315">
        <v>9.8000000000000007</v>
      </c>
      <c r="C1315" s="4">
        <f t="shared" si="20"/>
        <v>5.8708333333333345</v>
      </c>
      <c r="E1315">
        <v>19</v>
      </c>
    </row>
    <row r="1316" spans="1:5" x14ac:dyDescent="0.2">
      <c r="A1316" s="6">
        <v>2015022415</v>
      </c>
      <c r="B1316">
        <v>9.6999999999999993</v>
      </c>
      <c r="C1316" s="4">
        <f t="shared" si="20"/>
        <v>5.9750000000000005</v>
      </c>
      <c r="E1316">
        <v>19</v>
      </c>
    </row>
    <row r="1317" spans="1:5" x14ac:dyDescent="0.2">
      <c r="A1317" s="6">
        <v>2015022416</v>
      </c>
      <c r="B1317">
        <v>9.4</v>
      </c>
      <c r="C1317" s="4">
        <f t="shared" si="20"/>
        <v>6.0791666666666666</v>
      </c>
      <c r="E1317">
        <v>19</v>
      </c>
    </row>
    <row r="1318" spans="1:5" x14ac:dyDescent="0.2">
      <c r="A1318" s="6">
        <v>2015022417</v>
      </c>
      <c r="B1318">
        <v>9.1999999999999993</v>
      </c>
      <c r="C1318" s="4">
        <f t="shared" si="20"/>
        <v>6.1833333333333336</v>
      </c>
      <c r="E1318">
        <v>19</v>
      </c>
    </row>
    <row r="1319" spans="1:5" x14ac:dyDescent="0.2">
      <c r="A1319" s="6">
        <v>2015022418</v>
      </c>
      <c r="B1319">
        <v>9.1</v>
      </c>
      <c r="C1319" s="4">
        <f t="shared" si="20"/>
        <v>6.3416666666666659</v>
      </c>
      <c r="E1319">
        <v>19</v>
      </c>
    </row>
    <row r="1320" spans="1:5" x14ac:dyDescent="0.2">
      <c r="A1320" s="6">
        <v>2015022419</v>
      </c>
      <c r="B1320">
        <v>9</v>
      </c>
      <c r="C1320" s="4">
        <f t="shared" si="20"/>
        <v>6.5333333333333323</v>
      </c>
      <c r="E1320">
        <v>19</v>
      </c>
    </row>
    <row r="1321" spans="1:5" x14ac:dyDescent="0.2">
      <c r="A1321" s="6">
        <v>2015022420</v>
      </c>
      <c r="B1321">
        <v>9.1999999999999993</v>
      </c>
      <c r="C1321" s="4">
        <f t="shared" si="20"/>
        <v>6.7458333333333336</v>
      </c>
      <c r="E1321">
        <v>19</v>
      </c>
    </row>
    <row r="1322" spans="1:5" x14ac:dyDescent="0.2">
      <c r="A1322" s="6">
        <v>2015022421</v>
      </c>
      <c r="B1322">
        <v>9.1</v>
      </c>
      <c r="C1322" s="4">
        <f t="shared" si="20"/>
        <v>6.9458333333333329</v>
      </c>
      <c r="E1322">
        <v>19</v>
      </c>
    </row>
    <row r="1323" spans="1:5" x14ac:dyDescent="0.2">
      <c r="A1323" s="6">
        <v>2015022422</v>
      </c>
      <c r="B1323">
        <v>9.3000000000000007</v>
      </c>
      <c r="C1323" s="4">
        <f t="shared" si="20"/>
        <v>7.145833333333333</v>
      </c>
      <c r="E1323">
        <v>19</v>
      </c>
    </row>
    <row r="1324" spans="1:5" x14ac:dyDescent="0.2">
      <c r="A1324" s="6">
        <v>2015022423</v>
      </c>
      <c r="B1324">
        <v>9.1999999999999993</v>
      </c>
      <c r="C1324" s="4">
        <f t="shared" si="20"/>
        <v>7.3458333333333323</v>
      </c>
      <c r="E1324">
        <v>19</v>
      </c>
    </row>
    <row r="1325" spans="1:5" x14ac:dyDescent="0.2">
      <c r="A1325" s="6">
        <v>2015022500</v>
      </c>
      <c r="B1325">
        <v>9.1999999999999993</v>
      </c>
      <c r="C1325" s="4">
        <f t="shared" si="20"/>
        <v>7.549999999999998</v>
      </c>
      <c r="E1325">
        <v>19</v>
      </c>
    </row>
    <row r="1326" spans="1:5" x14ac:dyDescent="0.2">
      <c r="A1326" s="6">
        <v>2015022501</v>
      </c>
      <c r="B1326">
        <v>9</v>
      </c>
      <c r="C1326" s="4">
        <f t="shared" si="20"/>
        <v>7.7499999999999991</v>
      </c>
      <c r="E1326">
        <v>19</v>
      </c>
    </row>
    <row r="1327" spans="1:5" x14ac:dyDescent="0.2">
      <c r="A1327" s="6">
        <v>2015022502</v>
      </c>
      <c r="B1327">
        <v>8.8000000000000007</v>
      </c>
      <c r="C1327" s="4">
        <f t="shared" si="20"/>
        <v>7.9333333333333336</v>
      </c>
      <c r="E1327">
        <v>19</v>
      </c>
    </row>
    <row r="1328" spans="1:5" x14ac:dyDescent="0.2">
      <c r="A1328" s="6">
        <v>2015022503</v>
      </c>
      <c r="B1328">
        <v>8.6999999999999993</v>
      </c>
      <c r="C1328" s="4">
        <f t="shared" si="20"/>
        <v>8.1249999999999982</v>
      </c>
      <c r="E1328">
        <v>19</v>
      </c>
    </row>
    <row r="1329" spans="1:5" x14ac:dyDescent="0.2">
      <c r="A1329" s="6">
        <v>2015022504</v>
      </c>
      <c r="B1329">
        <v>8.5</v>
      </c>
      <c r="C1329" s="4">
        <f t="shared" si="20"/>
        <v>8.3125</v>
      </c>
      <c r="E1329">
        <v>19</v>
      </c>
    </row>
    <row r="1330" spans="1:5" x14ac:dyDescent="0.2">
      <c r="A1330" s="6">
        <v>2015022505</v>
      </c>
      <c r="B1330">
        <v>8.5</v>
      </c>
      <c r="C1330" s="4">
        <f t="shared" si="20"/>
        <v>8.4916666666666671</v>
      </c>
      <c r="E1330">
        <v>19</v>
      </c>
    </row>
    <row r="1331" spans="1:5" x14ac:dyDescent="0.2">
      <c r="A1331" s="6">
        <v>2015022506</v>
      </c>
      <c r="B1331">
        <v>8.5</v>
      </c>
      <c r="C1331" s="4">
        <f t="shared" si="20"/>
        <v>8.6708333333333325</v>
      </c>
      <c r="E1331">
        <v>19</v>
      </c>
    </row>
    <row r="1332" spans="1:5" x14ac:dyDescent="0.2">
      <c r="A1332" s="6">
        <v>2015022507</v>
      </c>
      <c r="B1332">
        <v>8.6999999999999993</v>
      </c>
      <c r="C1332" s="4">
        <f t="shared" si="20"/>
        <v>8.8333333333333321</v>
      </c>
      <c r="E1332">
        <v>19</v>
      </c>
    </row>
    <row r="1333" spans="1:5" x14ac:dyDescent="0.2">
      <c r="A1333" s="6">
        <v>2015022508</v>
      </c>
      <c r="B1333">
        <v>9.4</v>
      </c>
      <c r="C1333" s="4">
        <f t="shared" si="20"/>
        <v>8.9999999999999982</v>
      </c>
      <c r="E1333">
        <v>19</v>
      </c>
    </row>
    <row r="1334" spans="1:5" x14ac:dyDescent="0.2">
      <c r="A1334" s="6">
        <v>2015022509</v>
      </c>
      <c r="B1334">
        <v>10.6</v>
      </c>
      <c r="C1334" s="4">
        <f t="shared" si="20"/>
        <v>9.1833333333333318</v>
      </c>
      <c r="E1334">
        <v>19</v>
      </c>
    </row>
    <row r="1335" spans="1:5" x14ac:dyDescent="0.2">
      <c r="A1335" s="6">
        <v>2015022510</v>
      </c>
      <c r="B1335">
        <v>11.7</v>
      </c>
      <c r="C1335" s="4">
        <f t="shared" si="20"/>
        <v>9.3666666666666654</v>
      </c>
      <c r="E1335">
        <v>19</v>
      </c>
    </row>
    <row r="1336" spans="1:5" x14ac:dyDescent="0.2">
      <c r="A1336" s="6">
        <v>2015022511</v>
      </c>
      <c r="B1336">
        <v>12.5</v>
      </c>
      <c r="C1336" s="4">
        <f t="shared" si="20"/>
        <v>9.4541666666666657</v>
      </c>
      <c r="E1336">
        <v>19</v>
      </c>
    </row>
    <row r="1337" spans="1:5" x14ac:dyDescent="0.2">
      <c r="A1337" s="6">
        <v>2015022512</v>
      </c>
      <c r="B1337">
        <v>12.6</v>
      </c>
      <c r="C1337" s="4">
        <f t="shared" si="20"/>
        <v>9.5624999999999982</v>
      </c>
      <c r="E1337">
        <v>19</v>
      </c>
    </row>
    <row r="1338" spans="1:5" x14ac:dyDescent="0.2">
      <c r="A1338" s="6">
        <v>2015022513</v>
      </c>
      <c r="B1338">
        <v>12.9</v>
      </c>
      <c r="C1338" s="4">
        <f t="shared" si="20"/>
        <v>9.6916666666666647</v>
      </c>
      <c r="E1338">
        <v>19</v>
      </c>
    </row>
    <row r="1339" spans="1:5" x14ac:dyDescent="0.2">
      <c r="A1339" s="6">
        <v>2015022514</v>
      </c>
      <c r="B1339">
        <v>12.7</v>
      </c>
      <c r="C1339" s="4">
        <f t="shared" si="20"/>
        <v>9.8124999999999982</v>
      </c>
      <c r="E1339">
        <v>19</v>
      </c>
    </row>
    <row r="1340" spans="1:5" x14ac:dyDescent="0.2">
      <c r="A1340" s="6">
        <v>2015022515</v>
      </c>
      <c r="B1340">
        <v>12</v>
      </c>
      <c r="C1340" s="4">
        <f t="shared" si="20"/>
        <v>9.9083333333333332</v>
      </c>
      <c r="E1340">
        <v>19</v>
      </c>
    </row>
    <row r="1341" spans="1:5" x14ac:dyDescent="0.2">
      <c r="A1341" s="6">
        <v>2015022516</v>
      </c>
      <c r="B1341">
        <v>11.1</v>
      </c>
      <c r="C1341" s="4">
        <f t="shared" si="20"/>
        <v>9.9791666666666661</v>
      </c>
      <c r="E1341">
        <v>19</v>
      </c>
    </row>
    <row r="1342" spans="1:5" x14ac:dyDescent="0.2">
      <c r="A1342" s="6">
        <v>2015022517</v>
      </c>
      <c r="B1342">
        <v>10.199999999999999</v>
      </c>
      <c r="C1342" s="4">
        <f t="shared" si="20"/>
        <v>10.020833333333332</v>
      </c>
      <c r="E1342">
        <v>19</v>
      </c>
    </row>
    <row r="1343" spans="1:5" x14ac:dyDescent="0.2">
      <c r="A1343" s="6">
        <v>2015022518</v>
      </c>
      <c r="B1343">
        <v>9.6999999999999993</v>
      </c>
      <c r="C1343" s="4">
        <f t="shared" si="20"/>
        <v>10.045833333333333</v>
      </c>
      <c r="E1343">
        <v>19</v>
      </c>
    </row>
    <row r="1344" spans="1:5" x14ac:dyDescent="0.2">
      <c r="A1344" s="6">
        <v>2015022519</v>
      </c>
      <c r="B1344">
        <v>9.4</v>
      </c>
      <c r="C1344" s="4">
        <f t="shared" si="20"/>
        <v>10.062499999999998</v>
      </c>
      <c r="E1344">
        <v>19</v>
      </c>
    </row>
    <row r="1345" spans="1:5" x14ac:dyDescent="0.2">
      <c r="A1345" s="6">
        <v>2015022520</v>
      </c>
      <c r="B1345">
        <v>9</v>
      </c>
      <c r="C1345" s="4">
        <f t="shared" si="20"/>
        <v>10.054166666666665</v>
      </c>
      <c r="E1345">
        <v>19</v>
      </c>
    </row>
    <row r="1346" spans="1:5" x14ac:dyDescent="0.2">
      <c r="A1346" s="6">
        <v>2015022521</v>
      </c>
      <c r="B1346">
        <v>8.3000000000000007</v>
      </c>
      <c r="C1346" s="4">
        <f t="shared" si="20"/>
        <v>10.020833333333334</v>
      </c>
      <c r="E1346">
        <v>19</v>
      </c>
    </row>
    <row r="1347" spans="1:5" x14ac:dyDescent="0.2">
      <c r="A1347" s="6">
        <v>2015022522</v>
      </c>
      <c r="B1347">
        <v>7.2</v>
      </c>
      <c r="C1347" s="4">
        <f t="shared" si="20"/>
        <v>9.9333333333333318</v>
      </c>
      <c r="E1347">
        <v>19</v>
      </c>
    </row>
    <row r="1348" spans="1:5" x14ac:dyDescent="0.2">
      <c r="A1348" s="6">
        <v>2015022523</v>
      </c>
      <c r="B1348">
        <v>5.9</v>
      </c>
      <c r="C1348" s="4">
        <f t="shared" si="20"/>
        <v>9.7958333333333325</v>
      </c>
      <c r="E1348">
        <v>19</v>
      </c>
    </row>
    <row r="1349" spans="1:5" x14ac:dyDescent="0.2">
      <c r="A1349" s="6">
        <v>2015022600</v>
      </c>
      <c r="B1349">
        <v>5.7</v>
      </c>
      <c r="C1349" s="4">
        <f t="shared" si="20"/>
        <v>9.6499999999999986</v>
      </c>
      <c r="E1349">
        <v>19</v>
      </c>
    </row>
    <row r="1350" spans="1:5" x14ac:dyDescent="0.2">
      <c r="A1350" s="6">
        <v>2015022601</v>
      </c>
      <c r="B1350">
        <v>5</v>
      </c>
      <c r="C1350" s="4">
        <f t="shared" si="20"/>
        <v>9.4833333333333325</v>
      </c>
      <c r="E1350">
        <v>19</v>
      </c>
    </row>
    <row r="1351" spans="1:5" x14ac:dyDescent="0.2">
      <c r="A1351" s="6">
        <v>2015022602</v>
      </c>
      <c r="B1351">
        <v>4.0999999999999996</v>
      </c>
      <c r="C1351" s="4">
        <f t="shared" si="20"/>
        <v>9.2874999999999996</v>
      </c>
      <c r="E1351">
        <v>19</v>
      </c>
    </row>
    <row r="1352" spans="1:5" x14ac:dyDescent="0.2">
      <c r="A1352" s="6">
        <v>2015022603</v>
      </c>
      <c r="B1352">
        <v>3.5</v>
      </c>
      <c r="C1352" s="4">
        <f t="shared" si="20"/>
        <v>9.0708333333333329</v>
      </c>
      <c r="E1352">
        <v>19</v>
      </c>
    </row>
    <row r="1353" spans="1:5" x14ac:dyDescent="0.2">
      <c r="A1353" s="6">
        <v>2015022604</v>
      </c>
      <c r="B1353">
        <v>2.6</v>
      </c>
      <c r="C1353" s="4">
        <f t="shared" si="20"/>
        <v>8.8249999999999993</v>
      </c>
      <c r="E1353">
        <v>19</v>
      </c>
    </row>
    <row r="1354" spans="1:5" x14ac:dyDescent="0.2">
      <c r="A1354" s="6">
        <v>2015022605</v>
      </c>
      <c r="B1354">
        <v>2.2000000000000002</v>
      </c>
      <c r="C1354" s="4">
        <f t="shared" si="20"/>
        <v>8.5624999999999982</v>
      </c>
      <c r="E1354">
        <v>19</v>
      </c>
    </row>
    <row r="1355" spans="1:5" x14ac:dyDescent="0.2">
      <c r="A1355" s="6">
        <v>2015022606</v>
      </c>
      <c r="B1355">
        <v>1.9</v>
      </c>
      <c r="C1355" s="4">
        <f t="shared" si="20"/>
        <v>8.2874999999999996</v>
      </c>
      <c r="E1355">
        <v>19</v>
      </c>
    </row>
    <row r="1356" spans="1:5" x14ac:dyDescent="0.2">
      <c r="A1356" s="6">
        <v>2015022607</v>
      </c>
      <c r="B1356">
        <v>2.2999999999999998</v>
      </c>
      <c r="C1356" s="4">
        <f t="shared" si="20"/>
        <v>8.0208333333333339</v>
      </c>
      <c r="E1356">
        <v>19</v>
      </c>
    </row>
    <row r="1357" spans="1:5" x14ac:dyDescent="0.2">
      <c r="A1357" s="6">
        <v>2015022608</v>
      </c>
      <c r="B1357">
        <v>4.0999999999999996</v>
      </c>
      <c r="C1357" s="4">
        <f t="shared" si="20"/>
        <v>7.8</v>
      </c>
      <c r="E1357">
        <v>19</v>
      </c>
    </row>
    <row r="1358" spans="1:5" x14ac:dyDescent="0.2">
      <c r="A1358" s="6">
        <v>2015022609</v>
      </c>
      <c r="B1358">
        <v>5</v>
      </c>
      <c r="C1358" s="4">
        <f t="shared" si="20"/>
        <v>7.5666666666666655</v>
      </c>
      <c r="E1358">
        <v>19</v>
      </c>
    </row>
    <row r="1359" spans="1:5" x14ac:dyDescent="0.2">
      <c r="A1359" s="6">
        <v>2015022610</v>
      </c>
      <c r="B1359">
        <v>6.4</v>
      </c>
      <c r="C1359" s="4">
        <f t="shared" si="20"/>
        <v>7.3458333333333323</v>
      </c>
      <c r="E1359">
        <v>19</v>
      </c>
    </row>
    <row r="1360" spans="1:5" x14ac:dyDescent="0.2">
      <c r="A1360" s="6">
        <v>2015022611</v>
      </c>
      <c r="B1360">
        <v>7.2</v>
      </c>
      <c r="C1360" s="4">
        <f t="shared" si="20"/>
        <v>7.125</v>
      </c>
      <c r="E1360">
        <v>19</v>
      </c>
    </row>
    <row r="1361" spans="1:5" x14ac:dyDescent="0.2">
      <c r="A1361" s="6">
        <v>2015022612</v>
      </c>
      <c r="B1361">
        <v>8.9</v>
      </c>
      <c r="C1361" s="4">
        <f t="shared" si="20"/>
        <v>6.9708333333333341</v>
      </c>
      <c r="E1361">
        <v>19</v>
      </c>
    </row>
    <row r="1362" spans="1:5" x14ac:dyDescent="0.2">
      <c r="A1362" s="6">
        <v>2015022613</v>
      </c>
      <c r="B1362">
        <v>10.9</v>
      </c>
      <c r="C1362" s="4">
        <f t="shared" si="20"/>
        <v>6.8875000000000002</v>
      </c>
      <c r="E1362">
        <v>19</v>
      </c>
    </row>
    <row r="1363" spans="1:5" x14ac:dyDescent="0.2">
      <c r="A1363" s="6">
        <v>2015022614</v>
      </c>
      <c r="B1363">
        <v>11.2</v>
      </c>
      <c r="C1363" s="4">
        <f t="shared" si="20"/>
        <v>6.8250000000000002</v>
      </c>
      <c r="E1363">
        <v>19</v>
      </c>
    </row>
    <row r="1364" spans="1:5" x14ac:dyDescent="0.2">
      <c r="A1364" s="6">
        <v>2015022615</v>
      </c>
      <c r="B1364">
        <v>10.8</v>
      </c>
      <c r="C1364" s="4">
        <f t="shared" si="20"/>
        <v>6.7750000000000012</v>
      </c>
      <c r="E1364">
        <v>19</v>
      </c>
    </row>
    <row r="1365" spans="1:5" x14ac:dyDescent="0.2">
      <c r="A1365" s="6">
        <v>2015022616</v>
      </c>
      <c r="B1365">
        <v>10.1</v>
      </c>
      <c r="C1365" s="4">
        <f t="shared" si="20"/>
        <v>6.7333333333333334</v>
      </c>
      <c r="E1365">
        <v>19</v>
      </c>
    </row>
    <row r="1366" spans="1:5" x14ac:dyDescent="0.2">
      <c r="A1366" s="6">
        <v>2015022617</v>
      </c>
      <c r="B1366">
        <v>9</v>
      </c>
      <c r="C1366" s="4">
        <f t="shared" si="20"/>
        <v>6.6833333333333345</v>
      </c>
      <c r="E1366">
        <v>19</v>
      </c>
    </row>
    <row r="1367" spans="1:5" x14ac:dyDescent="0.2">
      <c r="A1367" s="6">
        <v>2015022618</v>
      </c>
      <c r="B1367">
        <v>8.3000000000000007</v>
      </c>
      <c r="C1367" s="4">
        <f t="shared" si="20"/>
        <v>6.6250000000000009</v>
      </c>
      <c r="E1367">
        <v>19</v>
      </c>
    </row>
    <row r="1368" spans="1:5" x14ac:dyDescent="0.2">
      <c r="A1368" s="6">
        <v>2015022619</v>
      </c>
      <c r="B1368">
        <v>6.9</v>
      </c>
      <c r="C1368" s="4">
        <f t="shared" si="20"/>
        <v>6.5208333333333357</v>
      </c>
      <c r="E1368">
        <v>19</v>
      </c>
    </row>
    <row r="1369" spans="1:5" x14ac:dyDescent="0.2">
      <c r="A1369" s="6">
        <v>2015022620</v>
      </c>
      <c r="B1369">
        <v>6.1</v>
      </c>
      <c r="C1369" s="4">
        <f t="shared" si="20"/>
        <v>6.4000000000000012</v>
      </c>
      <c r="E1369">
        <v>19</v>
      </c>
    </row>
    <row r="1370" spans="1:5" x14ac:dyDescent="0.2">
      <c r="A1370" s="6">
        <v>2015022621</v>
      </c>
      <c r="B1370">
        <v>5.6</v>
      </c>
      <c r="C1370" s="4">
        <f t="shared" si="20"/>
        <v>6.2875000000000005</v>
      </c>
      <c r="E1370">
        <v>19</v>
      </c>
    </row>
    <row r="1371" spans="1:5" x14ac:dyDescent="0.2">
      <c r="A1371" s="6">
        <v>2015022622</v>
      </c>
      <c r="B1371">
        <v>5.4</v>
      </c>
      <c r="C1371" s="4">
        <f t="shared" si="20"/>
        <v>6.2124999999999995</v>
      </c>
      <c r="E1371">
        <v>19</v>
      </c>
    </row>
    <row r="1372" spans="1:5" x14ac:dyDescent="0.2">
      <c r="A1372" s="6">
        <v>2015022623</v>
      </c>
      <c r="B1372">
        <v>4.9000000000000004</v>
      </c>
      <c r="C1372" s="4">
        <f t="shared" si="20"/>
        <v>6.1708333333333334</v>
      </c>
      <c r="E1372">
        <v>19</v>
      </c>
    </row>
    <row r="1373" spans="1:5" x14ac:dyDescent="0.2">
      <c r="A1373" s="6">
        <v>2015022700</v>
      </c>
      <c r="B1373">
        <v>4.8</v>
      </c>
      <c r="C1373" s="4">
        <f t="shared" ref="C1373:C1436" si="21">AVERAGE(B1350:B1373)</f>
        <v>6.1333333333333337</v>
      </c>
      <c r="E1373">
        <v>19</v>
      </c>
    </row>
    <row r="1374" spans="1:5" x14ac:dyDescent="0.2">
      <c r="A1374" s="6">
        <v>2015022701</v>
      </c>
      <c r="B1374">
        <v>4.5999999999999996</v>
      </c>
      <c r="C1374" s="4">
        <f t="shared" si="21"/>
        <v>6.1166666666666663</v>
      </c>
      <c r="E1374">
        <v>19</v>
      </c>
    </row>
    <row r="1375" spans="1:5" x14ac:dyDescent="0.2">
      <c r="A1375" s="6">
        <v>2015022702</v>
      </c>
      <c r="B1375">
        <v>4.9000000000000004</v>
      </c>
      <c r="C1375" s="4">
        <f t="shared" si="21"/>
        <v>6.1499999999999995</v>
      </c>
      <c r="E1375">
        <v>19</v>
      </c>
    </row>
    <row r="1376" spans="1:5" x14ac:dyDescent="0.2">
      <c r="A1376" s="6">
        <v>2015022703</v>
      </c>
      <c r="B1376">
        <v>4.7</v>
      </c>
      <c r="C1376" s="4">
        <f t="shared" si="21"/>
        <v>6.1999999999999993</v>
      </c>
      <c r="E1376">
        <v>19</v>
      </c>
    </row>
    <row r="1377" spans="1:5" x14ac:dyDescent="0.2">
      <c r="A1377" s="6">
        <v>2015022704</v>
      </c>
      <c r="B1377">
        <v>4.7</v>
      </c>
      <c r="C1377" s="4">
        <f t="shared" si="21"/>
        <v>6.2874999999999988</v>
      </c>
      <c r="E1377">
        <v>19</v>
      </c>
    </row>
    <row r="1378" spans="1:5" x14ac:dyDescent="0.2">
      <c r="A1378" s="6">
        <v>2015022705</v>
      </c>
      <c r="B1378">
        <v>4.5999999999999996</v>
      </c>
      <c r="C1378" s="4">
        <f t="shared" si="21"/>
        <v>6.3874999999999984</v>
      </c>
      <c r="E1378">
        <v>19</v>
      </c>
    </row>
    <row r="1379" spans="1:5" x14ac:dyDescent="0.2">
      <c r="A1379" s="6">
        <v>2015022706</v>
      </c>
      <c r="B1379">
        <v>4.5</v>
      </c>
      <c r="C1379" s="4">
        <f t="shared" si="21"/>
        <v>6.4958333333333327</v>
      </c>
      <c r="E1379">
        <v>19</v>
      </c>
    </row>
    <row r="1380" spans="1:5" x14ac:dyDescent="0.2">
      <c r="A1380" s="6">
        <v>2015022707</v>
      </c>
      <c r="B1380">
        <v>4.9000000000000004</v>
      </c>
      <c r="C1380" s="4">
        <f t="shared" si="21"/>
        <v>6.6041666666666652</v>
      </c>
      <c r="E1380">
        <v>19</v>
      </c>
    </row>
    <row r="1381" spans="1:5" x14ac:dyDescent="0.2">
      <c r="A1381" s="6">
        <v>2015022708</v>
      </c>
      <c r="B1381">
        <v>5.2</v>
      </c>
      <c r="C1381" s="4">
        <f t="shared" si="21"/>
        <v>6.6499999999999977</v>
      </c>
      <c r="E1381">
        <v>19</v>
      </c>
    </row>
    <row r="1382" spans="1:5" x14ac:dyDescent="0.2">
      <c r="A1382" s="6">
        <v>2015022709</v>
      </c>
      <c r="B1382">
        <v>5.7</v>
      </c>
      <c r="C1382" s="4">
        <f t="shared" si="21"/>
        <v>6.6791666666666645</v>
      </c>
      <c r="E1382">
        <v>19</v>
      </c>
    </row>
    <row r="1383" spans="1:5" x14ac:dyDescent="0.2">
      <c r="A1383" s="6">
        <v>2015022710</v>
      </c>
      <c r="B1383">
        <v>6.1</v>
      </c>
      <c r="C1383" s="4">
        <f t="shared" si="21"/>
        <v>6.6666666666666652</v>
      </c>
      <c r="E1383">
        <v>19</v>
      </c>
    </row>
    <row r="1384" spans="1:5" x14ac:dyDescent="0.2">
      <c r="A1384" s="6">
        <v>2015022711</v>
      </c>
      <c r="B1384">
        <v>7</v>
      </c>
      <c r="C1384" s="4">
        <f t="shared" si="21"/>
        <v>6.6583333333333323</v>
      </c>
      <c r="E1384">
        <v>19</v>
      </c>
    </row>
    <row r="1385" spans="1:5" x14ac:dyDescent="0.2">
      <c r="A1385" s="6">
        <v>2015022712</v>
      </c>
      <c r="B1385">
        <v>7.5</v>
      </c>
      <c r="C1385" s="4">
        <f t="shared" si="21"/>
        <v>6.6000000000000005</v>
      </c>
      <c r="E1385">
        <v>19</v>
      </c>
    </row>
    <row r="1386" spans="1:5" x14ac:dyDescent="0.2">
      <c r="A1386" s="6">
        <v>2015022713</v>
      </c>
      <c r="B1386">
        <v>8.9</v>
      </c>
      <c r="C1386" s="4">
        <f t="shared" si="21"/>
        <v>6.5166666666666684</v>
      </c>
      <c r="E1386">
        <v>19</v>
      </c>
    </row>
    <row r="1387" spans="1:5" x14ac:dyDescent="0.2">
      <c r="A1387" s="6">
        <v>2015022714</v>
      </c>
      <c r="B1387">
        <v>9.6</v>
      </c>
      <c r="C1387" s="4">
        <f t="shared" si="21"/>
        <v>6.45</v>
      </c>
      <c r="E1387">
        <v>19</v>
      </c>
    </row>
    <row r="1388" spans="1:5" x14ac:dyDescent="0.2">
      <c r="A1388" s="6">
        <v>2015022715</v>
      </c>
      <c r="B1388">
        <v>8.4</v>
      </c>
      <c r="C1388" s="4">
        <f t="shared" si="21"/>
        <v>6.3500000000000005</v>
      </c>
      <c r="E1388">
        <v>19</v>
      </c>
    </row>
    <row r="1389" spans="1:5" x14ac:dyDescent="0.2">
      <c r="A1389" s="6">
        <v>2015022716</v>
      </c>
      <c r="B1389">
        <v>8.1</v>
      </c>
      <c r="C1389" s="4">
        <f t="shared" si="21"/>
        <v>6.2666666666666666</v>
      </c>
      <c r="E1389">
        <v>19</v>
      </c>
    </row>
    <row r="1390" spans="1:5" x14ac:dyDescent="0.2">
      <c r="A1390" s="6">
        <v>2015022717</v>
      </c>
      <c r="B1390">
        <v>8</v>
      </c>
      <c r="C1390" s="4">
        <f t="shared" si="21"/>
        <v>6.2250000000000005</v>
      </c>
      <c r="E1390">
        <v>19</v>
      </c>
    </row>
    <row r="1391" spans="1:5" x14ac:dyDescent="0.2">
      <c r="A1391" s="6">
        <v>2015022718</v>
      </c>
      <c r="B1391">
        <v>8</v>
      </c>
      <c r="C1391" s="4">
        <f t="shared" si="21"/>
        <v>6.2125000000000012</v>
      </c>
      <c r="E1391">
        <v>19</v>
      </c>
    </row>
    <row r="1392" spans="1:5" x14ac:dyDescent="0.2">
      <c r="A1392" s="6">
        <v>2015022719</v>
      </c>
      <c r="B1392">
        <v>7.4</v>
      </c>
      <c r="C1392" s="4">
        <f t="shared" si="21"/>
        <v>6.2333333333333334</v>
      </c>
      <c r="E1392">
        <v>19</v>
      </c>
    </row>
    <row r="1393" spans="1:5" x14ac:dyDescent="0.2">
      <c r="A1393" s="6">
        <v>2015022720</v>
      </c>
      <c r="B1393">
        <v>6.5</v>
      </c>
      <c r="C1393" s="4">
        <f t="shared" si="21"/>
        <v>6.25</v>
      </c>
      <c r="E1393">
        <v>19</v>
      </c>
    </row>
    <row r="1394" spans="1:5" x14ac:dyDescent="0.2">
      <c r="A1394" s="6">
        <v>2015022721</v>
      </c>
      <c r="B1394">
        <v>6.5</v>
      </c>
      <c r="C1394" s="4">
        <f t="shared" si="21"/>
        <v>6.2875000000000005</v>
      </c>
      <c r="E1394">
        <v>19</v>
      </c>
    </row>
    <row r="1395" spans="1:5" x14ac:dyDescent="0.2">
      <c r="A1395" s="6">
        <v>2015022722</v>
      </c>
      <c r="B1395">
        <v>10.8</v>
      </c>
      <c r="C1395" s="4">
        <f t="shared" si="21"/>
        <v>6.5125000000000002</v>
      </c>
      <c r="E1395">
        <v>19</v>
      </c>
    </row>
    <row r="1396" spans="1:5" x14ac:dyDescent="0.2">
      <c r="A1396" s="6">
        <v>2015022723</v>
      </c>
      <c r="B1396">
        <v>9.1999999999999993</v>
      </c>
      <c r="C1396" s="4">
        <f t="shared" si="21"/>
        <v>6.6916666666666673</v>
      </c>
      <c r="E1396">
        <v>19</v>
      </c>
    </row>
    <row r="1397" spans="1:5" x14ac:dyDescent="0.2">
      <c r="A1397" s="6">
        <v>2015022800</v>
      </c>
      <c r="B1397">
        <v>7.6</v>
      </c>
      <c r="C1397" s="4">
        <f t="shared" si="21"/>
        <v>6.8083333333333336</v>
      </c>
      <c r="E1397">
        <v>19</v>
      </c>
    </row>
    <row r="1398" spans="1:5" x14ac:dyDescent="0.2">
      <c r="A1398" s="6">
        <v>2015022801</v>
      </c>
      <c r="B1398">
        <v>7.1</v>
      </c>
      <c r="C1398" s="4">
        <f t="shared" si="21"/>
        <v>6.9124999999999988</v>
      </c>
      <c r="E1398">
        <v>19</v>
      </c>
    </row>
    <row r="1399" spans="1:5" x14ac:dyDescent="0.2">
      <c r="A1399" s="6">
        <v>2015022802</v>
      </c>
      <c r="B1399">
        <v>6.7</v>
      </c>
      <c r="C1399" s="4">
        <f t="shared" si="21"/>
        <v>6.987499999999998</v>
      </c>
      <c r="E1399">
        <v>19</v>
      </c>
    </row>
    <row r="1400" spans="1:5" x14ac:dyDescent="0.2">
      <c r="A1400" s="6">
        <v>2015022803</v>
      </c>
      <c r="B1400">
        <v>6.7</v>
      </c>
      <c r="C1400" s="4">
        <f t="shared" si="21"/>
        <v>7.070833333333332</v>
      </c>
      <c r="E1400">
        <v>19</v>
      </c>
    </row>
    <row r="1401" spans="1:5" x14ac:dyDescent="0.2">
      <c r="A1401" s="6">
        <v>2015022804</v>
      </c>
      <c r="B1401">
        <v>6.7</v>
      </c>
      <c r="C1401" s="4">
        <f t="shared" si="21"/>
        <v>7.154166666666665</v>
      </c>
      <c r="E1401">
        <v>19</v>
      </c>
    </row>
    <row r="1402" spans="1:5" x14ac:dyDescent="0.2">
      <c r="A1402" s="6">
        <v>2015022805</v>
      </c>
      <c r="B1402">
        <v>6.6</v>
      </c>
      <c r="C1402" s="4">
        <f t="shared" si="21"/>
        <v>7.2374999999999972</v>
      </c>
      <c r="E1402">
        <v>19</v>
      </c>
    </row>
    <row r="1403" spans="1:5" x14ac:dyDescent="0.2">
      <c r="A1403" s="6">
        <v>2015022806</v>
      </c>
      <c r="B1403">
        <v>6.9</v>
      </c>
      <c r="C1403" s="4">
        <f t="shared" si="21"/>
        <v>7.3374999999999986</v>
      </c>
      <c r="E1403">
        <v>19</v>
      </c>
    </row>
    <row r="1404" spans="1:5" x14ac:dyDescent="0.2">
      <c r="A1404" s="6">
        <v>2015022807</v>
      </c>
      <c r="B1404">
        <v>8</v>
      </c>
      <c r="C1404" s="4">
        <f t="shared" si="21"/>
        <v>7.466666666666665</v>
      </c>
      <c r="E1404">
        <v>19</v>
      </c>
    </row>
    <row r="1405" spans="1:5" x14ac:dyDescent="0.2">
      <c r="A1405" s="6">
        <v>2015022808</v>
      </c>
      <c r="B1405">
        <v>8.6999999999999993</v>
      </c>
      <c r="C1405" s="4">
        <f t="shared" si="21"/>
        <v>7.612499999999998</v>
      </c>
      <c r="E1405">
        <v>19</v>
      </c>
    </row>
    <row r="1406" spans="1:5" x14ac:dyDescent="0.2">
      <c r="A1406" s="6">
        <v>2015022809</v>
      </c>
      <c r="B1406">
        <v>9.6</v>
      </c>
      <c r="C1406" s="4">
        <f t="shared" si="21"/>
        <v>7.7749999999999977</v>
      </c>
      <c r="E1406">
        <v>19</v>
      </c>
    </row>
    <row r="1407" spans="1:5" x14ac:dyDescent="0.2">
      <c r="A1407" s="6">
        <v>2015022810</v>
      </c>
      <c r="B1407">
        <v>10</v>
      </c>
      <c r="C1407" s="4">
        <f t="shared" si="21"/>
        <v>7.9374999999999991</v>
      </c>
      <c r="E1407">
        <v>19</v>
      </c>
    </row>
    <row r="1408" spans="1:5" x14ac:dyDescent="0.2">
      <c r="A1408" s="6">
        <v>2015022811</v>
      </c>
      <c r="B1408">
        <v>11.4</v>
      </c>
      <c r="C1408" s="4">
        <f t="shared" si="21"/>
        <v>8.1208333333333318</v>
      </c>
      <c r="E1408">
        <v>19</v>
      </c>
    </row>
    <row r="1409" spans="1:5" x14ac:dyDescent="0.2">
      <c r="A1409" s="6">
        <v>2015022812</v>
      </c>
      <c r="B1409">
        <v>11.5</v>
      </c>
      <c r="C1409" s="4">
        <f t="shared" si="21"/>
        <v>8.2874999999999996</v>
      </c>
      <c r="E1409">
        <v>19</v>
      </c>
    </row>
    <row r="1410" spans="1:5" x14ac:dyDescent="0.2">
      <c r="A1410" s="6">
        <v>2015022813</v>
      </c>
      <c r="B1410">
        <v>10.8</v>
      </c>
      <c r="C1410" s="4">
        <f t="shared" si="21"/>
        <v>8.3666666666666654</v>
      </c>
      <c r="E1410">
        <v>19</v>
      </c>
    </row>
    <row r="1411" spans="1:5" x14ac:dyDescent="0.2">
      <c r="A1411" s="6">
        <v>2015022814</v>
      </c>
      <c r="B1411">
        <v>11.4</v>
      </c>
      <c r="C1411" s="4">
        <f t="shared" si="21"/>
        <v>8.4416666666666664</v>
      </c>
      <c r="E1411">
        <v>19</v>
      </c>
    </row>
    <row r="1412" spans="1:5" x14ac:dyDescent="0.2">
      <c r="A1412" s="6">
        <v>2015022815</v>
      </c>
      <c r="B1412">
        <v>10.6</v>
      </c>
      <c r="C1412" s="4">
        <f t="shared" si="21"/>
        <v>8.5333333333333332</v>
      </c>
      <c r="E1412">
        <v>19</v>
      </c>
    </row>
    <row r="1413" spans="1:5" x14ac:dyDescent="0.2">
      <c r="A1413" s="6">
        <v>2015022816</v>
      </c>
      <c r="B1413">
        <v>10</v>
      </c>
      <c r="C1413" s="4">
        <f t="shared" si="21"/>
        <v>8.6125000000000007</v>
      </c>
      <c r="E1413">
        <v>19</v>
      </c>
    </row>
    <row r="1414" spans="1:5" x14ac:dyDescent="0.2">
      <c r="A1414" s="6">
        <v>2015022817</v>
      </c>
      <c r="B1414">
        <v>9.6999999999999993</v>
      </c>
      <c r="C1414" s="4">
        <f t="shared" si="21"/>
        <v>8.6833333333333336</v>
      </c>
      <c r="E1414">
        <v>19</v>
      </c>
    </row>
    <row r="1415" spans="1:5" x14ac:dyDescent="0.2">
      <c r="A1415" s="6">
        <v>2015022818</v>
      </c>
      <c r="B1415">
        <v>9.6</v>
      </c>
      <c r="C1415" s="4">
        <f t="shared" si="21"/>
        <v>8.75</v>
      </c>
      <c r="E1415">
        <v>19</v>
      </c>
    </row>
    <row r="1416" spans="1:5" x14ac:dyDescent="0.2">
      <c r="A1416" s="6">
        <v>2015022819</v>
      </c>
      <c r="B1416">
        <v>8.6999999999999993</v>
      </c>
      <c r="C1416" s="4">
        <f t="shared" si="21"/>
        <v>8.8041666666666654</v>
      </c>
      <c r="E1416">
        <v>19</v>
      </c>
    </row>
    <row r="1417" spans="1:5" x14ac:dyDescent="0.2">
      <c r="A1417" s="6">
        <v>2015022820</v>
      </c>
      <c r="B1417">
        <v>8.1999999999999993</v>
      </c>
      <c r="C1417" s="4">
        <f t="shared" si="21"/>
        <v>8.8749999999999982</v>
      </c>
      <c r="E1417">
        <v>19</v>
      </c>
    </row>
    <row r="1418" spans="1:5" x14ac:dyDescent="0.2">
      <c r="A1418" s="6">
        <v>2015022821</v>
      </c>
      <c r="B1418">
        <v>7.6</v>
      </c>
      <c r="C1418" s="4">
        <f t="shared" si="21"/>
        <v>8.9208333333333325</v>
      </c>
      <c r="E1418">
        <v>19</v>
      </c>
    </row>
    <row r="1419" spans="1:5" x14ac:dyDescent="0.2">
      <c r="A1419" s="6">
        <v>2015022822</v>
      </c>
      <c r="B1419">
        <v>6.6</v>
      </c>
      <c r="C1419" s="4">
        <f t="shared" si="21"/>
        <v>8.7458333333333318</v>
      </c>
      <c r="E1419">
        <v>19</v>
      </c>
    </row>
    <row r="1420" spans="1:5" x14ac:dyDescent="0.2">
      <c r="A1420" s="6">
        <v>2015022823</v>
      </c>
      <c r="B1420">
        <v>5.9</v>
      </c>
      <c r="C1420" s="4">
        <f t="shared" si="21"/>
        <v>8.6083333333333307</v>
      </c>
      <c r="E1420">
        <v>19</v>
      </c>
    </row>
    <row r="1421" spans="1:5" x14ac:dyDescent="0.2">
      <c r="A1421" s="6">
        <v>2015030100</v>
      </c>
      <c r="B1421">
        <v>5.2</v>
      </c>
      <c r="C1421" s="4">
        <f t="shared" si="21"/>
        <v>8.5083333333333311</v>
      </c>
      <c r="E1421">
        <v>20</v>
      </c>
    </row>
    <row r="1422" spans="1:5" x14ac:dyDescent="0.2">
      <c r="A1422" s="6">
        <v>2015030101</v>
      </c>
      <c r="B1422">
        <v>4.8</v>
      </c>
      <c r="C1422" s="4">
        <f t="shared" si="21"/>
        <v>8.4124999999999996</v>
      </c>
      <c r="E1422">
        <v>20</v>
      </c>
    </row>
    <row r="1423" spans="1:5" x14ac:dyDescent="0.2">
      <c r="A1423" s="6">
        <v>2015030102</v>
      </c>
      <c r="B1423">
        <v>4.5999999999999996</v>
      </c>
      <c r="C1423" s="4">
        <f t="shared" si="21"/>
        <v>8.3249999999999975</v>
      </c>
      <c r="E1423">
        <v>20</v>
      </c>
    </row>
    <row r="1424" spans="1:5" x14ac:dyDescent="0.2">
      <c r="A1424" s="6">
        <v>2015030103</v>
      </c>
      <c r="B1424">
        <v>4.5999999999999996</v>
      </c>
      <c r="C1424" s="4">
        <f t="shared" si="21"/>
        <v>8.2374999999999989</v>
      </c>
      <c r="E1424">
        <v>20</v>
      </c>
    </row>
    <row r="1425" spans="1:5" x14ac:dyDescent="0.2">
      <c r="A1425" s="6">
        <v>2015030104</v>
      </c>
      <c r="B1425">
        <v>4.5</v>
      </c>
      <c r="C1425" s="4">
        <f t="shared" si="21"/>
        <v>8.1458333333333304</v>
      </c>
      <c r="E1425">
        <v>20</v>
      </c>
    </row>
    <row r="1426" spans="1:5" x14ac:dyDescent="0.2">
      <c r="A1426" s="6">
        <v>2015030105</v>
      </c>
      <c r="B1426">
        <v>4.8</v>
      </c>
      <c r="C1426" s="4">
        <f t="shared" si="21"/>
        <v>8.0708333333333311</v>
      </c>
      <c r="E1426">
        <v>20</v>
      </c>
    </row>
    <row r="1427" spans="1:5" x14ac:dyDescent="0.2">
      <c r="A1427" s="6">
        <v>2015030106</v>
      </c>
      <c r="B1427">
        <v>5</v>
      </c>
      <c r="C1427" s="4">
        <f t="shared" si="21"/>
        <v>7.9916666666666663</v>
      </c>
      <c r="E1427">
        <v>20</v>
      </c>
    </row>
    <row r="1428" spans="1:5" x14ac:dyDescent="0.2">
      <c r="A1428" s="6">
        <v>2015030107</v>
      </c>
      <c r="B1428">
        <v>5.4</v>
      </c>
      <c r="C1428" s="4">
        <f t="shared" si="21"/>
        <v>7.8833333333333329</v>
      </c>
      <c r="E1428">
        <v>20</v>
      </c>
    </row>
    <row r="1429" spans="1:5" x14ac:dyDescent="0.2">
      <c r="A1429" s="6">
        <v>2015030108</v>
      </c>
      <c r="B1429">
        <v>5.9</v>
      </c>
      <c r="C1429" s="4">
        <f t="shared" si="21"/>
        <v>7.7666666666666666</v>
      </c>
      <c r="E1429">
        <v>20</v>
      </c>
    </row>
    <row r="1430" spans="1:5" x14ac:dyDescent="0.2">
      <c r="A1430" s="6">
        <v>2015030109</v>
      </c>
      <c r="B1430">
        <v>6.5</v>
      </c>
      <c r="C1430" s="4">
        <f t="shared" si="21"/>
        <v>7.6375000000000002</v>
      </c>
      <c r="E1430">
        <v>20</v>
      </c>
    </row>
    <row r="1431" spans="1:5" x14ac:dyDescent="0.2">
      <c r="A1431" s="6">
        <v>2015030110</v>
      </c>
      <c r="B1431">
        <v>7.9</v>
      </c>
      <c r="C1431" s="4">
        <f t="shared" si="21"/>
        <v>7.5500000000000007</v>
      </c>
      <c r="E1431">
        <v>20</v>
      </c>
    </row>
    <row r="1432" spans="1:5" x14ac:dyDescent="0.2">
      <c r="A1432" s="6">
        <v>2015030111</v>
      </c>
      <c r="B1432">
        <v>8.4</v>
      </c>
      <c r="C1432" s="4">
        <f t="shared" si="21"/>
        <v>7.4250000000000007</v>
      </c>
      <c r="E1432">
        <v>20</v>
      </c>
    </row>
    <row r="1433" spans="1:5" x14ac:dyDescent="0.2">
      <c r="A1433" s="6">
        <v>2015030112</v>
      </c>
      <c r="B1433">
        <v>10.4</v>
      </c>
      <c r="C1433" s="4">
        <f t="shared" si="21"/>
        <v>7.3791666666666664</v>
      </c>
      <c r="E1433">
        <v>20</v>
      </c>
    </row>
    <row r="1434" spans="1:5" x14ac:dyDescent="0.2">
      <c r="A1434" s="6">
        <v>2015030113</v>
      </c>
      <c r="B1434">
        <v>11.4</v>
      </c>
      <c r="C1434" s="4">
        <f t="shared" si="21"/>
        <v>7.4041666666666677</v>
      </c>
      <c r="E1434">
        <v>20</v>
      </c>
    </row>
    <row r="1435" spans="1:5" x14ac:dyDescent="0.2">
      <c r="A1435" s="6">
        <v>2015030114</v>
      </c>
      <c r="B1435">
        <v>11.1</v>
      </c>
      <c r="C1435" s="4">
        <f t="shared" si="21"/>
        <v>7.3916666666666666</v>
      </c>
      <c r="E1435">
        <v>20</v>
      </c>
    </row>
    <row r="1436" spans="1:5" x14ac:dyDescent="0.2">
      <c r="A1436" s="6">
        <v>2015030115</v>
      </c>
      <c r="B1436">
        <v>11</v>
      </c>
      <c r="C1436" s="4">
        <f t="shared" si="21"/>
        <v>7.4083333333333341</v>
      </c>
      <c r="E1436">
        <v>20</v>
      </c>
    </row>
    <row r="1437" spans="1:5" x14ac:dyDescent="0.2">
      <c r="A1437" s="6">
        <v>2015030116</v>
      </c>
      <c r="B1437">
        <v>11</v>
      </c>
      <c r="C1437" s="4">
        <f t="shared" ref="C1437:C1500" si="22">AVERAGE(B1414:B1437)</f>
        <v>7.45</v>
      </c>
      <c r="E1437">
        <v>20</v>
      </c>
    </row>
    <row r="1438" spans="1:5" x14ac:dyDescent="0.2">
      <c r="A1438" s="6">
        <v>2015030117</v>
      </c>
      <c r="B1438">
        <v>10.4</v>
      </c>
      <c r="C1438" s="4">
        <f t="shared" si="22"/>
        <v>7.4791666666666679</v>
      </c>
      <c r="E1438">
        <v>20</v>
      </c>
    </row>
    <row r="1439" spans="1:5" x14ac:dyDescent="0.2">
      <c r="A1439" s="6">
        <v>2015030118</v>
      </c>
      <c r="B1439">
        <v>10</v>
      </c>
      <c r="C1439" s="4">
        <f t="shared" si="22"/>
        <v>7.4958333333333345</v>
      </c>
      <c r="E1439">
        <v>20</v>
      </c>
    </row>
    <row r="1440" spans="1:5" x14ac:dyDescent="0.2">
      <c r="A1440" s="6">
        <v>2015030119</v>
      </c>
      <c r="B1440">
        <v>9.1999999999999993</v>
      </c>
      <c r="C1440" s="4">
        <f t="shared" si="22"/>
        <v>7.5166666666666684</v>
      </c>
      <c r="E1440">
        <v>20</v>
      </c>
    </row>
    <row r="1441" spans="1:5" x14ac:dyDescent="0.2">
      <c r="A1441" s="6">
        <v>2015030120</v>
      </c>
      <c r="B1441">
        <v>8.5</v>
      </c>
      <c r="C1441" s="4">
        <f t="shared" si="22"/>
        <v>7.5291666666666677</v>
      </c>
      <c r="E1441">
        <v>20</v>
      </c>
    </row>
    <row r="1442" spans="1:5" x14ac:dyDescent="0.2">
      <c r="A1442" s="6">
        <v>2015030121</v>
      </c>
      <c r="B1442">
        <v>7.9</v>
      </c>
      <c r="C1442" s="4">
        <f t="shared" si="22"/>
        <v>7.541666666666667</v>
      </c>
      <c r="E1442">
        <v>20</v>
      </c>
    </row>
    <row r="1443" spans="1:5" x14ac:dyDescent="0.2">
      <c r="A1443" s="6">
        <v>2015030122</v>
      </c>
      <c r="B1443">
        <v>6.8</v>
      </c>
      <c r="C1443" s="4">
        <f t="shared" si="22"/>
        <v>7.5500000000000007</v>
      </c>
      <c r="E1443">
        <v>20</v>
      </c>
    </row>
    <row r="1444" spans="1:5" x14ac:dyDescent="0.2">
      <c r="A1444" s="6">
        <v>2015030123</v>
      </c>
      <c r="B1444">
        <v>6.6</v>
      </c>
      <c r="C1444" s="4">
        <f t="shared" si="22"/>
        <v>7.5791666666666666</v>
      </c>
      <c r="E1444">
        <v>20</v>
      </c>
    </row>
    <row r="1445" spans="1:5" x14ac:dyDescent="0.2">
      <c r="A1445" s="6">
        <v>2015030200</v>
      </c>
      <c r="B1445">
        <v>6.3</v>
      </c>
      <c r="C1445" s="4">
        <f t="shared" si="22"/>
        <v>7.625</v>
      </c>
      <c r="E1445">
        <v>20</v>
      </c>
    </row>
    <row r="1446" spans="1:5" x14ac:dyDescent="0.2">
      <c r="A1446" s="6">
        <v>2015030201</v>
      </c>
      <c r="B1446">
        <v>6</v>
      </c>
      <c r="C1446" s="4">
        <f t="shared" si="22"/>
        <v>7.6750000000000007</v>
      </c>
      <c r="E1446">
        <v>20</v>
      </c>
    </row>
    <row r="1447" spans="1:5" x14ac:dyDescent="0.2">
      <c r="A1447" s="6">
        <v>2015030202</v>
      </c>
      <c r="B1447">
        <v>6.2</v>
      </c>
      <c r="C1447" s="4">
        <f t="shared" si="22"/>
        <v>7.7416666666666671</v>
      </c>
      <c r="E1447">
        <v>20</v>
      </c>
    </row>
    <row r="1448" spans="1:5" x14ac:dyDescent="0.2">
      <c r="A1448" s="6">
        <v>2015030203</v>
      </c>
      <c r="B1448">
        <v>6.3</v>
      </c>
      <c r="C1448" s="4">
        <f t="shared" si="22"/>
        <v>7.8125000000000009</v>
      </c>
      <c r="E1448">
        <v>20</v>
      </c>
    </row>
    <row r="1449" spans="1:5" x14ac:dyDescent="0.2">
      <c r="A1449" s="6">
        <v>2015030204</v>
      </c>
      <c r="B1449">
        <v>6.3</v>
      </c>
      <c r="C1449" s="4">
        <f t="shared" si="22"/>
        <v>7.887500000000002</v>
      </c>
      <c r="E1449">
        <v>20</v>
      </c>
    </row>
    <row r="1450" spans="1:5" x14ac:dyDescent="0.2">
      <c r="A1450" s="6">
        <v>2015030205</v>
      </c>
      <c r="B1450">
        <v>6.6</v>
      </c>
      <c r="C1450" s="4">
        <f t="shared" si="22"/>
        <v>7.9625000000000021</v>
      </c>
      <c r="E1450">
        <v>20</v>
      </c>
    </row>
    <row r="1451" spans="1:5" x14ac:dyDescent="0.2">
      <c r="A1451" s="6">
        <v>2015030206</v>
      </c>
      <c r="B1451">
        <v>6.6</v>
      </c>
      <c r="C1451" s="4">
        <f t="shared" si="22"/>
        <v>8.0291666666666668</v>
      </c>
      <c r="E1451">
        <v>20</v>
      </c>
    </row>
    <row r="1452" spans="1:5" x14ac:dyDescent="0.2">
      <c r="A1452" s="6">
        <v>2015030207</v>
      </c>
      <c r="B1452">
        <v>6.6</v>
      </c>
      <c r="C1452" s="4">
        <f t="shared" si="22"/>
        <v>8.0791666666666675</v>
      </c>
      <c r="E1452">
        <v>20</v>
      </c>
    </row>
    <row r="1453" spans="1:5" x14ac:dyDescent="0.2">
      <c r="A1453" s="6">
        <v>2015030208</v>
      </c>
      <c r="B1453">
        <v>7.3</v>
      </c>
      <c r="C1453" s="4">
        <f t="shared" si="22"/>
        <v>8.1375000000000011</v>
      </c>
      <c r="E1453">
        <v>20</v>
      </c>
    </row>
    <row r="1454" spans="1:5" x14ac:dyDescent="0.2">
      <c r="A1454" s="6">
        <v>2015030209</v>
      </c>
      <c r="B1454">
        <v>7.9</v>
      </c>
      <c r="C1454" s="4">
        <f t="shared" si="22"/>
        <v>8.1958333333333346</v>
      </c>
      <c r="E1454">
        <v>20</v>
      </c>
    </row>
    <row r="1455" spans="1:5" x14ac:dyDescent="0.2">
      <c r="A1455" s="6">
        <v>2015030210</v>
      </c>
      <c r="B1455">
        <v>7.8</v>
      </c>
      <c r="C1455" s="4">
        <f t="shared" si="22"/>
        <v>8.1916666666666682</v>
      </c>
      <c r="E1455">
        <v>20</v>
      </c>
    </row>
    <row r="1456" spans="1:5" x14ac:dyDescent="0.2">
      <c r="A1456" s="6">
        <v>2015030211</v>
      </c>
      <c r="B1456">
        <v>8</v>
      </c>
      <c r="C1456" s="4">
        <f t="shared" si="22"/>
        <v>8.1750000000000007</v>
      </c>
      <c r="E1456">
        <v>20</v>
      </c>
    </row>
    <row r="1457" spans="1:5" x14ac:dyDescent="0.2">
      <c r="A1457" s="6">
        <v>2015030212</v>
      </c>
      <c r="B1457">
        <v>9.3000000000000007</v>
      </c>
      <c r="C1457" s="4">
        <f t="shared" si="22"/>
        <v>8.1291666666666682</v>
      </c>
      <c r="E1457">
        <v>20</v>
      </c>
    </row>
    <row r="1458" spans="1:5" x14ac:dyDescent="0.2">
      <c r="A1458" s="6">
        <v>2015030213</v>
      </c>
      <c r="B1458">
        <v>10</v>
      </c>
      <c r="C1458" s="4">
        <f t="shared" si="22"/>
        <v>8.0708333333333346</v>
      </c>
      <c r="E1458">
        <v>20</v>
      </c>
    </row>
    <row r="1459" spans="1:5" x14ac:dyDescent="0.2">
      <c r="A1459" s="6">
        <v>2015030214</v>
      </c>
      <c r="B1459">
        <v>10.1</v>
      </c>
      <c r="C1459" s="4">
        <f t="shared" si="22"/>
        <v>8.0291666666666668</v>
      </c>
      <c r="E1459">
        <v>20</v>
      </c>
    </row>
    <row r="1460" spans="1:5" x14ac:dyDescent="0.2">
      <c r="A1460" s="6">
        <v>2015030215</v>
      </c>
      <c r="B1460">
        <v>11.6</v>
      </c>
      <c r="C1460" s="4">
        <f t="shared" si="22"/>
        <v>8.0541666666666654</v>
      </c>
      <c r="E1460">
        <v>20</v>
      </c>
    </row>
    <row r="1461" spans="1:5" x14ac:dyDescent="0.2">
      <c r="A1461" s="6">
        <v>2015030216</v>
      </c>
      <c r="B1461">
        <v>13.1</v>
      </c>
      <c r="C1461" s="4">
        <f t="shared" si="22"/>
        <v>8.1416666666666657</v>
      </c>
      <c r="E1461">
        <v>20</v>
      </c>
    </row>
    <row r="1462" spans="1:5" x14ac:dyDescent="0.2">
      <c r="A1462" s="6">
        <v>2015030217</v>
      </c>
      <c r="B1462">
        <v>12.4</v>
      </c>
      <c r="C1462" s="4">
        <f t="shared" si="22"/>
        <v>8.2249999999999996</v>
      </c>
      <c r="E1462">
        <v>20</v>
      </c>
    </row>
    <row r="1463" spans="1:5" x14ac:dyDescent="0.2">
      <c r="A1463" s="6">
        <v>2015030218</v>
      </c>
      <c r="B1463">
        <v>12.1</v>
      </c>
      <c r="C1463" s="4">
        <f t="shared" si="22"/>
        <v>8.3124999999999982</v>
      </c>
      <c r="E1463">
        <v>20</v>
      </c>
    </row>
    <row r="1464" spans="1:5" x14ac:dyDescent="0.2">
      <c r="A1464" s="6">
        <v>2015030219</v>
      </c>
      <c r="B1464">
        <v>11.6</v>
      </c>
      <c r="C1464" s="4">
        <f t="shared" si="22"/>
        <v>8.4124999999999979</v>
      </c>
      <c r="E1464">
        <v>20</v>
      </c>
    </row>
    <row r="1465" spans="1:5" x14ac:dyDescent="0.2">
      <c r="A1465" s="6">
        <v>2015030220</v>
      </c>
      <c r="B1465">
        <v>11.1</v>
      </c>
      <c r="C1465" s="4">
        <f t="shared" si="22"/>
        <v>8.5208333333333321</v>
      </c>
      <c r="E1465">
        <v>20</v>
      </c>
    </row>
    <row r="1466" spans="1:5" x14ac:dyDescent="0.2">
      <c r="A1466" s="6">
        <v>2015030221</v>
      </c>
      <c r="B1466">
        <v>10.5</v>
      </c>
      <c r="C1466" s="4">
        <f t="shared" si="22"/>
        <v>8.6291666666666647</v>
      </c>
      <c r="E1466">
        <v>20</v>
      </c>
    </row>
    <row r="1467" spans="1:5" x14ac:dyDescent="0.2">
      <c r="A1467" s="6">
        <v>2015030222</v>
      </c>
      <c r="B1467">
        <v>10.3</v>
      </c>
      <c r="C1467" s="4">
        <f t="shared" si="22"/>
        <v>8.7750000000000004</v>
      </c>
      <c r="E1467">
        <v>20</v>
      </c>
    </row>
    <row r="1468" spans="1:5" x14ac:dyDescent="0.2">
      <c r="A1468" s="6">
        <v>2015030223</v>
      </c>
      <c r="B1468">
        <v>10.4</v>
      </c>
      <c r="C1468" s="4">
        <f t="shared" si="22"/>
        <v>8.9333333333333336</v>
      </c>
      <c r="E1468">
        <v>20</v>
      </c>
    </row>
    <row r="1469" spans="1:5" x14ac:dyDescent="0.2">
      <c r="A1469" s="6">
        <v>2015030300</v>
      </c>
      <c r="B1469">
        <v>9.6999999999999993</v>
      </c>
      <c r="C1469" s="4">
        <f t="shared" si="22"/>
        <v>9.0749999999999993</v>
      </c>
      <c r="E1469">
        <v>20</v>
      </c>
    </row>
    <row r="1470" spans="1:5" x14ac:dyDescent="0.2">
      <c r="A1470" s="6">
        <v>2015030301</v>
      </c>
      <c r="B1470">
        <v>8.9</v>
      </c>
      <c r="C1470" s="4">
        <f t="shared" si="22"/>
        <v>9.1958333333333311</v>
      </c>
      <c r="E1470">
        <v>20</v>
      </c>
    </row>
    <row r="1471" spans="1:5" x14ac:dyDescent="0.2">
      <c r="A1471" s="6">
        <v>2015030302</v>
      </c>
      <c r="B1471">
        <v>8.4</v>
      </c>
      <c r="C1471" s="4">
        <f t="shared" si="22"/>
        <v>9.2874999999999996</v>
      </c>
      <c r="E1471">
        <v>20</v>
      </c>
    </row>
    <row r="1472" spans="1:5" x14ac:dyDescent="0.2">
      <c r="A1472" s="6">
        <v>2015030303</v>
      </c>
      <c r="B1472">
        <v>8.6999999999999993</v>
      </c>
      <c r="C1472" s="4">
        <f t="shared" si="22"/>
        <v>9.3874999999999993</v>
      </c>
      <c r="E1472">
        <v>20</v>
      </c>
    </row>
    <row r="1473" spans="1:5" x14ac:dyDescent="0.2">
      <c r="A1473" s="6">
        <v>2015030304</v>
      </c>
      <c r="B1473">
        <v>8.6999999999999993</v>
      </c>
      <c r="C1473" s="4">
        <f t="shared" si="22"/>
        <v>9.4874999999999989</v>
      </c>
      <c r="E1473">
        <v>20</v>
      </c>
    </row>
    <row r="1474" spans="1:5" x14ac:dyDescent="0.2">
      <c r="A1474" s="6">
        <v>2015030305</v>
      </c>
      <c r="B1474">
        <v>8.1</v>
      </c>
      <c r="C1474" s="4">
        <f t="shared" si="22"/>
        <v>9.5499999999999989</v>
      </c>
      <c r="E1474">
        <v>20</v>
      </c>
    </row>
    <row r="1475" spans="1:5" x14ac:dyDescent="0.2">
      <c r="A1475" s="6">
        <v>2015030306</v>
      </c>
      <c r="B1475">
        <v>8.5</v>
      </c>
      <c r="C1475" s="4">
        <f t="shared" si="22"/>
        <v>9.6291666666666647</v>
      </c>
      <c r="E1475">
        <v>20</v>
      </c>
    </row>
    <row r="1476" spans="1:5" x14ac:dyDescent="0.2">
      <c r="A1476" s="6">
        <v>2015030307</v>
      </c>
      <c r="B1476">
        <v>9.1999999999999993</v>
      </c>
      <c r="C1476" s="4">
        <f t="shared" si="22"/>
        <v>9.7374999999999989</v>
      </c>
      <c r="E1476">
        <v>20</v>
      </c>
    </row>
    <row r="1477" spans="1:5" x14ac:dyDescent="0.2">
      <c r="A1477" s="6">
        <v>2015030308</v>
      </c>
      <c r="B1477">
        <v>10.4</v>
      </c>
      <c r="C1477" s="4">
        <f t="shared" si="22"/>
        <v>9.8666666666666654</v>
      </c>
      <c r="E1477">
        <v>20</v>
      </c>
    </row>
    <row r="1478" spans="1:5" x14ac:dyDescent="0.2">
      <c r="A1478" s="6">
        <v>2015030309</v>
      </c>
      <c r="B1478">
        <v>12.4</v>
      </c>
      <c r="C1478" s="4">
        <f t="shared" si="22"/>
        <v>10.054166666666665</v>
      </c>
      <c r="E1478">
        <v>20</v>
      </c>
    </row>
    <row r="1479" spans="1:5" x14ac:dyDescent="0.2">
      <c r="A1479" s="6">
        <v>2015030310</v>
      </c>
      <c r="B1479">
        <v>13.1</v>
      </c>
      <c r="C1479" s="4">
        <f t="shared" si="22"/>
        <v>10.274999999999999</v>
      </c>
      <c r="E1479">
        <v>20</v>
      </c>
    </row>
    <row r="1480" spans="1:5" x14ac:dyDescent="0.2">
      <c r="A1480" s="6">
        <v>2015030311</v>
      </c>
      <c r="B1480">
        <v>13.9</v>
      </c>
      <c r="C1480" s="4">
        <f t="shared" si="22"/>
        <v>10.52083333333333</v>
      </c>
      <c r="E1480">
        <v>20</v>
      </c>
    </row>
    <row r="1481" spans="1:5" x14ac:dyDescent="0.2">
      <c r="A1481" s="6">
        <v>2015030312</v>
      </c>
      <c r="B1481">
        <v>13.8</v>
      </c>
      <c r="C1481" s="4">
        <f t="shared" si="22"/>
        <v>10.70833333333333</v>
      </c>
      <c r="E1481">
        <v>20</v>
      </c>
    </row>
    <row r="1482" spans="1:5" x14ac:dyDescent="0.2">
      <c r="A1482" s="6">
        <v>2015030313</v>
      </c>
      <c r="B1482">
        <v>12.5</v>
      </c>
      <c r="C1482" s="4">
        <f t="shared" si="22"/>
        <v>10.8125</v>
      </c>
      <c r="E1482">
        <v>20</v>
      </c>
    </row>
    <row r="1483" spans="1:5" x14ac:dyDescent="0.2">
      <c r="A1483" s="6">
        <v>2015030314</v>
      </c>
      <c r="B1483">
        <v>11.8</v>
      </c>
      <c r="C1483" s="4">
        <f t="shared" si="22"/>
        <v>10.883333333333333</v>
      </c>
      <c r="E1483">
        <v>20</v>
      </c>
    </row>
    <row r="1484" spans="1:5" x14ac:dyDescent="0.2">
      <c r="A1484" s="6">
        <v>2015030315</v>
      </c>
      <c r="B1484">
        <v>11.9</v>
      </c>
      <c r="C1484" s="4">
        <f t="shared" si="22"/>
        <v>10.895833333333336</v>
      </c>
      <c r="E1484">
        <v>20</v>
      </c>
    </row>
    <row r="1485" spans="1:5" x14ac:dyDescent="0.2">
      <c r="A1485" s="6">
        <v>2015030316</v>
      </c>
      <c r="B1485">
        <v>12.1</v>
      </c>
      <c r="C1485" s="4">
        <f t="shared" si="22"/>
        <v>10.85416666666667</v>
      </c>
      <c r="E1485">
        <v>20</v>
      </c>
    </row>
    <row r="1486" spans="1:5" x14ac:dyDescent="0.2">
      <c r="A1486" s="6">
        <v>2015030317</v>
      </c>
      <c r="B1486">
        <v>11.6</v>
      </c>
      <c r="C1486" s="4">
        <f t="shared" si="22"/>
        <v>10.820833333333335</v>
      </c>
      <c r="E1486">
        <v>20</v>
      </c>
    </row>
    <row r="1487" spans="1:5" x14ac:dyDescent="0.2">
      <c r="A1487" s="6">
        <v>2015030318</v>
      </c>
      <c r="B1487">
        <v>11.3</v>
      </c>
      <c r="C1487" s="4">
        <f t="shared" si="22"/>
        <v>10.787500000000001</v>
      </c>
      <c r="E1487">
        <v>20</v>
      </c>
    </row>
    <row r="1488" spans="1:5" x14ac:dyDescent="0.2">
      <c r="A1488" s="6">
        <v>2015030319</v>
      </c>
      <c r="B1488">
        <v>9.6</v>
      </c>
      <c r="C1488" s="4">
        <f t="shared" si="22"/>
        <v>10.704166666666667</v>
      </c>
      <c r="E1488">
        <v>20</v>
      </c>
    </row>
    <row r="1489" spans="1:5" x14ac:dyDescent="0.2">
      <c r="A1489" s="6">
        <v>2015030320</v>
      </c>
      <c r="B1489">
        <v>9.1</v>
      </c>
      <c r="C1489" s="4">
        <f t="shared" si="22"/>
        <v>10.620833333333335</v>
      </c>
      <c r="E1489">
        <v>20</v>
      </c>
    </row>
    <row r="1490" spans="1:5" x14ac:dyDescent="0.2">
      <c r="A1490" s="6">
        <v>2015030321</v>
      </c>
      <c r="B1490">
        <v>8.3000000000000007</v>
      </c>
      <c r="C1490" s="4">
        <f t="shared" si="22"/>
        <v>10.529166666666669</v>
      </c>
      <c r="E1490">
        <v>20</v>
      </c>
    </row>
    <row r="1491" spans="1:5" x14ac:dyDescent="0.2">
      <c r="A1491" s="6">
        <v>2015030322</v>
      </c>
      <c r="B1491">
        <v>7.5</v>
      </c>
      <c r="C1491" s="4">
        <f t="shared" si="22"/>
        <v>10.412500000000001</v>
      </c>
      <c r="E1491">
        <v>20</v>
      </c>
    </row>
    <row r="1492" spans="1:5" x14ac:dyDescent="0.2">
      <c r="A1492" s="6">
        <v>2015030323</v>
      </c>
      <c r="B1492">
        <v>7.5</v>
      </c>
      <c r="C1492" s="4">
        <f t="shared" si="22"/>
        <v>10.291666666666668</v>
      </c>
      <c r="E1492">
        <v>20</v>
      </c>
    </row>
    <row r="1493" spans="1:5" x14ac:dyDescent="0.2">
      <c r="A1493" s="6">
        <v>2015030400</v>
      </c>
      <c r="B1493">
        <v>7</v>
      </c>
      <c r="C1493" s="4">
        <f t="shared" si="22"/>
        <v>10.179166666666669</v>
      </c>
      <c r="E1493">
        <v>20</v>
      </c>
    </row>
    <row r="1494" spans="1:5" x14ac:dyDescent="0.2">
      <c r="A1494" s="6">
        <v>2015030401</v>
      </c>
      <c r="B1494">
        <v>6.4</v>
      </c>
      <c r="C1494" s="4">
        <f t="shared" si="22"/>
        <v>10.075000000000001</v>
      </c>
      <c r="E1494">
        <v>20</v>
      </c>
    </row>
    <row r="1495" spans="1:5" x14ac:dyDescent="0.2">
      <c r="A1495" s="6">
        <v>2015030402</v>
      </c>
      <c r="B1495">
        <v>6.1</v>
      </c>
      <c r="C1495" s="4">
        <f t="shared" si="22"/>
        <v>9.9791666666666661</v>
      </c>
      <c r="E1495">
        <v>20</v>
      </c>
    </row>
    <row r="1496" spans="1:5" x14ac:dyDescent="0.2">
      <c r="A1496" s="6">
        <v>2015030403</v>
      </c>
      <c r="B1496">
        <v>5.6</v>
      </c>
      <c r="C1496" s="4">
        <f t="shared" si="22"/>
        <v>9.85</v>
      </c>
      <c r="E1496">
        <v>20</v>
      </c>
    </row>
    <row r="1497" spans="1:5" x14ac:dyDescent="0.2">
      <c r="A1497" s="6">
        <v>2015030404</v>
      </c>
      <c r="B1497">
        <v>5.2</v>
      </c>
      <c r="C1497" s="4">
        <f t="shared" si="22"/>
        <v>9.7041666666666675</v>
      </c>
      <c r="E1497">
        <v>20</v>
      </c>
    </row>
    <row r="1498" spans="1:5" x14ac:dyDescent="0.2">
      <c r="A1498" s="6">
        <v>2015030405</v>
      </c>
      <c r="B1498">
        <v>5.0999999999999996</v>
      </c>
      <c r="C1498" s="4">
        <f t="shared" si="22"/>
        <v>9.5791666666666657</v>
      </c>
      <c r="E1498">
        <v>20</v>
      </c>
    </row>
    <row r="1499" spans="1:5" x14ac:dyDescent="0.2">
      <c r="A1499" s="6">
        <v>2015030406</v>
      </c>
      <c r="B1499">
        <v>4.7</v>
      </c>
      <c r="C1499" s="4">
        <f t="shared" si="22"/>
        <v>9.4208333333333325</v>
      </c>
      <c r="E1499">
        <v>20</v>
      </c>
    </row>
    <row r="1500" spans="1:5" x14ac:dyDescent="0.2">
      <c r="A1500" s="6">
        <v>2015030407</v>
      </c>
      <c r="B1500">
        <v>5.2</v>
      </c>
      <c r="C1500" s="4">
        <f t="shared" si="22"/>
        <v>9.2541666666666647</v>
      </c>
      <c r="E1500">
        <v>20</v>
      </c>
    </row>
    <row r="1501" spans="1:5" x14ac:dyDescent="0.2">
      <c r="A1501" s="6">
        <v>2015030408</v>
      </c>
      <c r="B1501">
        <v>5.7</v>
      </c>
      <c r="C1501" s="4">
        <f t="shared" ref="C1501:C1564" si="23">AVERAGE(B1478:B1501)</f>
        <v>9.0583333333333318</v>
      </c>
      <c r="E1501">
        <v>20</v>
      </c>
    </row>
    <row r="1502" spans="1:5" x14ac:dyDescent="0.2">
      <c r="A1502" s="6">
        <v>2015030409</v>
      </c>
      <c r="B1502">
        <v>6.5</v>
      </c>
      <c r="C1502" s="4">
        <f t="shared" si="23"/>
        <v>8.8124999999999982</v>
      </c>
      <c r="E1502">
        <v>20</v>
      </c>
    </row>
    <row r="1503" spans="1:5" x14ac:dyDescent="0.2">
      <c r="A1503" s="6">
        <v>2015030410</v>
      </c>
      <c r="B1503">
        <v>7.5</v>
      </c>
      <c r="C1503" s="4">
        <f t="shared" si="23"/>
        <v>8.5791666666666639</v>
      </c>
      <c r="E1503">
        <v>20</v>
      </c>
    </row>
    <row r="1504" spans="1:5" x14ac:dyDescent="0.2">
      <c r="A1504" s="6">
        <v>2015030411</v>
      </c>
      <c r="B1504">
        <v>8.3000000000000007</v>
      </c>
      <c r="C1504" s="4">
        <f t="shared" si="23"/>
        <v>8.3458333333333314</v>
      </c>
      <c r="E1504">
        <v>20</v>
      </c>
    </row>
    <row r="1505" spans="1:5" x14ac:dyDescent="0.2">
      <c r="A1505" s="6">
        <v>2015030412</v>
      </c>
      <c r="B1505">
        <v>9.8000000000000007</v>
      </c>
      <c r="C1505" s="4">
        <f t="shared" si="23"/>
        <v>8.1791666666666654</v>
      </c>
      <c r="E1505">
        <v>20</v>
      </c>
    </row>
    <row r="1506" spans="1:5" x14ac:dyDescent="0.2">
      <c r="A1506" s="6">
        <v>2015030413</v>
      </c>
      <c r="B1506">
        <v>11.1</v>
      </c>
      <c r="C1506" s="4">
        <f t="shared" si="23"/>
        <v>8.1208333333333318</v>
      </c>
      <c r="E1506">
        <v>20</v>
      </c>
    </row>
    <row r="1507" spans="1:5" x14ac:dyDescent="0.2">
      <c r="A1507" s="6">
        <v>2015030414</v>
      </c>
      <c r="B1507">
        <v>12.7</v>
      </c>
      <c r="C1507" s="4">
        <f t="shared" si="23"/>
        <v>8.1583333333333332</v>
      </c>
      <c r="E1507">
        <v>20</v>
      </c>
    </row>
    <row r="1508" spans="1:5" x14ac:dyDescent="0.2">
      <c r="A1508" s="6">
        <v>2015030415</v>
      </c>
      <c r="B1508">
        <v>12.1</v>
      </c>
      <c r="C1508" s="4">
        <f t="shared" si="23"/>
        <v>8.1666666666666661</v>
      </c>
      <c r="E1508">
        <v>20</v>
      </c>
    </row>
    <row r="1509" spans="1:5" x14ac:dyDescent="0.2">
      <c r="A1509" s="6">
        <v>2015030416</v>
      </c>
      <c r="B1509">
        <v>11.2</v>
      </c>
      <c r="C1509" s="4">
        <f t="shared" si="23"/>
        <v>8.1291666666666664</v>
      </c>
      <c r="E1509">
        <v>20</v>
      </c>
    </row>
    <row r="1510" spans="1:5" x14ac:dyDescent="0.2">
      <c r="A1510" s="6">
        <v>2015030417</v>
      </c>
      <c r="B1510">
        <v>10.6</v>
      </c>
      <c r="C1510" s="4">
        <f t="shared" si="23"/>
        <v>8.0874999999999986</v>
      </c>
      <c r="E1510">
        <v>20</v>
      </c>
    </row>
    <row r="1511" spans="1:5" x14ac:dyDescent="0.2">
      <c r="A1511" s="6">
        <v>2015030418</v>
      </c>
      <c r="B1511">
        <v>10</v>
      </c>
      <c r="C1511" s="4">
        <f t="shared" si="23"/>
        <v>8.0333333333333314</v>
      </c>
      <c r="E1511">
        <v>20</v>
      </c>
    </row>
    <row r="1512" spans="1:5" x14ac:dyDescent="0.2">
      <c r="A1512" s="6">
        <v>2015030419</v>
      </c>
      <c r="B1512">
        <v>9.4</v>
      </c>
      <c r="C1512" s="4">
        <f t="shared" si="23"/>
        <v>8.0249999999999986</v>
      </c>
      <c r="E1512">
        <v>20</v>
      </c>
    </row>
    <row r="1513" spans="1:5" x14ac:dyDescent="0.2">
      <c r="A1513" s="6">
        <v>2015030420</v>
      </c>
      <c r="B1513">
        <v>9.1</v>
      </c>
      <c r="C1513" s="4">
        <f t="shared" si="23"/>
        <v>8.0249999999999986</v>
      </c>
      <c r="E1513">
        <v>20</v>
      </c>
    </row>
    <row r="1514" spans="1:5" x14ac:dyDescent="0.2">
      <c r="A1514" s="6">
        <v>2015030421</v>
      </c>
      <c r="B1514">
        <v>8.9</v>
      </c>
      <c r="C1514" s="4">
        <f t="shared" si="23"/>
        <v>8.0499999999999989</v>
      </c>
      <c r="E1514">
        <v>20</v>
      </c>
    </row>
    <row r="1515" spans="1:5" x14ac:dyDescent="0.2">
      <c r="A1515" s="6">
        <v>2015030422</v>
      </c>
      <c r="B1515">
        <v>8.6999999999999993</v>
      </c>
      <c r="C1515" s="4">
        <f t="shared" si="23"/>
        <v>8.1</v>
      </c>
      <c r="E1515">
        <v>20</v>
      </c>
    </row>
    <row r="1516" spans="1:5" x14ac:dyDescent="0.2">
      <c r="A1516" s="6">
        <v>2015030423</v>
      </c>
      <c r="B1516">
        <v>8.5</v>
      </c>
      <c r="C1516" s="4">
        <f t="shared" si="23"/>
        <v>8.1416666666666657</v>
      </c>
      <c r="E1516">
        <v>20</v>
      </c>
    </row>
    <row r="1517" spans="1:5" x14ac:dyDescent="0.2">
      <c r="A1517" s="6">
        <v>2015030500</v>
      </c>
      <c r="B1517">
        <v>8.1999999999999993</v>
      </c>
      <c r="C1517" s="4">
        <f t="shared" si="23"/>
        <v>8.1916666666666664</v>
      </c>
      <c r="E1517">
        <v>20</v>
      </c>
    </row>
    <row r="1518" spans="1:5" x14ac:dyDescent="0.2">
      <c r="A1518" s="6">
        <v>2015030501</v>
      </c>
      <c r="B1518">
        <v>7.9</v>
      </c>
      <c r="C1518" s="4">
        <f t="shared" si="23"/>
        <v>8.2541666666666647</v>
      </c>
      <c r="E1518">
        <v>20</v>
      </c>
    </row>
    <row r="1519" spans="1:5" x14ac:dyDescent="0.2">
      <c r="A1519" s="6">
        <v>2015030502</v>
      </c>
      <c r="B1519">
        <v>7.7</v>
      </c>
      <c r="C1519" s="4">
        <f t="shared" si="23"/>
        <v>8.3208333333333311</v>
      </c>
      <c r="E1519">
        <v>20</v>
      </c>
    </row>
    <row r="1520" spans="1:5" x14ac:dyDescent="0.2">
      <c r="A1520" s="6">
        <v>2015030503</v>
      </c>
      <c r="B1520">
        <v>7.7</v>
      </c>
      <c r="C1520" s="4">
        <f t="shared" si="23"/>
        <v>8.4083333333333314</v>
      </c>
      <c r="E1520">
        <v>20</v>
      </c>
    </row>
    <row r="1521" spans="1:5" x14ac:dyDescent="0.2">
      <c r="A1521" s="6">
        <v>2015030504</v>
      </c>
      <c r="B1521">
        <v>7.7</v>
      </c>
      <c r="C1521" s="4">
        <f t="shared" si="23"/>
        <v>8.5124999999999975</v>
      </c>
      <c r="E1521">
        <v>20</v>
      </c>
    </row>
    <row r="1522" spans="1:5" x14ac:dyDescent="0.2">
      <c r="A1522" s="6">
        <v>2015030505</v>
      </c>
      <c r="B1522">
        <v>7.6</v>
      </c>
      <c r="C1522" s="4">
        <f t="shared" si="23"/>
        <v>8.6166666666666654</v>
      </c>
      <c r="E1522">
        <v>20</v>
      </c>
    </row>
    <row r="1523" spans="1:5" x14ac:dyDescent="0.2">
      <c r="A1523" s="6">
        <v>2015030506</v>
      </c>
      <c r="B1523">
        <v>7.7</v>
      </c>
      <c r="C1523" s="4">
        <f t="shared" si="23"/>
        <v>8.7416666666666636</v>
      </c>
      <c r="E1523">
        <v>20</v>
      </c>
    </row>
    <row r="1524" spans="1:5" x14ac:dyDescent="0.2">
      <c r="A1524" s="6">
        <v>2015030507</v>
      </c>
      <c r="B1524">
        <v>8.1</v>
      </c>
      <c r="C1524" s="4">
        <f t="shared" si="23"/>
        <v>8.8624999999999954</v>
      </c>
      <c r="E1524">
        <v>20</v>
      </c>
    </row>
    <row r="1525" spans="1:5" x14ac:dyDescent="0.2">
      <c r="A1525" s="6">
        <v>2015030508</v>
      </c>
      <c r="B1525">
        <v>8.9</v>
      </c>
      <c r="C1525" s="4">
        <f t="shared" si="23"/>
        <v>8.9958333333333318</v>
      </c>
      <c r="E1525">
        <v>20</v>
      </c>
    </row>
    <row r="1526" spans="1:5" x14ac:dyDescent="0.2">
      <c r="A1526" s="6">
        <v>2015030509</v>
      </c>
      <c r="B1526">
        <v>9.6</v>
      </c>
      <c r="C1526" s="4">
        <f t="shared" si="23"/>
        <v>9.1249999999999982</v>
      </c>
      <c r="E1526">
        <v>20</v>
      </c>
    </row>
    <row r="1527" spans="1:5" x14ac:dyDescent="0.2">
      <c r="A1527" s="6">
        <v>2015030510</v>
      </c>
      <c r="B1527">
        <v>10.1</v>
      </c>
      <c r="C1527" s="4">
        <f t="shared" si="23"/>
        <v>9.2333333333333307</v>
      </c>
      <c r="E1527">
        <v>20</v>
      </c>
    </row>
    <row r="1528" spans="1:5" x14ac:dyDescent="0.2">
      <c r="A1528" s="6">
        <v>2015030511</v>
      </c>
      <c r="B1528">
        <v>10.6</v>
      </c>
      <c r="C1528" s="4">
        <f t="shared" si="23"/>
        <v>9.3291666666666639</v>
      </c>
      <c r="E1528">
        <v>20</v>
      </c>
    </row>
    <row r="1529" spans="1:5" x14ac:dyDescent="0.2">
      <c r="A1529" s="6">
        <v>2015030512</v>
      </c>
      <c r="B1529">
        <v>11.1</v>
      </c>
      <c r="C1529" s="4">
        <f t="shared" si="23"/>
        <v>9.3833333333333311</v>
      </c>
      <c r="E1529">
        <v>20</v>
      </c>
    </row>
    <row r="1530" spans="1:5" x14ac:dyDescent="0.2">
      <c r="A1530" s="6">
        <v>2015030513</v>
      </c>
      <c r="B1530">
        <v>11.4</v>
      </c>
      <c r="C1530" s="4">
        <f t="shared" si="23"/>
        <v>9.3958333333333321</v>
      </c>
      <c r="E1530">
        <v>20</v>
      </c>
    </row>
    <row r="1531" spans="1:5" x14ac:dyDescent="0.2">
      <c r="A1531" s="6">
        <v>2015030514</v>
      </c>
      <c r="B1531">
        <v>11.2</v>
      </c>
      <c r="C1531" s="4">
        <f t="shared" si="23"/>
        <v>9.3333333333333321</v>
      </c>
      <c r="E1531">
        <v>20</v>
      </c>
    </row>
    <row r="1532" spans="1:5" x14ac:dyDescent="0.2">
      <c r="A1532" s="6">
        <v>2015030515</v>
      </c>
      <c r="B1532">
        <v>10.7</v>
      </c>
      <c r="C1532" s="4">
        <f t="shared" si="23"/>
        <v>9.2749999999999986</v>
      </c>
      <c r="E1532">
        <v>20</v>
      </c>
    </row>
    <row r="1533" spans="1:5" x14ac:dyDescent="0.2">
      <c r="A1533" s="6">
        <v>2015030516</v>
      </c>
      <c r="B1533">
        <v>10.199999999999999</v>
      </c>
      <c r="C1533" s="4">
        <f t="shared" si="23"/>
        <v>9.2333333333333325</v>
      </c>
      <c r="E1533">
        <v>20</v>
      </c>
    </row>
    <row r="1534" spans="1:5" x14ac:dyDescent="0.2">
      <c r="A1534" s="6">
        <v>2015030517</v>
      </c>
      <c r="B1534">
        <v>9.6</v>
      </c>
      <c r="C1534" s="4">
        <f t="shared" si="23"/>
        <v>9.1916666666666647</v>
      </c>
      <c r="E1534">
        <v>20</v>
      </c>
    </row>
    <row r="1535" spans="1:5" x14ac:dyDescent="0.2">
      <c r="A1535" s="6">
        <v>2015030518</v>
      </c>
      <c r="B1535">
        <v>8.9</v>
      </c>
      <c r="C1535" s="4">
        <f t="shared" si="23"/>
        <v>9.1458333333333304</v>
      </c>
      <c r="E1535">
        <v>20</v>
      </c>
    </row>
    <row r="1536" spans="1:5" x14ac:dyDescent="0.2">
      <c r="A1536" s="6">
        <v>2015030519</v>
      </c>
      <c r="B1536">
        <v>8.6999999999999993</v>
      </c>
      <c r="C1536" s="4">
        <f t="shared" si="23"/>
        <v>9.1166666666666654</v>
      </c>
      <c r="E1536">
        <v>20</v>
      </c>
    </row>
    <row r="1537" spans="1:5" x14ac:dyDescent="0.2">
      <c r="A1537" s="6">
        <v>2015030520</v>
      </c>
      <c r="B1537">
        <v>8.8000000000000007</v>
      </c>
      <c r="C1537" s="4">
        <f t="shared" si="23"/>
        <v>9.1041666666666643</v>
      </c>
      <c r="E1537">
        <v>20</v>
      </c>
    </row>
    <row r="1538" spans="1:5" x14ac:dyDescent="0.2">
      <c r="A1538" s="6">
        <v>2015030521</v>
      </c>
      <c r="B1538">
        <v>8.8000000000000007</v>
      </c>
      <c r="C1538" s="4">
        <f t="shared" si="23"/>
        <v>9.1</v>
      </c>
      <c r="E1538">
        <v>20</v>
      </c>
    </row>
    <row r="1539" spans="1:5" x14ac:dyDescent="0.2">
      <c r="A1539" s="6">
        <v>2015030522</v>
      </c>
      <c r="B1539">
        <v>9.1</v>
      </c>
      <c r="C1539" s="4">
        <f t="shared" si="23"/>
        <v>9.1166666666666654</v>
      </c>
      <c r="E1539">
        <v>20</v>
      </c>
    </row>
    <row r="1540" spans="1:5" x14ac:dyDescent="0.2">
      <c r="A1540" s="6">
        <v>2015030523</v>
      </c>
      <c r="B1540">
        <v>8.9</v>
      </c>
      <c r="C1540" s="4">
        <f t="shared" si="23"/>
        <v>9.1333333333333329</v>
      </c>
      <c r="E1540">
        <v>20</v>
      </c>
    </row>
    <row r="1541" spans="1:5" x14ac:dyDescent="0.2">
      <c r="A1541" s="6">
        <v>2015030600</v>
      </c>
      <c r="B1541">
        <v>8.8000000000000007</v>
      </c>
      <c r="C1541" s="4">
        <f t="shared" si="23"/>
        <v>9.1583333333333332</v>
      </c>
      <c r="E1541">
        <v>20</v>
      </c>
    </row>
    <row r="1542" spans="1:5" x14ac:dyDescent="0.2">
      <c r="A1542" s="6">
        <v>2015030601</v>
      </c>
      <c r="B1542">
        <v>7.6</v>
      </c>
      <c r="C1542" s="4">
        <f t="shared" si="23"/>
        <v>9.1458333333333339</v>
      </c>
      <c r="E1542">
        <v>20</v>
      </c>
    </row>
    <row r="1543" spans="1:5" x14ac:dyDescent="0.2">
      <c r="A1543" s="6">
        <v>2015030602</v>
      </c>
      <c r="B1543">
        <v>6.9</v>
      </c>
      <c r="C1543" s="4">
        <f t="shared" si="23"/>
        <v>9.1125000000000007</v>
      </c>
      <c r="E1543">
        <v>20</v>
      </c>
    </row>
    <row r="1544" spans="1:5" x14ac:dyDescent="0.2">
      <c r="A1544" s="6">
        <v>2015030603</v>
      </c>
      <c r="B1544">
        <v>5.7</v>
      </c>
      <c r="C1544" s="4">
        <f t="shared" si="23"/>
        <v>9.0291666666666668</v>
      </c>
      <c r="E1544">
        <v>20</v>
      </c>
    </row>
    <row r="1545" spans="1:5" x14ac:dyDescent="0.2">
      <c r="A1545" s="6">
        <v>2015030604</v>
      </c>
      <c r="B1545">
        <v>5</v>
      </c>
      <c r="C1545" s="4">
        <f t="shared" si="23"/>
        <v>8.9166666666666679</v>
      </c>
      <c r="E1545">
        <v>20</v>
      </c>
    </row>
    <row r="1546" spans="1:5" x14ac:dyDescent="0.2">
      <c r="A1546" s="6">
        <v>2015030605</v>
      </c>
      <c r="B1546">
        <v>4.5</v>
      </c>
      <c r="C1546" s="4">
        <f t="shared" si="23"/>
        <v>8.7875000000000014</v>
      </c>
      <c r="E1546">
        <v>20</v>
      </c>
    </row>
    <row r="1547" spans="1:5" x14ac:dyDescent="0.2">
      <c r="A1547" s="6">
        <v>2015030606</v>
      </c>
      <c r="B1547">
        <v>3.6</v>
      </c>
      <c r="C1547" s="4">
        <f t="shared" si="23"/>
        <v>8.6166666666666689</v>
      </c>
      <c r="E1547">
        <v>20</v>
      </c>
    </row>
    <row r="1548" spans="1:5" x14ac:dyDescent="0.2">
      <c r="A1548" s="6">
        <v>2015030607</v>
      </c>
      <c r="B1548">
        <v>4.0999999999999996</v>
      </c>
      <c r="C1548" s="4">
        <f t="shared" si="23"/>
        <v>8.4500000000000011</v>
      </c>
      <c r="E1548">
        <v>20</v>
      </c>
    </row>
    <row r="1549" spans="1:5" x14ac:dyDescent="0.2">
      <c r="A1549" s="6">
        <v>2015030608</v>
      </c>
      <c r="B1549">
        <v>4.8</v>
      </c>
      <c r="C1549" s="4">
        <f t="shared" si="23"/>
        <v>8.2791666666666668</v>
      </c>
      <c r="E1549">
        <v>20</v>
      </c>
    </row>
    <row r="1550" spans="1:5" x14ac:dyDescent="0.2">
      <c r="A1550" s="6">
        <v>2015030609</v>
      </c>
      <c r="B1550">
        <v>6.3</v>
      </c>
      <c r="C1550" s="4">
        <f t="shared" si="23"/>
        <v>8.1416666666666675</v>
      </c>
      <c r="E1550">
        <v>20</v>
      </c>
    </row>
    <row r="1551" spans="1:5" x14ac:dyDescent="0.2">
      <c r="A1551" s="6">
        <v>2015030610</v>
      </c>
      <c r="B1551">
        <v>8.4</v>
      </c>
      <c r="C1551" s="4">
        <f t="shared" si="23"/>
        <v>8.0708333333333346</v>
      </c>
      <c r="E1551">
        <v>20</v>
      </c>
    </row>
    <row r="1552" spans="1:5" x14ac:dyDescent="0.2">
      <c r="A1552" s="6">
        <v>2015030611</v>
      </c>
      <c r="B1552">
        <v>10</v>
      </c>
      <c r="C1552" s="4">
        <f t="shared" si="23"/>
        <v>8.0458333333333343</v>
      </c>
      <c r="E1552">
        <v>20</v>
      </c>
    </row>
    <row r="1553" spans="1:5" x14ac:dyDescent="0.2">
      <c r="A1553" s="6">
        <v>2015030612</v>
      </c>
      <c r="B1553">
        <v>11.2</v>
      </c>
      <c r="C1553" s="4">
        <f t="shared" si="23"/>
        <v>8.0499999999999989</v>
      </c>
      <c r="E1553">
        <v>20</v>
      </c>
    </row>
    <row r="1554" spans="1:5" x14ac:dyDescent="0.2">
      <c r="A1554" s="6">
        <v>2015030613</v>
      </c>
      <c r="B1554">
        <v>11.4</v>
      </c>
      <c r="C1554" s="4">
        <f t="shared" si="23"/>
        <v>8.0499999999999989</v>
      </c>
      <c r="E1554">
        <v>20</v>
      </c>
    </row>
    <row r="1555" spans="1:5" x14ac:dyDescent="0.2">
      <c r="A1555" s="6">
        <v>2015030614</v>
      </c>
      <c r="B1555">
        <v>11.4</v>
      </c>
      <c r="C1555" s="4">
        <f t="shared" si="23"/>
        <v>8.0583333333333336</v>
      </c>
      <c r="E1555">
        <v>20</v>
      </c>
    </row>
    <row r="1556" spans="1:5" x14ac:dyDescent="0.2">
      <c r="A1556" s="6">
        <v>2015030615</v>
      </c>
      <c r="B1556">
        <v>11.6</v>
      </c>
      <c r="C1556" s="4">
        <f t="shared" si="23"/>
        <v>8.0958333333333332</v>
      </c>
      <c r="E1556">
        <v>20</v>
      </c>
    </row>
    <row r="1557" spans="1:5" x14ac:dyDescent="0.2">
      <c r="A1557" s="6">
        <v>2015030616</v>
      </c>
      <c r="B1557">
        <v>11.4</v>
      </c>
      <c r="C1557" s="4">
        <f t="shared" si="23"/>
        <v>8.1458333333333321</v>
      </c>
      <c r="E1557">
        <v>20</v>
      </c>
    </row>
    <row r="1558" spans="1:5" x14ac:dyDescent="0.2">
      <c r="A1558" s="6">
        <v>2015030617</v>
      </c>
      <c r="B1558">
        <v>10.6</v>
      </c>
      <c r="C1558" s="4">
        <f t="shared" si="23"/>
        <v>8.1874999999999982</v>
      </c>
      <c r="E1558">
        <v>20</v>
      </c>
    </row>
    <row r="1559" spans="1:5" x14ac:dyDescent="0.2">
      <c r="A1559" s="6">
        <v>2015030618</v>
      </c>
      <c r="B1559">
        <v>9.9</v>
      </c>
      <c r="C1559" s="4">
        <f t="shared" si="23"/>
        <v>8.2291666666666661</v>
      </c>
      <c r="E1559">
        <v>20</v>
      </c>
    </row>
    <row r="1560" spans="1:5" x14ac:dyDescent="0.2">
      <c r="A1560" s="6">
        <v>2015030619</v>
      </c>
      <c r="B1560">
        <v>8.6999999999999993</v>
      </c>
      <c r="C1560" s="4">
        <f t="shared" si="23"/>
        <v>8.2291666666666661</v>
      </c>
      <c r="E1560">
        <v>20</v>
      </c>
    </row>
    <row r="1561" spans="1:5" x14ac:dyDescent="0.2">
      <c r="A1561" s="6">
        <v>2015030620</v>
      </c>
      <c r="B1561">
        <v>7.5</v>
      </c>
      <c r="C1561" s="4">
        <f t="shared" si="23"/>
        <v>8.1749999999999989</v>
      </c>
      <c r="E1561">
        <v>20</v>
      </c>
    </row>
    <row r="1562" spans="1:5" x14ac:dyDescent="0.2">
      <c r="A1562" s="6">
        <v>2015030621</v>
      </c>
      <c r="B1562">
        <v>6.7</v>
      </c>
      <c r="C1562" s="4">
        <f t="shared" si="23"/>
        <v>8.0875000000000004</v>
      </c>
      <c r="E1562">
        <v>20</v>
      </c>
    </row>
    <row r="1563" spans="1:5" x14ac:dyDescent="0.2">
      <c r="A1563" s="6">
        <v>2015030622</v>
      </c>
      <c r="B1563">
        <v>5.8</v>
      </c>
      <c r="C1563" s="4">
        <f t="shared" si="23"/>
        <v>7.95</v>
      </c>
      <c r="E1563">
        <v>20</v>
      </c>
    </row>
    <row r="1564" spans="1:5" x14ac:dyDescent="0.2">
      <c r="A1564" s="6">
        <v>2015030623</v>
      </c>
      <c r="B1564">
        <v>5.0999999999999996</v>
      </c>
      <c r="C1564" s="4">
        <f t="shared" si="23"/>
        <v>7.791666666666667</v>
      </c>
      <c r="E1564">
        <v>20</v>
      </c>
    </row>
    <row r="1565" spans="1:5" x14ac:dyDescent="0.2">
      <c r="A1565" s="6">
        <v>2015030700</v>
      </c>
      <c r="B1565">
        <v>4.8</v>
      </c>
      <c r="C1565" s="4">
        <f t="shared" ref="C1565:C1628" si="24">AVERAGE(B1542:B1565)</f>
        <v>7.625</v>
      </c>
      <c r="E1565">
        <v>20</v>
      </c>
    </row>
    <row r="1566" spans="1:5" x14ac:dyDescent="0.2">
      <c r="A1566" s="6">
        <v>2015030701</v>
      </c>
      <c r="B1566">
        <v>4.7</v>
      </c>
      <c r="C1566" s="4">
        <f t="shared" si="24"/>
        <v>7.5041666666666664</v>
      </c>
      <c r="E1566">
        <v>20</v>
      </c>
    </row>
    <row r="1567" spans="1:5" x14ac:dyDescent="0.2">
      <c r="A1567" s="6">
        <v>2015030702</v>
      </c>
      <c r="B1567">
        <v>4.3</v>
      </c>
      <c r="C1567" s="4">
        <f t="shared" si="24"/>
        <v>7.395833333333333</v>
      </c>
      <c r="E1567">
        <v>20</v>
      </c>
    </row>
    <row r="1568" spans="1:5" x14ac:dyDescent="0.2">
      <c r="A1568" s="6">
        <v>2015030703</v>
      </c>
      <c r="B1568">
        <v>3.8</v>
      </c>
      <c r="C1568" s="4">
        <f t="shared" si="24"/>
        <v>7.3166666666666673</v>
      </c>
      <c r="E1568">
        <v>20</v>
      </c>
    </row>
    <row r="1569" spans="1:5" x14ac:dyDescent="0.2">
      <c r="A1569" s="6">
        <v>2015030704</v>
      </c>
      <c r="B1569">
        <v>2.9</v>
      </c>
      <c r="C1569" s="4">
        <f t="shared" si="24"/>
        <v>7.2291666666666687</v>
      </c>
      <c r="E1569">
        <v>20</v>
      </c>
    </row>
    <row r="1570" spans="1:5" x14ac:dyDescent="0.2">
      <c r="A1570" s="6">
        <v>2015030705</v>
      </c>
      <c r="B1570">
        <v>2.6</v>
      </c>
      <c r="C1570" s="4">
        <f t="shared" si="24"/>
        <v>7.1500000000000012</v>
      </c>
      <c r="E1570">
        <v>20</v>
      </c>
    </row>
    <row r="1571" spans="1:5" x14ac:dyDescent="0.2">
      <c r="A1571" s="6">
        <v>2015030706</v>
      </c>
      <c r="B1571">
        <v>2.2999999999999998</v>
      </c>
      <c r="C1571" s="4">
        <f t="shared" si="24"/>
        <v>7.095833333333335</v>
      </c>
      <c r="E1571">
        <v>20</v>
      </c>
    </row>
    <row r="1572" spans="1:5" x14ac:dyDescent="0.2">
      <c r="A1572" s="6">
        <v>2015030707</v>
      </c>
      <c r="B1572">
        <v>3.1</v>
      </c>
      <c r="C1572" s="4">
        <f t="shared" si="24"/>
        <v>7.054166666666668</v>
      </c>
      <c r="E1572">
        <v>20</v>
      </c>
    </row>
    <row r="1573" spans="1:5" x14ac:dyDescent="0.2">
      <c r="A1573" s="6">
        <v>2015030708</v>
      </c>
      <c r="B1573">
        <v>3.8</v>
      </c>
      <c r="C1573" s="4">
        <f t="shared" si="24"/>
        <v>7.012500000000002</v>
      </c>
      <c r="E1573">
        <v>20</v>
      </c>
    </row>
    <row r="1574" spans="1:5" x14ac:dyDescent="0.2">
      <c r="A1574" s="6">
        <v>2015030709</v>
      </c>
      <c r="B1574">
        <v>4.8</v>
      </c>
      <c r="C1574" s="4">
        <f t="shared" si="24"/>
        <v>6.9500000000000028</v>
      </c>
      <c r="E1574">
        <v>20</v>
      </c>
    </row>
    <row r="1575" spans="1:5" x14ac:dyDescent="0.2">
      <c r="A1575" s="6">
        <v>2015030710</v>
      </c>
      <c r="B1575">
        <v>6.8</v>
      </c>
      <c r="C1575" s="4">
        <f t="shared" si="24"/>
        <v>6.8833333333333355</v>
      </c>
      <c r="E1575">
        <v>20</v>
      </c>
    </row>
    <row r="1576" spans="1:5" x14ac:dyDescent="0.2">
      <c r="A1576" s="6">
        <v>2015030711</v>
      </c>
      <c r="B1576">
        <v>8.1</v>
      </c>
      <c r="C1576" s="4">
        <f t="shared" si="24"/>
        <v>6.804166666666668</v>
      </c>
      <c r="E1576">
        <v>20</v>
      </c>
    </row>
    <row r="1577" spans="1:5" x14ac:dyDescent="0.2">
      <c r="A1577" s="6">
        <v>2015030712</v>
      </c>
      <c r="B1577">
        <v>8.9</v>
      </c>
      <c r="C1577" s="4">
        <f t="shared" si="24"/>
        <v>6.7083333333333348</v>
      </c>
      <c r="E1577">
        <v>20</v>
      </c>
    </row>
    <row r="1578" spans="1:5" x14ac:dyDescent="0.2">
      <c r="A1578" s="6">
        <v>2015030713</v>
      </c>
      <c r="B1578">
        <v>9.9</v>
      </c>
      <c r="C1578" s="4">
        <f t="shared" si="24"/>
        <v>6.6458333333333321</v>
      </c>
      <c r="E1578">
        <v>20</v>
      </c>
    </row>
    <row r="1579" spans="1:5" x14ac:dyDescent="0.2">
      <c r="A1579" s="6">
        <v>2015030714</v>
      </c>
      <c r="B1579">
        <v>10.4</v>
      </c>
      <c r="C1579" s="4">
        <f t="shared" si="24"/>
        <v>6.604166666666667</v>
      </c>
      <c r="E1579">
        <v>20</v>
      </c>
    </row>
    <row r="1580" spans="1:5" x14ac:dyDescent="0.2">
      <c r="A1580" s="6">
        <v>2015030715</v>
      </c>
      <c r="B1580">
        <v>10.4</v>
      </c>
      <c r="C1580" s="4">
        <f t="shared" si="24"/>
        <v>6.5541666666666663</v>
      </c>
      <c r="E1580">
        <v>20</v>
      </c>
    </row>
    <row r="1581" spans="1:5" x14ac:dyDescent="0.2">
      <c r="A1581" s="6">
        <v>2015030716</v>
      </c>
      <c r="B1581">
        <v>10.199999999999999</v>
      </c>
      <c r="C1581" s="4">
        <f t="shared" si="24"/>
        <v>6.5041666666666664</v>
      </c>
      <c r="E1581">
        <v>20</v>
      </c>
    </row>
    <row r="1582" spans="1:5" x14ac:dyDescent="0.2">
      <c r="A1582" s="6">
        <v>2015030717</v>
      </c>
      <c r="B1582">
        <v>9.4</v>
      </c>
      <c r="C1582" s="4">
        <f t="shared" si="24"/>
        <v>6.4541666666666657</v>
      </c>
      <c r="E1582">
        <v>20</v>
      </c>
    </row>
    <row r="1583" spans="1:5" x14ac:dyDescent="0.2">
      <c r="A1583" s="6">
        <v>2015030718</v>
      </c>
      <c r="B1583">
        <v>9</v>
      </c>
      <c r="C1583" s="4">
        <f t="shared" si="24"/>
        <v>6.416666666666667</v>
      </c>
      <c r="E1583">
        <v>20</v>
      </c>
    </row>
    <row r="1584" spans="1:5" x14ac:dyDescent="0.2">
      <c r="A1584" s="6">
        <v>2015030719</v>
      </c>
      <c r="B1584">
        <v>7.8</v>
      </c>
      <c r="C1584" s="4">
        <f t="shared" si="24"/>
        <v>6.3791666666666673</v>
      </c>
      <c r="E1584">
        <v>20</v>
      </c>
    </row>
    <row r="1585" spans="1:5" x14ac:dyDescent="0.2">
      <c r="A1585" s="6">
        <v>2015030720</v>
      </c>
      <c r="B1585">
        <v>6.8</v>
      </c>
      <c r="C1585" s="4">
        <f t="shared" si="24"/>
        <v>6.3500000000000014</v>
      </c>
      <c r="E1585">
        <v>20</v>
      </c>
    </row>
    <row r="1586" spans="1:5" x14ac:dyDescent="0.2">
      <c r="A1586" s="6">
        <v>2015030721</v>
      </c>
      <c r="B1586">
        <v>6.1</v>
      </c>
      <c r="C1586" s="4">
        <f t="shared" si="24"/>
        <v>6.325000000000002</v>
      </c>
      <c r="E1586">
        <v>20</v>
      </c>
    </row>
    <row r="1587" spans="1:5" x14ac:dyDescent="0.2">
      <c r="A1587" s="6">
        <v>2015030722</v>
      </c>
      <c r="B1587">
        <v>5.3</v>
      </c>
      <c r="C1587" s="4">
        <f t="shared" si="24"/>
        <v>6.304166666666668</v>
      </c>
      <c r="E1587">
        <v>20</v>
      </c>
    </row>
    <row r="1588" spans="1:5" x14ac:dyDescent="0.2">
      <c r="A1588" s="6">
        <v>2015030723</v>
      </c>
      <c r="B1588">
        <v>5</v>
      </c>
      <c r="C1588" s="4">
        <f t="shared" si="24"/>
        <v>6.3000000000000016</v>
      </c>
      <c r="E1588">
        <v>20</v>
      </c>
    </row>
    <row r="1589" spans="1:5" x14ac:dyDescent="0.2">
      <c r="A1589" s="6">
        <v>2015030800</v>
      </c>
      <c r="B1589">
        <v>4.5999999999999996</v>
      </c>
      <c r="C1589" s="4">
        <f t="shared" si="24"/>
        <v>6.2916666666666679</v>
      </c>
      <c r="E1589">
        <v>20</v>
      </c>
    </row>
    <row r="1590" spans="1:5" x14ac:dyDescent="0.2">
      <c r="A1590" s="6">
        <v>2015030801</v>
      </c>
      <c r="B1590">
        <v>4.3</v>
      </c>
      <c r="C1590" s="4">
        <f t="shared" si="24"/>
        <v>6.2750000000000012</v>
      </c>
      <c r="E1590">
        <v>20</v>
      </c>
    </row>
    <row r="1591" spans="1:5" x14ac:dyDescent="0.2">
      <c r="A1591" s="6">
        <v>2015030802</v>
      </c>
      <c r="B1591">
        <v>3.9</v>
      </c>
      <c r="C1591" s="4">
        <f t="shared" si="24"/>
        <v>6.2583333333333337</v>
      </c>
      <c r="E1591">
        <v>20</v>
      </c>
    </row>
    <row r="1592" spans="1:5" x14ac:dyDescent="0.2">
      <c r="A1592" s="6">
        <v>2015030803</v>
      </c>
      <c r="B1592">
        <v>3.6</v>
      </c>
      <c r="C1592" s="4">
        <f t="shared" si="24"/>
        <v>6.25</v>
      </c>
      <c r="E1592">
        <v>20</v>
      </c>
    </row>
    <row r="1593" spans="1:5" x14ac:dyDescent="0.2">
      <c r="A1593" s="6">
        <v>2015030804</v>
      </c>
      <c r="B1593">
        <v>3.1</v>
      </c>
      <c r="C1593" s="4">
        <f t="shared" si="24"/>
        <v>6.2583333333333329</v>
      </c>
      <c r="E1593">
        <v>20</v>
      </c>
    </row>
    <row r="1594" spans="1:5" x14ac:dyDescent="0.2">
      <c r="A1594" s="6">
        <v>2015030805</v>
      </c>
      <c r="B1594">
        <v>3.1</v>
      </c>
      <c r="C1594" s="4">
        <f t="shared" si="24"/>
        <v>6.2791666666666659</v>
      </c>
      <c r="E1594">
        <v>20</v>
      </c>
    </row>
    <row r="1595" spans="1:5" x14ac:dyDescent="0.2">
      <c r="A1595" s="6">
        <v>2015030806</v>
      </c>
      <c r="B1595">
        <v>2.8</v>
      </c>
      <c r="C1595" s="4">
        <f t="shared" si="24"/>
        <v>6.3000000000000007</v>
      </c>
      <c r="E1595">
        <v>20</v>
      </c>
    </row>
    <row r="1596" spans="1:5" x14ac:dyDescent="0.2">
      <c r="A1596" s="6">
        <v>2015030807</v>
      </c>
      <c r="B1596">
        <v>3.5</v>
      </c>
      <c r="C1596" s="4">
        <f t="shared" si="24"/>
        <v>6.3166666666666664</v>
      </c>
      <c r="E1596">
        <v>20</v>
      </c>
    </row>
    <row r="1597" spans="1:5" x14ac:dyDescent="0.2">
      <c r="A1597" s="6">
        <v>2015030808</v>
      </c>
      <c r="B1597">
        <v>4.4000000000000004</v>
      </c>
      <c r="C1597" s="4">
        <f t="shared" si="24"/>
        <v>6.3416666666666659</v>
      </c>
      <c r="E1597">
        <v>20</v>
      </c>
    </row>
    <row r="1598" spans="1:5" x14ac:dyDescent="0.2">
      <c r="A1598" s="6">
        <v>2015030809</v>
      </c>
      <c r="B1598">
        <v>5.6</v>
      </c>
      <c r="C1598" s="4">
        <f t="shared" si="24"/>
        <v>6.3749999999999991</v>
      </c>
      <c r="E1598">
        <v>20</v>
      </c>
    </row>
    <row r="1599" spans="1:5" x14ac:dyDescent="0.2">
      <c r="A1599" s="6">
        <v>2015030810</v>
      </c>
      <c r="B1599">
        <v>7.8</v>
      </c>
      <c r="C1599" s="4">
        <f t="shared" si="24"/>
        <v>6.416666666666667</v>
      </c>
      <c r="E1599">
        <v>20</v>
      </c>
    </row>
    <row r="1600" spans="1:5" x14ac:dyDescent="0.2">
      <c r="A1600" s="6">
        <v>2015030811</v>
      </c>
      <c r="B1600">
        <v>9.6999999999999993</v>
      </c>
      <c r="C1600" s="4">
        <f t="shared" si="24"/>
        <v>6.4833333333333316</v>
      </c>
      <c r="E1600">
        <v>20</v>
      </c>
    </row>
    <row r="1601" spans="1:5" x14ac:dyDescent="0.2">
      <c r="A1601" s="6">
        <v>2015030812</v>
      </c>
      <c r="B1601">
        <v>10.5</v>
      </c>
      <c r="C1601" s="4">
        <f t="shared" si="24"/>
        <v>6.55</v>
      </c>
      <c r="E1601">
        <v>20</v>
      </c>
    </row>
    <row r="1602" spans="1:5" x14ac:dyDescent="0.2">
      <c r="A1602" s="6">
        <v>2015030813</v>
      </c>
      <c r="B1602">
        <v>11.4</v>
      </c>
      <c r="C1602" s="4">
        <f t="shared" si="24"/>
        <v>6.612499999999998</v>
      </c>
      <c r="E1602">
        <v>20</v>
      </c>
    </row>
    <row r="1603" spans="1:5" x14ac:dyDescent="0.2">
      <c r="A1603" s="6">
        <v>2015030814</v>
      </c>
      <c r="B1603">
        <v>11.8</v>
      </c>
      <c r="C1603" s="4">
        <f t="shared" si="24"/>
        <v>6.6708333333333334</v>
      </c>
      <c r="E1603">
        <v>20</v>
      </c>
    </row>
    <row r="1604" spans="1:5" x14ac:dyDescent="0.2">
      <c r="A1604" s="6">
        <v>2015030815</v>
      </c>
      <c r="B1604">
        <v>11.8</v>
      </c>
      <c r="C1604" s="4">
        <f t="shared" si="24"/>
        <v>6.729166666666667</v>
      </c>
      <c r="E1604">
        <v>20</v>
      </c>
    </row>
    <row r="1605" spans="1:5" x14ac:dyDescent="0.2">
      <c r="A1605" s="6">
        <v>2015030816</v>
      </c>
      <c r="B1605">
        <v>11.7</v>
      </c>
      <c r="C1605" s="4">
        <f t="shared" si="24"/>
        <v>6.791666666666667</v>
      </c>
      <c r="E1605">
        <v>20</v>
      </c>
    </row>
    <row r="1606" spans="1:5" x14ac:dyDescent="0.2">
      <c r="A1606" s="6">
        <v>2015030817</v>
      </c>
      <c r="B1606">
        <v>10.8</v>
      </c>
      <c r="C1606" s="4">
        <f t="shared" si="24"/>
        <v>6.8500000000000014</v>
      </c>
      <c r="E1606">
        <v>20</v>
      </c>
    </row>
    <row r="1607" spans="1:5" x14ac:dyDescent="0.2">
      <c r="A1607" s="6">
        <v>2015030818</v>
      </c>
      <c r="B1607">
        <v>10.1</v>
      </c>
      <c r="C1607" s="4">
        <f t="shared" si="24"/>
        <v>6.895833333333333</v>
      </c>
      <c r="E1607">
        <v>20</v>
      </c>
    </row>
    <row r="1608" spans="1:5" x14ac:dyDescent="0.2">
      <c r="A1608" s="6">
        <v>2015030819</v>
      </c>
      <c r="B1608">
        <v>9.6999999999999993</v>
      </c>
      <c r="C1608" s="4">
        <f t="shared" si="24"/>
        <v>6.9749999999999988</v>
      </c>
      <c r="E1608">
        <v>20</v>
      </c>
    </row>
    <row r="1609" spans="1:5" x14ac:dyDescent="0.2">
      <c r="A1609" s="6">
        <v>2015030820</v>
      </c>
      <c r="B1609">
        <v>8.3000000000000007</v>
      </c>
      <c r="C1609" s="4">
        <f t="shared" si="24"/>
        <v>7.0375000000000005</v>
      </c>
      <c r="E1609">
        <v>20</v>
      </c>
    </row>
    <row r="1610" spans="1:5" x14ac:dyDescent="0.2">
      <c r="A1610" s="6">
        <v>2015030821</v>
      </c>
      <c r="B1610">
        <v>7.4</v>
      </c>
      <c r="C1610" s="4">
        <f t="shared" si="24"/>
        <v>7.0916666666666659</v>
      </c>
      <c r="E1610">
        <v>20</v>
      </c>
    </row>
    <row r="1611" spans="1:5" x14ac:dyDescent="0.2">
      <c r="A1611" s="6">
        <v>2015030822</v>
      </c>
      <c r="B1611">
        <v>6.7</v>
      </c>
      <c r="C1611" s="4">
        <f t="shared" si="24"/>
        <v>7.1499999999999995</v>
      </c>
      <c r="E1611">
        <v>20</v>
      </c>
    </row>
    <row r="1612" spans="1:5" x14ac:dyDescent="0.2">
      <c r="A1612" s="6">
        <v>2015030823</v>
      </c>
      <c r="B1612">
        <v>6.1</v>
      </c>
      <c r="C1612" s="4">
        <f t="shared" si="24"/>
        <v>7.1958333333333329</v>
      </c>
      <c r="E1612">
        <v>20</v>
      </c>
    </row>
    <row r="1613" spans="1:5" x14ac:dyDescent="0.2">
      <c r="A1613" s="6">
        <v>2015030900</v>
      </c>
      <c r="B1613">
        <v>5.3</v>
      </c>
      <c r="C1613" s="4">
        <f t="shared" si="24"/>
        <v>7.2250000000000005</v>
      </c>
      <c r="E1613">
        <v>20</v>
      </c>
    </row>
    <row r="1614" spans="1:5" x14ac:dyDescent="0.2">
      <c r="A1614" s="6">
        <v>2015030901</v>
      </c>
      <c r="B1614">
        <v>5.0999999999999996</v>
      </c>
      <c r="C1614" s="4">
        <f t="shared" si="24"/>
        <v>7.2583333333333329</v>
      </c>
      <c r="E1614">
        <v>20</v>
      </c>
    </row>
    <row r="1615" spans="1:5" x14ac:dyDescent="0.2">
      <c r="A1615" s="6">
        <v>2015030902</v>
      </c>
      <c r="B1615">
        <v>4.5999999999999996</v>
      </c>
      <c r="C1615" s="4">
        <f t="shared" si="24"/>
        <v>7.2874999999999988</v>
      </c>
      <c r="E1615">
        <v>20</v>
      </c>
    </row>
    <row r="1616" spans="1:5" x14ac:dyDescent="0.2">
      <c r="A1616" s="6">
        <v>2015030903</v>
      </c>
      <c r="B1616">
        <v>4.0999999999999996</v>
      </c>
      <c r="C1616" s="4">
        <f t="shared" si="24"/>
        <v>7.3083333333333327</v>
      </c>
      <c r="E1616">
        <v>20</v>
      </c>
    </row>
    <row r="1617" spans="1:5" x14ac:dyDescent="0.2">
      <c r="A1617" s="6">
        <v>2015030904</v>
      </c>
      <c r="B1617">
        <v>3.9</v>
      </c>
      <c r="C1617" s="4">
        <f t="shared" si="24"/>
        <v>7.3416666666666659</v>
      </c>
      <c r="E1617">
        <v>20</v>
      </c>
    </row>
    <row r="1618" spans="1:5" x14ac:dyDescent="0.2">
      <c r="A1618" s="6">
        <v>2015030905</v>
      </c>
      <c r="B1618">
        <v>4</v>
      </c>
      <c r="C1618" s="4">
        <f t="shared" si="24"/>
        <v>7.3791666666666664</v>
      </c>
      <c r="E1618">
        <v>20</v>
      </c>
    </row>
    <row r="1619" spans="1:5" x14ac:dyDescent="0.2">
      <c r="A1619" s="6">
        <v>2015030906</v>
      </c>
      <c r="B1619">
        <v>4.0999999999999996</v>
      </c>
      <c r="C1619" s="4">
        <f t="shared" si="24"/>
        <v>7.4333333333333327</v>
      </c>
      <c r="E1619">
        <v>20</v>
      </c>
    </row>
    <row r="1620" spans="1:5" x14ac:dyDescent="0.2">
      <c r="A1620" s="6">
        <v>2015030907</v>
      </c>
      <c r="B1620">
        <v>4.5999999999999996</v>
      </c>
      <c r="C1620" s="4">
        <f t="shared" si="24"/>
        <v>7.4791666666666652</v>
      </c>
      <c r="E1620">
        <v>20</v>
      </c>
    </row>
    <row r="1621" spans="1:5" x14ac:dyDescent="0.2">
      <c r="A1621" s="6">
        <v>2015030908</v>
      </c>
      <c r="B1621">
        <v>5.0999999999999996</v>
      </c>
      <c r="C1621" s="4">
        <f t="shared" si="24"/>
        <v>7.508333333333332</v>
      </c>
      <c r="E1621">
        <v>20</v>
      </c>
    </row>
    <row r="1622" spans="1:5" x14ac:dyDescent="0.2">
      <c r="A1622" s="6">
        <v>2015030909</v>
      </c>
      <c r="B1622">
        <v>5.7</v>
      </c>
      <c r="C1622" s="4">
        <f t="shared" si="24"/>
        <v>7.5124999999999993</v>
      </c>
      <c r="E1622">
        <v>20</v>
      </c>
    </row>
    <row r="1623" spans="1:5" x14ac:dyDescent="0.2">
      <c r="A1623" s="6">
        <v>2015030910</v>
      </c>
      <c r="B1623">
        <v>7.6</v>
      </c>
      <c r="C1623" s="4">
        <f t="shared" si="24"/>
        <v>7.5041666666666655</v>
      </c>
      <c r="E1623">
        <v>20</v>
      </c>
    </row>
    <row r="1624" spans="1:5" x14ac:dyDescent="0.2">
      <c r="A1624" s="6">
        <v>2015030911</v>
      </c>
      <c r="B1624">
        <v>9.4</v>
      </c>
      <c r="C1624" s="4">
        <f t="shared" si="24"/>
        <v>7.4916666666666645</v>
      </c>
      <c r="E1624">
        <v>20</v>
      </c>
    </row>
    <row r="1625" spans="1:5" x14ac:dyDescent="0.2">
      <c r="A1625" s="6">
        <v>2015030912</v>
      </c>
      <c r="B1625">
        <v>9.9</v>
      </c>
      <c r="C1625" s="4">
        <f t="shared" si="24"/>
        <v>7.466666666666665</v>
      </c>
      <c r="E1625">
        <v>20</v>
      </c>
    </row>
    <row r="1626" spans="1:5" x14ac:dyDescent="0.2">
      <c r="A1626" s="6">
        <v>2015030913</v>
      </c>
      <c r="B1626">
        <v>10.7</v>
      </c>
      <c r="C1626" s="4">
        <f t="shared" si="24"/>
        <v>7.4374999999999973</v>
      </c>
      <c r="E1626">
        <v>20</v>
      </c>
    </row>
    <row r="1627" spans="1:5" x14ac:dyDescent="0.2">
      <c r="A1627" s="6">
        <v>2015030914</v>
      </c>
      <c r="B1627">
        <v>10.9</v>
      </c>
      <c r="C1627" s="4">
        <f t="shared" si="24"/>
        <v>7.3999999999999986</v>
      </c>
      <c r="E1627">
        <v>20</v>
      </c>
    </row>
    <row r="1628" spans="1:5" x14ac:dyDescent="0.2">
      <c r="A1628" s="6">
        <v>2015030915</v>
      </c>
      <c r="B1628">
        <v>10.7</v>
      </c>
      <c r="C1628" s="4">
        <f t="shared" si="24"/>
        <v>7.3541666666666643</v>
      </c>
      <c r="E1628">
        <v>20</v>
      </c>
    </row>
    <row r="1629" spans="1:5" x14ac:dyDescent="0.2">
      <c r="A1629" s="6">
        <v>2015030916</v>
      </c>
      <c r="B1629">
        <v>10.5</v>
      </c>
      <c r="C1629" s="4">
        <f t="shared" ref="C1629:C1692" si="25">AVERAGE(B1606:B1629)</f>
        <v>7.3041666666666645</v>
      </c>
      <c r="E1629">
        <v>20</v>
      </c>
    </row>
    <row r="1630" spans="1:5" x14ac:dyDescent="0.2">
      <c r="A1630" s="6">
        <v>2015030917</v>
      </c>
      <c r="B1630">
        <v>9.6</v>
      </c>
      <c r="C1630" s="4">
        <f t="shared" si="25"/>
        <v>7.2541666666666664</v>
      </c>
      <c r="E1630">
        <v>20</v>
      </c>
    </row>
    <row r="1631" spans="1:5" x14ac:dyDescent="0.2">
      <c r="A1631" s="6">
        <v>2015030918</v>
      </c>
      <c r="B1631">
        <v>9.3000000000000007</v>
      </c>
      <c r="C1631" s="4">
        <f t="shared" si="25"/>
        <v>7.2208333333333323</v>
      </c>
      <c r="E1631">
        <v>20</v>
      </c>
    </row>
    <row r="1632" spans="1:5" x14ac:dyDescent="0.2">
      <c r="A1632" s="6">
        <v>2015030919</v>
      </c>
      <c r="B1632">
        <v>8.4</v>
      </c>
      <c r="C1632" s="4">
        <f t="shared" si="25"/>
        <v>7.1666666666666679</v>
      </c>
      <c r="E1632">
        <v>20</v>
      </c>
    </row>
    <row r="1633" spans="1:5" x14ac:dyDescent="0.2">
      <c r="A1633" s="6">
        <v>2015030920</v>
      </c>
      <c r="B1633">
        <v>7.4</v>
      </c>
      <c r="C1633" s="4">
        <f t="shared" si="25"/>
        <v>7.1291666666666691</v>
      </c>
      <c r="E1633">
        <v>20</v>
      </c>
    </row>
    <row r="1634" spans="1:5" x14ac:dyDescent="0.2">
      <c r="A1634" s="6">
        <v>2015030921</v>
      </c>
      <c r="B1634">
        <v>6.7</v>
      </c>
      <c r="C1634" s="4">
        <f t="shared" si="25"/>
        <v>7.1000000000000014</v>
      </c>
      <c r="E1634">
        <v>20</v>
      </c>
    </row>
    <row r="1635" spans="1:5" x14ac:dyDescent="0.2">
      <c r="A1635" s="6">
        <v>2015030922</v>
      </c>
      <c r="B1635">
        <v>6.1</v>
      </c>
      <c r="C1635" s="4">
        <f t="shared" si="25"/>
        <v>7.075000000000002</v>
      </c>
      <c r="E1635">
        <v>20</v>
      </c>
    </row>
    <row r="1636" spans="1:5" x14ac:dyDescent="0.2">
      <c r="A1636" s="6">
        <v>2015030923</v>
      </c>
      <c r="B1636">
        <v>5.0999999999999996</v>
      </c>
      <c r="C1636" s="4">
        <f t="shared" si="25"/>
        <v>7.0333333333333341</v>
      </c>
      <c r="E1636">
        <v>20</v>
      </c>
    </row>
    <row r="1637" spans="1:5" x14ac:dyDescent="0.2">
      <c r="A1637" s="6">
        <v>2015031000</v>
      </c>
      <c r="B1637">
        <v>5</v>
      </c>
      <c r="C1637" s="4">
        <f t="shared" si="25"/>
        <v>7.020833333333333</v>
      </c>
      <c r="E1637">
        <v>20</v>
      </c>
    </row>
    <row r="1638" spans="1:5" x14ac:dyDescent="0.2">
      <c r="A1638" s="6">
        <v>2015031001</v>
      </c>
      <c r="B1638">
        <v>4.4000000000000004</v>
      </c>
      <c r="C1638" s="4">
        <f t="shared" si="25"/>
        <v>6.9916666666666663</v>
      </c>
      <c r="E1638">
        <v>20</v>
      </c>
    </row>
    <row r="1639" spans="1:5" x14ac:dyDescent="0.2">
      <c r="A1639" s="6">
        <v>2015031002</v>
      </c>
      <c r="B1639">
        <v>4</v>
      </c>
      <c r="C1639" s="4">
        <f t="shared" si="25"/>
        <v>6.9666666666666659</v>
      </c>
      <c r="E1639">
        <v>20</v>
      </c>
    </row>
    <row r="1640" spans="1:5" x14ac:dyDescent="0.2">
      <c r="A1640" s="6">
        <v>2015031003</v>
      </c>
      <c r="B1640">
        <v>3.7</v>
      </c>
      <c r="C1640" s="4">
        <f t="shared" si="25"/>
        <v>6.9499999999999993</v>
      </c>
      <c r="E1640">
        <v>20</v>
      </c>
    </row>
    <row r="1641" spans="1:5" x14ac:dyDescent="0.2">
      <c r="A1641" s="6">
        <v>2015031004</v>
      </c>
      <c r="B1641">
        <v>3.6</v>
      </c>
      <c r="C1641" s="4">
        <f t="shared" si="25"/>
        <v>6.9374999999999991</v>
      </c>
      <c r="E1641">
        <v>20</v>
      </c>
    </row>
    <row r="1642" spans="1:5" x14ac:dyDescent="0.2">
      <c r="A1642" s="6">
        <v>2015031005</v>
      </c>
      <c r="B1642">
        <v>3.2</v>
      </c>
      <c r="C1642" s="4">
        <f t="shared" si="25"/>
        <v>6.904166666666665</v>
      </c>
      <c r="E1642">
        <v>20</v>
      </c>
    </row>
    <row r="1643" spans="1:5" x14ac:dyDescent="0.2">
      <c r="A1643" s="6">
        <v>2015031006</v>
      </c>
      <c r="B1643">
        <v>3.5</v>
      </c>
      <c r="C1643" s="4">
        <f t="shared" si="25"/>
        <v>6.8791666666666655</v>
      </c>
      <c r="E1643">
        <v>20</v>
      </c>
    </row>
    <row r="1644" spans="1:5" x14ac:dyDescent="0.2">
      <c r="A1644" s="6">
        <v>2015031007</v>
      </c>
      <c r="B1644">
        <v>4.5999999999999996</v>
      </c>
      <c r="C1644" s="4">
        <f t="shared" si="25"/>
        <v>6.8791666666666655</v>
      </c>
      <c r="E1644">
        <v>20</v>
      </c>
    </row>
    <row r="1645" spans="1:5" x14ac:dyDescent="0.2">
      <c r="A1645" s="6">
        <v>2015031008</v>
      </c>
      <c r="B1645">
        <v>5.4</v>
      </c>
      <c r="C1645" s="4">
        <f t="shared" si="25"/>
        <v>6.8916666666666657</v>
      </c>
      <c r="E1645">
        <v>20</v>
      </c>
    </row>
    <row r="1646" spans="1:5" x14ac:dyDescent="0.2">
      <c r="A1646" s="6">
        <v>2015031009</v>
      </c>
      <c r="B1646">
        <v>6.3</v>
      </c>
      <c r="C1646" s="4">
        <f t="shared" si="25"/>
        <v>6.9166666666666652</v>
      </c>
      <c r="E1646">
        <v>20</v>
      </c>
    </row>
    <row r="1647" spans="1:5" x14ac:dyDescent="0.2">
      <c r="A1647" s="6">
        <v>2015031010</v>
      </c>
      <c r="B1647">
        <v>7.8</v>
      </c>
      <c r="C1647" s="4">
        <f t="shared" si="25"/>
        <v>6.9249999999999998</v>
      </c>
      <c r="E1647">
        <v>20</v>
      </c>
    </row>
    <row r="1648" spans="1:5" x14ac:dyDescent="0.2">
      <c r="A1648" s="6">
        <v>2015031011</v>
      </c>
      <c r="B1648">
        <v>9.6999999999999993</v>
      </c>
      <c r="C1648" s="4">
        <f t="shared" si="25"/>
        <v>6.9375000000000009</v>
      </c>
      <c r="E1648">
        <v>20</v>
      </c>
    </row>
    <row r="1649" spans="1:5" x14ac:dyDescent="0.2">
      <c r="A1649" s="6">
        <v>2015031012</v>
      </c>
      <c r="B1649">
        <v>12.1</v>
      </c>
      <c r="C1649" s="4">
        <f t="shared" si="25"/>
        <v>7.0291666666666677</v>
      </c>
      <c r="E1649">
        <v>20</v>
      </c>
    </row>
    <row r="1650" spans="1:5" x14ac:dyDescent="0.2">
      <c r="A1650" s="6">
        <v>2015031013</v>
      </c>
      <c r="B1650">
        <v>14.8</v>
      </c>
      <c r="C1650" s="4">
        <f t="shared" si="25"/>
        <v>7.2</v>
      </c>
      <c r="E1650">
        <v>20</v>
      </c>
    </row>
    <row r="1651" spans="1:5" x14ac:dyDescent="0.2">
      <c r="A1651" s="6">
        <v>2015031014</v>
      </c>
      <c r="B1651">
        <v>14.7</v>
      </c>
      <c r="C1651" s="4">
        <f t="shared" si="25"/>
        <v>7.3583333333333316</v>
      </c>
      <c r="E1651">
        <v>20</v>
      </c>
    </row>
    <row r="1652" spans="1:5" x14ac:dyDescent="0.2">
      <c r="A1652" s="6">
        <v>2015031015</v>
      </c>
      <c r="B1652">
        <v>15</v>
      </c>
      <c r="C1652" s="4">
        <f t="shared" si="25"/>
        <v>7.5375000000000005</v>
      </c>
      <c r="E1652">
        <v>20</v>
      </c>
    </row>
    <row r="1653" spans="1:5" x14ac:dyDescent="0.2">
      <c r="A1653" s="6">
        <v>2015031016</v>
      </c>
      <c r="B1653">
        <v>14.6</v>
      </c>
      <c r="C1653" s="4">
        <f t="shared" si="25"/>
        <v>7.7083333333333321</v>
      </c>
      <c r="E1653">
        <v>20</v>
      </c>
    </row>
    <row r="1654" spans="1:5" x14ac:dyDescent="0.2">
      <c r="A1654" s="6">
        <v>2015031017</v>
      </c>
      <c r="B1654">
        <v>13.6</v>
      </c>
      <c r="C1654" s="4">
        <f t="shared" si="25"/>
        <v>7.8749999999999991</v>
      </c>
      <c r="E1654">
        <v>20</v>
      </c>
    </row>
    <row r="1655" spans="1:5" x14ac:dyDescent="0.2">
      <c r="A1655" s="6">
        <v>2015031018</v>
      </c>
      <c r="B1655">
        <v>13</v>
      </c>
      <c r="C1655" s="4">
        <f t="shared" si="25"/>
        <v>8.0291666666666668</v>
      </c>
      <c r="E1655">
        <v>20</v>
      </c>
    </row>
    <row r="1656" spans="1:5" x14ac:dyDescent="0.2">
      <c r="A1656" s="6">
        <v>2015031019</v>
      </c>
      <c r="B1656">
        <v>12.4</v>
      </c>
      <c r="C1656" s="4">
        <f t="shared" si="25"/>
        <v>8.1958333333333329</v>
      </c>
      <c r="E1656">
        <v>20</v>
      </c>
    </row>
    <row r="1657" spans="1:5" x14ac:dyDescent="0.2">
      <c r="A1657" s="6">
        <v>2015031020</v>
      </c>
      <c r="B1657">
        <v>11.1</v>
      </c>
      <c r="C1657" s="4">
        <f t="shared" si="25"/>
        <v>8.35</v>
      </c>
      <c r="E1657">
        <v>20</v>
      </c>
    </row>
    <row r="1658" spans="1:5" x14ac:dyDescent="0.2">
      <c r="A1658" s="6">
        <v>2015031021</v>
      </c>
      <c r="B1658">
        <v>9.9</v>
      </c>
      <c r="C1658" s="4">
        <f t="shared" si="25"/>
        <v>8.4833333333333325</v>
      </c>
      <c r="E1658">
        <v>20</v>
      </c>
    </row>
    <row r="1659" spans="1:5" x14ac:dyDescent="0.2">
      <c r="A1659" s="6">
        <v>2015031022</v>
      </c>
      <c r="B1659">
        <v>9.4</v>
      </c>
      <c r="C1659" s="4">
        <f t="shared" si="25"/>
        <v>8.6208333333333336</v>
      </c>
      <c r="E1659">
        <v>20</v>
      </c>
    </row>
    <row r="1660" spans="1:5" x14ac:dyDescent="0.2">
      <c r="A1660" s="6">
        <v>2015031023</v>
      </c>
      <c r="B1660">
        <v>9.1</v>
      </c>
      <c r="C1660" s="4">
        <f t="shared" si="25"/>
        <v>8.7874999999999996</v>
      </c>
      <c r="E1660">
        <v>20</v>
      </c>
    </row>
    <row r="1661" spans="1:5" x14ac:dyDescent="0.2">
      <c r="A1661" s="6">
        <v>2015031100</v>
      </c>
      <c r="B1661">
        <v>8.6999999999999993</v>
      </c>
      <c r="C1661" s="4">
        <f t="shared" si="25"/>
        <v>8.9416666666666647</v>
      </c>
      <c r="E1661">
        <v>20</v>
      </c>
    </row>
    <row r="1662" spans="1:5" x14ac:dyDescent="0.2">
      <c r="A1662" s="6">
        <v>2015031101</v>
      </c>
      <c r="B1662">
        <v>8.1</v>
      </c>
      <c r="C1662" s="4">
        <f t="shared" si="25"/>
        <v>9.0958333333333332</v>
      </c>
      <c r="E1662">
        <v>20</v>
      </c>
    </row>
    <row r="1663" spans="1:5" x14ac:dyDescent="0.2">
      <c r="A1663" s="6">
        <v>2015031102</v>
      </c>
      <c r="B1663">
        <v>8</v>
      </c>
      <c r="C1663" s="4">
        <f t="shared" si="25"/>
        <v>9.2624999999999993</v>
      </c>
      <c r="E1663">
        <v>20</v>
      </c>
    </row>
    <row r="1664" spans="1:5" x14ac:dyDescent="0.2">
      <c r="A1664" s="6">
        <v>2015031103</v>
      </c>
      <c r="B1664">
        <v>7.3</v>
      </c>
      <c r="C1664" s="4">
        <f t="shared" si="25"/>
        <v>9.4124999999999996</v>
      </c>
      <c r="E1664">
        <v>20</v>
      </c>
    </row>
    <row r="1665" spans="1:5" x14ac:dyDescent="0.2">
      <c r="A1665" s="6">
        <v>2015031104</v>
      </c>
      <c r="B1665">
        <v>6.8</v>
      </c>
      <c r="C1665" s="4">
        <f t="shared" si="25"/>
        <v>9.5458333333333343</v>
      </c>
      <c r="E1665">
        <v>20</v>
      </c>
    </row>
    <row r="1666" spans="1:5" x14ac:dyDescent="0.2">
      <c r="A1666" s="6">
        <v>2015031105</v>
      </c>
      <c r="B1666">
        <v>6.3</v>
      </c>
      <c r="C1666" s="4">
        <f t="shared" si="25"/>
        <v>9.6750000000000007</v>
      </c>
      <c r="E1666">
        <v>20</v>
      </c>
    </row>
    <row r="1667" spans="1:5" x14ac:dyDescent="0.2">
      <c r="A1667" s="6">
        <v>2015031106</v>
      </c>
      <c r="B1667">
        <v>6.4</v>
      </c>
      <c r="C1667" s="4">
        <f t="shared" si="25"/>
        <v>9.7958333333333343</v>
      </c>
      <c r="E1667">
        <v>20</v>
      </c>
    </row>
    <row r="1668" spans="1:5" x14ac:dyDescent="0.2">
      <c r="A1668" s="6">
        <v>2015031107</v>
      </c>
      <c r="B1668">
        <v>6.5</v>
      </c>
      <c r="C1668" s="4">
        <f t="shared" si="25"/>
        <v>9.875</v>
      </c>
      <c r="E1668">
        <v>20</v>
      </c>
    </row>
    <row r="1669" spans="1:5" x14ac:dyDescent="0.2">
      <c r="A1669" s="6">
        <v>2015031108</v>
      </c>
      <c r="B1669">
        <v>7.7</v>
      </c>
      <c r="C1669" s="4">
        <f t="shared" si="25"/>
        <v>9.9708333333333332</v>
      </c>
      <c r="E1669">
        <v>20</v>
      </c>
    </row>
    <row r="1670" spans="1:5" x14ac:dyDescent="0.2">
      <c r="A1670" s="6">
        <v>2015031109</v>
      </c>
      <c r="B1670">
        <v>8.3000000000000007</v>
      </c>
      <c r="C1670" s="4">
        <f t="shared" si="25"/>
        <v>10.054166666666669</v>
      </c>
      <c r="E1670">
        <v>20</v>
      </c>
    </row>
    <row r="1671" spans="1:5" x14ac:dyDescent="0.2">
      <c r="A1671" s="6">
        <v>2015031110</v>
      </c>
      <c r="B1671">
        <v>9.6999999999999993</v>
      </c>
      <c r="C1671" s="4">
        <f t="shared" si="25"/>
        <v>10.133333333333335</v>
      </c>
      <c r="E1671">
        <v>20</v>
      </c>
    </row>
    <row r="1672" spans="1:5" x14ac:dyDescent="0.2">
      <c r="A1672" s="6">
        <v>2015031111</v>
      </c>
      <c r="B1672">
        <v>13.3</v>
      </c>
      <c r="C1672" s="4">
        <f t="shared" si="25"/>
        <v>10.283333333333333</v>
      </c>
      <c r="E1672">
        <v>20</v>
      </c>
    </row>
    <row r="1673" spans="1:5" x14ac:dyDescent="0.2">
      <c r="A1673" s="6">
        <v>2015031112</v>
      </c>
      <c r="B1673">
        <v>16</v>
      </c>
      <c r="C1673" s="4">
        <f t="shared" si="25"/>
        <v>10.445833333333335</v>
      </c>
      <c r="E1673">
        <v>20</v>
      </c>
    </row>
    <row r="1674" spans="1:5" x14ac:dyDescent="0.2">
      <c r="A1674" s="6">
        <v>2015031113</v>
      </c>
      <c r="B1674">
        <v>16.3</v>
      </c>
      <c r="C1674" s="4">
        <f t="shared" si="25"/>
        <v>10.508333333333335</v>
      </c>
      <c r="E1674">
        <v>20</v>
      </c>
    </row>
    <row r="1675" spans="1:5" x14ac:dyDescent="0.2">
      <c r="A1675" s="6">
        <v>2015031114</v>
      </c>
      <c r="B1675">
        <v>15.3</v>
      </c>
      <c r="C1675" s="4">
        <f t="shared" si="25"/>
        <v>10.533333333333337</v>
      </c>
      <c r="E1675">
        <v>20</v>
      </c>
    </row>
    <row r="1676" spans="1:5" x14ac:dyDescent="0.2">
      <c r="A1676" s="6">
        <v>2015031115</v>
      </c>
      <c r="B1676">
        <v>19.3</v>
      </c>
      <c r="C1676" s="4">
        <f t="shared" si="25"/>
        <v>10.7125</v>
      </c>
      <c r="E1676">
        <v>20</v>
      </c>
    </row>
    <row r="1677" spans="1:5" x14ac:dyDescent="0.2">
      <c r="A1677" s="6">
        <v>2015031116</v>
      </c>
      <c r="B1677">
        <v>19.5</v>
      </c>
      <c r="C1677" s="4">
        <f t="shared" si="25"/>
        <v>10.916666666666666</v>
      </c>
      <c r="E1677">
        <v>20</v>
      </c>
    </row>
    <row r="1678" spans="1:5" x14ac:dyDescent="0.2">
      <c r="A1678" s="6">
        <v>2015031117</v>
      </c>
      <c r="B1678">
        <v>18</v>
      </c>
      <c r="C1678" s="4">
        <f t="shared" si="25"/>
        <v>11.100000000000001</v>
      </c>
      <c r="E1678">
        <v>20</v>
      </c>
    </row>
    <row r="1679" spans="1:5" x14ac:dyDescent="0.2">
      <c r="A1679" s="6">
        <v>2015031118</v>
      </c>
      <c r="B1679">
        <v>17</v>
      </c>
      <c r="C1679" s="4">
        <f t="shared" si="25"/>
        <v>11.266666666666667</v>
      </c>
      <c r="E1679">
        <v>20</v>
      </c>
    </row>
    <row r="1680" spans="1:5" x14ac:dyDescent="0.2">
      <c r="A1680" s="6">
        <v>2015031119</v>
      </c>
      <c r="B1680">
        <v>15.9</v>
      </c>
      <c r="C1680" s="4">
        <f t="shared" si="25"/>
        <v>11.412500000000001</v>
      </c>
      <c r="E1680">
        <v>20</v>
      </c>
    </row>
    <row r="1681" spans="1:5" x14ac:dyDescent="0.2">
      <c r="A1681" s="6">
        <v>2015031120</v>
      </c>
      <c r="B1681">
        <v>15.5</v>
      </c>
      <c r="C1681" s="4">
        <f t="shared" si="25"/>
        <v>11.595833333333333</v>
      </c>
      <c r="E1681">
        <v>20</v>
      </c>
    </row>
    <row r="1682" spans="1:5" x14ac:dyDescent="0.2">
      <c r="A1682" s="6">
        <v>2015031121</v>
      </c>
      <c r="B1682">
        <v>15.2</v>
      </c>
      <c r="C1682" s="4">
        <f t="shared" si="25"/>
        <v>11.816666666666668</v>
      </c>
      <c r="E1682">
        <v>20</v>
      </c>
    </row>
    <row r="1683" spans="1:5" x14ac:dyDescent="0.2">
      <c r="A1683" s="6">
        <v>2015031122</v>
      </c>
      <c r="B1683">
        <v>12.2</v>
      </c>
      <c r="C1683" s="4">
        <f t="shared" si="25"/>
        <v>11.933333333333332</v>
      </c>
      <c r="E1683">
        <v>20</v>
      </c>
    </row>
    <row r="1684" spans="1:5" x14ac:dyDescent="0.2">
      <c r="A1684" s="6">
        <v>2015031123</v>
      </c>
      <c r="B1684">
        <v>9.8000000000000007</v>
      </c>
      <c r="C1684" s="4">
        <f t="shared" si="25"/>
        <v>11.9625</v>
      </c>
      <c r="E1684">
        <v>20</v>
      </c>
    </row>
    <row r="1685" spans="1:5" x14ac:dyDescent="0.2">
      <c r="A1685" s="6">
        <v>2015031200</v>
      </c>
      <c r="B1685">
        <v>10.1</v>
      </c>
      <c r="C1685" s="4">
        <f t="shared" si="25"/>
        <v>12.020833333333336</v>
      </c>
      <c r="E1685">
        <v>20</v>
      </c>
    </row>
    <row r="1686" spans="1:5" x14ac:dyDescent="0.2">
      <c r="A1686" s="6">
        <v>2015031201</v>
      </c>
      <c r="B1686">
        <v>9.1</v>
      </c>
      <c r="C1686" s="4">
        <f t="shared" si="25"/>
        <v>12.062500000000002</v>
      </c>
      <c r="E1686">
        <v>20</v>
      </c>
    </row>
    <row r="1687" spans="1:5" x14ac:dyDescent="0.2">
      <c r="A1687" s="6">
        <v>2015031202</v>
      </c>
      <c r="B1687">
        <v>8.5</v>
      </c>
      <c r="C1687" s="4">
        <f t="shared" si="25"/>
        <v>12.083333333333334</v>
      </c>
      <c r="E1687">
        <v>20</v>
      </c>
    </row>
    <row r="1688" spans="1:5" x14ac:dyDescent="0.2">
      <c r="A1688" s="6">
        <v>2015031203</v>
      </c>
      <c r="B1688">
        <v>7.5</v>
      </c>
      <c r="C1688" s="4">
        <f t="shared" si="25"/>
        <v>12.091666666666669</v>
      </c>
      <c r="E1688">
        <v>20</v>
      </c>
    </row>
    <row r="1689" spans="1:5" x14ac:dyDescent="0.2">
      <c r="A1689" s="6">
        <v>2015031204</v>
      </c>
      <c r="B1689">
        <v>6.5</v>
      </c>
      <c r="C1689" s="4">
        <f t="shared" si="25"/>
        <v>12.079166666666667</v>
      </c>
      <c r="E1689">
        <v>20</v>
      </c>
    </row>
    <row r="1690" spans="1:5" x14ac:dyDescent="0.2">
      <c r="A1690" s="6">
        <v>2015031205</v>
      </c>
      <c r="B1690">
        <v>6</v>
      </c>
      <c r="C1690" s="4">
        <f t="shared" si="25"/>
        <v>12.066666666666668</v>
      </c>
      <c r="E1690">
        <v>20</v>
      </c>
    </row>
    <row r="1691" spans="1:5" x14ac:dyDescent="0.2">
      <c r="A1691" s="6">
        <v>2015031206</v>
      </c>
      <c r="B1691">
        <v>5.6</v>
      </c>
      <c r="C1691" s="4">
        <f t="shared" si="25"/>
        <v>12.033333333333331</v>
      </c>
      <c r="E1691">
        <v>20</v>
      </c>
    </row>
    <row r="1692" spans="1:5" x14ac:dyDescent="0.2">
      <c r="A1692" s="6">
        <v>2015031207</v>
      </c>
      <c r="B1692">
        <v>6</v>
      </c>
      <c r="C1692" s="4">
        <f t="shared" si="25"/>
        <v>12.012499999999998</v>
      </c>
      <c r="E1692">
        <v>20</v>
      </c>
    </row>
    <row r="1693" spans="1:5" x14ac:dyDescent="0.2">
      <c r="A1693" s="6">
        <v>2015031208</v>
      </c>
      <c r="B1693">
        <v>7</v>
      </c>
      <c r="C1693" s="4">
        <f t="shared" ref="C1693:C1756" si="26">AVERAGE(B1670:B1693)</f>
        <v>11.983333333333334</v>
      </c>
      <c r="E1693">
        <v>20</v>
      </c>
    </row>
    <row r="1694" spans="1:5" x14ac:dyDescent="0.2">
      <c r="A1694" s="6">
        <v>2015031209</v>
      </c>
      <c r="B1694">
        <v>9.3000000000000007</v>
      </c>
      <c r="C1694" s="4">
        <f t="shared" si="26"/>
        <v>12.024999999999999</v>
      </c>
      <c r="E1694">
        <v>20</v>
      </c>
    </row>
    <row r="1695" spans="1:5" x14ac:dyDescent="0.2">
      <c r="A1695" s="6">
        <v>2015031210</v>
      </c>
      <c r="B1695">
        <v>10.7</v>
      </c>
      <c r="C1695" s="4">
        <f t="shared" si="26"/>
        <v>12.066666666666665</v>
      </c>
      <c r="E1695">
        <v>20</v>
      </c>
    </row>
    <row r="1696" spans="1:5" x14ac:dyDescent="0.2">
      <c r="A1696" s="6">
        <v>2015031211</v>
      </c>
      <c r="B1696">
        <v>11.2</v>
      </c>
      <c r="C1696" s="4">
        <f t="shared" si="26"/>
        <v>11.979166666666664</v>
      </c>
      <c r="E1696">
        <v>20</v>
      </c>
    </row>
    <row r="1697" spans="1:5" x14ac:dyDescent="0.2">
      <c r="A1697" s="6">
        <v>2015031212</v>
      </c>
      <c r="B1697">
        <v>11.8</v>
      </c>
      <c r="C1697" s="4">
        <f t="shared" si="26"/>
        <v>11.804166666666667</v>
      </c>
      <c r="E1697">
        <v>20</v>
      </c>
    </row>
    <row r="1698" spans="1:5" x14ac:dyDescent="0.2">
      <c r="A1698" s="6">
        <v>2015031213</v>
      </c>
      <c r="B1698">
        <v>12.2</v>
      </c>
      <c r="C1698" s="4">
        <f t="shared" si="26"/>
        <v>11.633333333333331</v>
      </c>
      <c r="E1698">
        <v>20</v>
      </c>
    </row>
    <row r="1699" spans="1:5" x14ac:dyDescent="0.2">
      <c r="A1699" s="6">
        <v>2015031214</v>
      </c>
      <c r="B1699">
        <v>12.6</v>
      </c>
      <c r="C1699" s="4">
        <f t="shared" si="26"/>
        <v>11.520833333333334</v>
      </c>
      <c r="E1699">
        <v>20</v>
      </c>
    </row>
    <row r="1700" spans="1:5" x14ac:dyDescent="0.2">
      <c r="A1700" s="6">
        <v>2015031215</v>
      </c>
      <c r="B1700">
        <v>12.6</v>
      </c>
      <c r="C1700" s="4">
        <f t="shared" si="26"/>
        <v>11.241666666666667</v>
      </c>
      <c r="E1700">
        <v>20</v>
      </c>
    </row>
    <row r="1701" spans="1:5" x14ac:dyDescent="0.2">
      <c r="A1701" s="6">
        <v>2015031216</v>
      </c>
      <c r="B1701">
        <v>12.3</v>
      </c>
      <c r="C1701" s="4">
        <f t="shared" si="26"/>
        <v>10.941666666666665</v>
      </c>
      <c r="E1701">
        <v>20</v>
      </c>
    </row>
    <row r="1702" spans="1:5" x14ac:dyDescent="0.2">
      <c r="A1702" s="6">
        <v>2015031217</v>
      </c>
      <c r="B1702">
        <v>11.1</v>
      </c>
      <c r="C1702" s="4">
        <f t="shared" si="26"/>
        <v>10.654166666666665</v>
      </c>
      <c r="E1702">
        <v>20</v>
      </c>
    </row>
    <row r="1703" spans="1:5" x14ac:dyDescent="0.2">
      <c r="A1703" s="6">
        <v>2015031218</v>
      </c>
      <c r="B1703">
        <v>11</v>
      </c>
      <c r="C1703" s="4">
        <f t="shared" si="26"/>
        <v>10.404166666666665</v>
      </c>
      <c r="E1703">
        <v>20</v>
      </c>
    </row>
    <row r="1704" spans="1:5" x14ac:dyDescent="0.2">
      <c r="A1704" s="6">
        <v>2015031219</v>
      </c>
      <c r="B1704">
        <v>10.7</v>
      </c>
      <c r="C1704" s="4">
        <f t="shared" si="26"/>
        <v>10.187499999999998</v>
      </c>
      <c r="E1704">
        <v>20</v>
      </c>
    </row>
    <row r="1705" spans="1:5" x14ac:dyDescent="0.2">
      <c r="A1705" s="6">
        <v>2015031220</v>
      </c>
      <c r="B1705">
        <v>9.3000000000000007</v>
      </c>
      <c r="C1705" s="4">
        <f t="shared" si="26"/>
        <v>9.9291666666666654</v>
      </c>
      <c r="E1705">
        <v>20</v>
      </c>
    </row>
    <row r="1706" spans="1:5" x14ac:dyDescent="0.2">
      <c r="A1706" s="6">
        <v>2015031221</v>
      </c>
      <c r="B1706">
        <v>8.1</v>
      </c>
      <c r="C1706" s="4">
        <f t="shared" si="26"/>
        <v>9.6333333333333329</v>
      </c>
      <c r="E1706">
        <v>20</v>
      </c>
    </row>
    <row r="1707" spans="1:5" x14ac:dyDescent="0.2">
      <c r="A1707" s="6">
        <v>2015031222</v>
      </c>
      <c r="B1707">
        <v>7.2</v>
      </c>
      <c r="C1707" s="4">
        <f t="shared" si="26"/>
        <v>9.4249999999999989</v>
      </c>
      <c r="E1707">
        <v>20</v>
      </c>
    </row>
    <row r="1708" spans="1:5" x14ac:dyDescent="0.2">
      <c r="A1708" s="6">
        <v>2015031223</v>
      </c>
      <c r="B1708">
        <v>6.6</v>
      </c>
      <c r="C1708" s="4">
        <f t="shared" si="26"/>
        <v>9.2916666666666661</v>
      </c>
      <c r="E1708">
        <v>20</v>
      </c>
    </row>
    <row r="1709" spans="1:5" x14ac:dyDescent="0.2">
      <c r="A1709" s="6">
        <v>2015031300</v>
      </c>
      <c r="B1709">
        <v>6</v>
      </c>
      <c r="C1709" s="4">
        <f t="shared" si="26"/>
        <v>9.1208333333333318</v>
      </c>
      <c r="E1709">
        <v>20</v>
      </c>
    </row>
    <row r="1710" spans="1:5" x14ac:dyDescent="0.2">
      <c r="A1710" s="6">
        <v>2015031301</v>
      </c>
      <c r="B1710">
        <v>5.3</v>
      </c>
      <c r="C1710" s="4">
        <f t="shared" si="26"/>
        <v>8.9625000000000004</v>
      </c>
      <c r="E1710">
        <v>20</v>
      </c>
    </row>
    <row r="1711" spans="1:5" x14ac:dyDescent="0.2">
      <c r="A1711" s="6">
        <v>2015031302</v>
      </c>
      <c r="B1711">
        <v>5</v>
      </c>
      <c r="C1711" s="4">
        <f t="shared" si="26"/>
        <v>8.8166666666666664</v>
      </c>
      <c r="E1711">
        <v>20</v>
      </c>
    </row>
    <row r="1712" spans="1:5" x14ac:dyDescent="0.2">
      <c r="A1712" s="6">
        <v>2015031303</v>
      </c>
      <c r="B1712">
        <v>4.5999999999999996</v>
      </c>
      <c r="C1712" s="4">
        <f t="shared" si="26"/>
        <v>8.6958333333333329</v>
      </c>
      <c r="E1712">
        <v>20</v>
      </c>
    </row>
    <row r="1713" spans="1:5" x14ac:dyDescent="0.2">
      <c r="A1713" s="6">
        <v>2015031304</v>
      </c>
      <c r="B1713">
        <v>4.5999999999999996</v>
      </c>
      <c r="C1713" s="4">
        <f t="shared" si="26"/>
        <v>8.6166666666666654</v>
      </c>
      <c r="E1713">
        <v>20</v>
      </c>
    </row>
    <row r="1714" spans="1:5" x14ac:dyDescent="0.2">
      <c r="A1714" s="6">
        <v>2015031305</v>
      </c>
      <c r="B1714">
        <v>4.3</v>
      </c>
      <c r="C1714" s="4">
        <f t="shared" si="26"/>
        <v>8.5458333333333325</v>
      </c>
      <c r="E1714">
        <v>20</v>
      </c>
    </row>
    <row r="1715" spans="1:5" x14ac:dyDescent="0.2">
      <c r="A1715" s="6">
        <v>2015031306</v>
      </c>
      <c r="B1715">
        <v>4.3</v>
      </c>
      <c r="C1715" s="4">
        <f t="shared" si="26"/>
        <v>8.4916666666666654</v>
      </c>
      <c r="E1715">
        <v>20</v>
      </c>
    </row>
    <row r="1716" spans="1:5" x14ac:dyDescent="0.2">
      <c r="A1716" s="6">
        <v>2015031307</v>
      </c>
      <c r="B1716">
        <v>5.3</v>
      </c>
      <c r="C1716" s="4">
        <f t="shared" si="26"/>
        <v>8.4625000000000004</v>
      </c>
      <c r="E1716">
        <v>20</v>
      </c>
    </row>
    <row r="1717" spans="1:5" x14ac:dyDescent="0.2">
      <c r="A1717" s="6">
        <v>2015031308</v>
      </c>
      <c r="B1717">
        <v>6.3</v>
      </c>
      <c r="C1717" s="4">
        <f t="shared" si="26"/>
        <v>8.4333333333333336</v>
      </c>
      <c r="E1717">
        <v>20</v>
      </c>
    </row>
    <row r="1718" spans="1:5" x14ac:dyDescent="0.2">
      <c r="A1718" s="6">
        <v>2015031309</v>
      </c>
      <c r="B1718">
        <v>6.8</v>
      </c>
      <c r="C1718" s="4">
        <f t="shared" si="26"/>
        <v>8.3291666666666675</v>
      </c>
      <c r="E1718">
        <v>20</v>
      </c>
    </row>
    <row r="1719" spans="1:5" x14ac:dyDescent="0.2">
      <c r="A1719" s="6">
        <v>2015031310</v>
      </c>
      <c r="B1719">
        <v>7.7</v>
      </c>
      <c r="C1719" s="4">
        <f t="shared" si="26"/>
        <v>8.2041666666666675</v>
      </c>
      <c r="E1719">
        <v>20</v>
      </c>
    </row>
    <row r="1720" spans="1:5" x14ac:dyDescent="0.2">
      <c r="A1720" s="6">
        <v>2015031311</v>
      </c>
      <c r="B1720">
        <v>9.9</v>
      </c>
      <c r="C1720" s="4">
        <f t="shared" si="26"/>
        <v>8.1500000000000021</v>
      </c>
      <c r="E1720">
        <v>20</v>
      </c>
    </row>
    <row r="1721" spans="1:5" x14ac:dyDescent="0.2">
      <c r="A1721" s="6">
        <v>2015031312</v>
      </c>
      <c r="B1721">
        <v>12.3</v>
      </c>
      <c r="C1721" s="4">
        <f t="shared" si="26"/>
        <v>8.1708333333333361</v>
      </c>
      <c r="E1721">
        <v>20</v>
      </c>
    </row>
    <row r="1722" spans="1:5" x14ac:dyDescent="0.2">
      <c r="A1722" s="6">
        <v>2015031313</v>
      </c>
      <c r="B1722">
        <v>12.4</v>
      </c>
      <c r="C1722" s="4">
        <f t="shared" si="26"/>
        <v>8.1791666666666689</v>
      </c>
      <c r="E1722">
        <v>20</v>
      </c>
    </row>
    <row r="1723" spans="1:5" x14ac:dyDescent="0.2">
      <c r="A1723" s="6">
        <v>2015031314</v>
      </c>
      <c r="B1723">
        <v>12.4</v>
      </c>
      <c r="C1723" s="4">
        <f t="shared" si="26"/>
        <v>8.1708333333333343</v>
      </c>
      <c r="E1723">
        <v>20</v>
      </c>
    </row>
    <row r="1724" spans="1:5" x14ac:dyDescent="0.2">
      <c r="A1724" s="6">
        <v>2015031315</v>
      </c>
      <c r="B1724">
        <v>12.3</v>
      </c>
      <c r="C1724" s="4">
        <f t="shared" si="26"/>
        <v>8.1583333333333332</v>
      </c>
      <c r="E1724">
        <v>20</v>
      </c>
    </row>
    <row r="1725" spans="1:5" x14ac:dyDescent="0.2">
      <c r="A1725" s="6">
        <v>2015031316</v>
      </c>
      <c r="B1725">
        <v>12.6</v>
      </c>
      <c r="C1725" s="4">
        <f t="shared" si="26"/>
        <v>8.1708333333333325</v>
      </c>
      <c r="E1725">
        <v>20</v>
      </c>
    </row>
    <row r="1726" spans="1:5" x14ac:dyDescent="0.2">
      <c r="A1726" s="6">
        <v>2015031317</v>
      </c>
      <c r="B1726">
        <v>12.2</v>
      </c>
      <c r="C1726" s="4">
        <f t="shared" si="26"/>
        <v>8.2166666666666668</v>
      </c>
      <c r="E1726">
        <v>20</v>
      </c>
    </row>
    <row r="1727" spans="1:5" x14ac:dyDescent="0.2">
      <c r="A1727" s="6">
        <v>2015031318</v>
      </c>
      <c r="B1727">
        <v>11.3</v>
      </c>
      <c r="C1727" s="4">
        <f t="shared" si="26"/>
        <v>8.2291666666666661</v>
      </c>
      <c r="E1727">
        <v>20</v>
      </c>
    </row>
    <row r="1728" spans="1:5" x14ac:dyDescent="0.2">
      <c r="A1728" s="6">
        <v>2015031319</v>
      </c>
      <c r="B1728">
        <v>10.3</v>
      </c>
      <c r="C1728" s="4">
        <f t="shared" si="26"/>
        <v>8.2125000000000004</v>
      </c>
      <c r="E1728">
        <v>20</v>
      </c>
    </row>
    <row r="1729" spans="1:5" x14ac:dyDescent="0.2">
      <c r="A1729" s="6">
        <v>2015031320</v>
      </c>
      <c r="B1729">
        <v>9.3000000000000007</v>
      </c>
      <c r="C1729" s="4">
        <f t="shared" si="26"/>
        <v>8.2125000000000004</v>
      </c>
      <c r="E1729">
        <v>20</v>
      </c>
    </row>
    <row r="1730" spans="1:5" x14ac:dyDescent="0.2">
      <c r="A1730" s="6">
        <v>2015031321</v>
      </c>
      <c r="B1730">
        <v>8.9</v>
      </c>
      <c r="C1730" s="4">
        <f t="shared" si="26"/>
        <v>8.2458333333333353</v>
      </c>
      <c r="E1730">
        <v>20</v>
      </c>
    </row>
    <row r="1731" spans="1:5" x14ac:dyDescent="0.2">
      <c r="A1731" s="6">
        <v>2015031322</v>
      </c>
      <c r="B1731">
        <v>8.5</v>
      </c>
      <c r="C1731" s="4">
        <f t="shared" si="26"/>
        <v>8.3000000000000007</v>
      </c>
      <c r="E1731">
        <v>20</v>
      </c>
    </row>
    <row r="1732" spans="1:5" x14ac:dyDescent="0.2">
      <c r="A1732" s="6">
        <v>2015031323</v>
      </c>
      <c r="B1732">
        <v>9.4</v>
      </c>
      <c r="C1732" s="4">
        <f t="shared" si="26"/>
        <v>8.4166666666666679</v>
      </c>
      <c r="E1732">
        <v>20</v>
      </c>
    </row>
    <row r="1733" spans="1:5" x14ac:dyDescent="0.2">
      <c r="A1733" s="6">
        <v>2015031400</v>
      </c>
      <c r="B1733">
        <v>9.1</v>
      </c>
      <c r="C1733" s="4">
        <f t="shared" si="26"/>
        <v>8.5458333333333343</v>
      </c>
      <c r="E1733">
        <v>20</v>
      </c>
    </row>
    <row r="1734" spans="1:5" x14ac:dyDescent="0.2">
      <c r="A1734" s="6">
        <v>2015031401</v>
      </c>
      <c r="B1734">
        <v>8</v>
      </c>
      <c r="C1734" s="4">
        <f t="shared" si="26"/>
        <v>8.658333333333335</v>
      </c>
      <c r="E1734">
        <v>20</v>
      </c>
    </row>
    <row r="1735" spans="1:5" x14ac:dyDescent="0.2">
      <c r="A1735" s="6">
        <v>2015031402</v>
      </c>
      <c r="B1735">
        <v>7.6</v>
      </c>
      <c r="C1735" s="4">
        <f t="shared" si="26"/>
        <v>8.7666666666666675</v>
      </c>
      <c r="E1735">
        <v>20</v>
      </c>
    </row>
    <row r="1736" spans="1:5" x14ac:dyDescent="0.2">
      <c r="A1736" s="6">
        <v>2015031403</v>
      </c>
      <c r="B1736">
        <v>7.7</v>
      </c>
      <c r="C1736" s="4">
        <f t="shared" si="26"/>
        <v>8.8958333333333339</v>
      </c>
      <c r="E1736">
        <v>20</v>
      </c>
    </row>
    <row r="1737" spans="1:5" x14ac:dyDescent="0.2">
      <c r="A1737" s="6">
        <v>2015031404</v>
      </c>
      <c r="B1737">
        <v>7.9</v>
      </c>
      <c r="C1737" s="4">
        <f t="shared" si="26"/>
        <v>9.033333333333335</v>
      </c>
      <c r="E1737">
        <v>20</v>
      </c>
    </row>
    <row r="1738" spans="1:5" x14ac:dyDescent="0.2">
      <c r="A1738" s="6">
        <v>2015031405</v>
      </c>
      <c r="B1738">
        <v>8</v>
      </c>
      <c r="C1738" s="4">
        <f t="shared" si="26"/>
        <v>9.1875</v>
      </c>
      <c r="E1738">
        <v>20</v>
      </c>
    </row>
    <row r="1739" spans="1:5" x14ac:dyDescent="0.2">
      <c r="A1739" s="6">
        <v>2015031406</v>
      </c>
      <c r="B1739">
        <v>7.7</v>
      </c>
      <c r="C1739" s="4">
        <f t="shared" si="26"/>
        <v>9.3291666666666657</v>
      </c>
      <c r="E1739">
        <v>20</v>
      </c>
    </row>
    <row r="1740" spans="1:5" x14ac:dyDescent="0.2">
      <c r="A1740" s="6">
        <v>2015031407</v>
      </c>
      <c r="B1740">
        <v>7.8</v>
      </c>
      <c r="C1740" s="4">
        <f t="shared" si="26"/>
        <v>9.4333333333333318</v>
      </c>
      <c r="E1740">
        <v>20</v>
      </c>
    </row>
    <row r="1741" spans="1:5" x14ac:dyDescent="0.2">
      <c r="A1741" s="6">
        <v>2015031408</v>
      </c>
      <c r="B1741">
        <v>8.1</v>
      </c>
      <c r="C1741" s="4">
        <f t="shared" si="26"/>
        <v>9.5083333333333329</v>
      </c>
      <c r="E1741">
        <v>20</v>
      </c>
    </row>
    <row r="1742" spans="1:5" x14ac:dyDescent="0.2">
      <c r="A1742" s="6">
        <v>2015031409</v>
      </c>
      <c r="B1742">
        <v>8.6999999999999993</v>
      </c>
      <c r="C1742" s="4">
        <f t="shared" si="26"/>
        <v>9.5874999999999986</v>
      </c>
      <c r="E1742">
        <v>20</v>
      </c>
    </row>
    <row r="1743" spans="1:5" x14ac:dyDescent="0.2">
      <c r="A1743" s="6">
        <v>2015031410</v>
      </c>
      <c r="B1743">
        <v>8.9</v>
      </c>
      <c r="C1743" s="4">
        <f t="shared" si="26"/>
        <v>9.6374999999999975</v>
      </c>
      <c r="E1743">
        <v>20</v>
      </c>
    </row>
    <row r="1744" spans="1:5" x14ac:dyDescent="0.2">
      <c r="A1744" s="6">
        <v>2015031411</v>
      </c>
      <c r="B1744">
        <v>9</v>
      </c>
      <c r="C1744" s="4">
        <f t="shared" si="26"/>
        <v>9.6</v>
      </c>
      <c r="E1744">
        <v>20</v>
      </c>
    </row>
    <row r="1745" spans="1:5" x14ac:dyDescent="0.2">
      <c r="A1745" s="6">
        <v>2015031412</v>
      </c>
      <c r="B1745">
        <v>9.1</v>
      </c>
      <c r="C1745" s="4">
        <f t="shared" si="26"/>
        <v>9.4666666666666668</v>
      </c>
      <c r="E1745">
        <v>20</v>
      </c>
    </row>
    <row r="1746" spans="1:5" x14ac:dyDescent="0.2">
      <c r="A1746" s="6">
        <v>2015031413</v>
      </c>
      <c r="B1746">
        <v>9</v>
      </c>
      <c r="C1746" s="4">
        <f t="shared" si="26"/>
        <v>9.3249999999999993</v>
      </c>
      <c r="E1746">
        <v>20</v>
      </c>
    </row>
    <row r="1747" spans="1:5" x14ac:dyDescent="0.2">
      <c r="A1747" s="6">
        <v>2015031414</v>
      </c>
      <c r="B1747">
        <v>9.3000000000000007</v>
      </c>
      <c r="C1747" s="4">
        <f t="shared" si="26"/>
        <v>9.1958333333333329</v>
      </c>
      <c r="E1747">
        <v>20</v>
      </c>
    </row>
    <row r="1748" spans="1:5" x14ac:dyDescent="0.2">
      <c r="A1748" s="6">
        <v>2015031415</v>
      </c>
      <c r="B1748">
        <v>9.3000000000000007</v>
      </c>
      <c r="C1748" s="4">
        <f t="shared" si="26"/>
        <v>9.0708333333333346</v>
      </c>
      <c r="E1748">
        <v>20</v>
      </c>
    </row>
    <row r="1749" spans="1:5" x14ac:dyDescent="0.2">
      <c r="A1749" s="6">
        <v>2015031416</v>
      </c>
      <c r="B1749">
        <v>9.5</v>
      </c>
      <c r="C1749" s="4">
        <f t="shared" si="26"/>
        <v>8.9416666666666664</v>
      </c>
      <c r="E1749">
        <v>20</v>
      </c>
    </row>
    <row r="1750" spans="1:5" x14ac:dyDescent="0.2">
      <c r="A1750" s="6">
        <v>2015031417</v>
      </c>
      <c r="B1750">
        <v>9.1999999999999993</v>
      </c>
      <c r="C1750" s="4">
        <f t="shared" si="26"/>
        <v>8.8166666666666664</v>
      </c>
      <c r="E1750">
        <v>20</v>
      </c>
    </row>
    <row r="1751" spans="1:5" x14ac:dyDescent="0.2">
      <c r="A1751" s="6">
        <v>2015031418</v>
      </c>
      <c r="B1751">
        <v>9.1999999999999993</v>
      </c>
      <c r="C1751" s="4">
        <f t="shared" si="26"/>
        <v>8.7291666666666661</v>
      </c>
      <c r="E1751">
        <v>20</v>
      </c>
    </row>
    <row r="1752" spans="1:5" x14ac:dyDescent="0.2">
      <c r="A1752" s="6">
        <v>2015031419</v>
      </c>
      <c r="B1752">
        <v>8.6999999999999993</v>
      </c>
      <c r="C1752" s="4">
        <f t="shared" si="26"/>
        <v>8.6624999999999996</v>
      </c>
      <c r="E1752">
        <v>20</v>
      </c>
    </row>
    <row r="1753" spans="1:5" x14ac:dyDescent="0.2">
      <c r="A1753" s="6">
        <v>2015031420</v>
      </c>
      <c r="B1753">
        <v>8.3000000000000007</v>
      </c>
      <c r="C1753" s="4">
        <f t="shared" si="26"/>
        <v>8.6208333333333336</v>
      </c>
      <c r="E1753">
        <v>20</v>
      </c>
    </row>
    <row r="1754" spans="1:5" x14ac:dyDescent="0.2">
      <c r="A1754" s="6">
        <v>2015031421</v>
      </c>
      <c r="B1754">
        <v>7.7</v>
      </c>
      <c r="C1754" s="4">
        <f t="shared" si="26"/>
        <v>8.5708333333333329</v>
      </c>
      <c r="E1754">
        <v>20</v>
      </c>
    </row>
    <row r="1755" spans="1:5" x14ac:dyDescent="0.2">
      <c r="A1755" s="6">
        <v>2015031422</v>
      </c>
      <c r="B1755">
        <v>7.5</v>
      </c>
      <c r="C1755" s="4">
        <f t="shared" si="26"/>
        <v>8.5291666666666668</v>
      </c>
      <c r="E1755">
        <v>20</v>
      </c>
    </row>
    <row r="1756" spans="1:5" x14ac:dyDescent="0.2">
      <c r="A1756" s="6">
        <v>2015031423</v>
      </c>
      <c r="B1756">
        <v>7.5</v>
      </c>
      <c r="C1756" s="4">
        <f t="shared" si="26"/>
        <v>8.4499999999999993</v>
      </c>
      <c r="E1756">
        <v>20</v>
      </c>
    </row>
    <row r="1757" spans="1:5" x14ac:dyDescent="0.2">
      <c r="A1757" s="6">
        <v>2015031500</v>
      </c>
      <c r="B1757">
        <v>7.3</v>
      </c>
      <c r="C1757" s="4">
        <f t="shared" ref="C1757:C1820" si="27">AVERAGE(B1734:B1757)</f>
        <v>8.3749999999999982</v>
      </c>
      <c r="E1757">
        <v>20</v>
      </c>
    </row>
    <row r="1758" spans="1:5" x14ac:dyDescent="0.2">
      <c r="A1758" s="6">
        <v>2015031501</v>
      </c>
      <c r="B1758">
        <v>7.1</v>
      </c>
      <c r="C1758" s="4">
        <f t="shared" si="27"/>
        <v>8.3374999999999986</v>
      </c>
      <c r="E1758">
        <v>20</v>
      </c>
    </row>
    <row r="1759" spans="1:5" x14ac:dyDescent="0.2">
      <c r="A1759" s="6">
        <v>2015031502</v>
      </c>
      <c r="B1759">
        <v>7.1</v>
      </c>
      <c r="C1759" s="4">
        <f t="shared" si="27"/>
        <v>8.3166666666666647</v>
      </c>
      <c r="E1759">
        <v>20</v>
      </c>
    </row>
    <row r="1760" spans="1:5" x14ac:dyDescent="0.2">
      <c r="A1760" s="6">
        <v>2015031503</v>
      </c>
      <c r="B1760">
        <v>7.1</v>
      </c>
      <c r="C1760" s="4">
        <f t="shared" si="27"/>
        <v>8.2916666666666661</v>
      </c>
      <c r="E1760">
        <v>20</v>
      </c>
    </row>
    <row r="1761" spans="1:5" x14ac:dyDescent="0.2">
      <c r="A1761" s="6">
        <v>2015031504</v>
      </c>
      <c r="B1761">
        <v>7.2</v>
      </c>
      <c r="C1761" s="4">
        <f t="shared" si="27"/>
        <v>8.2624999999999993</v>
      </c>
      <c r="E1761">
        <v>20</v>
      </c>
    </row>
    <row r="1762" spans="1:5" x14ac:dyDescent="0.2">
      <c r="A1762" s="6">
        <v>2015031505</v>
      </c>
      <c r="B1762">
        <v>7.2</v>
      </c>
      <c r="C1762" s="4">
        <f t="shared" si="27"/>
        <v>8.2291666666666661</v>
      </c>
      <c r="E1762">
        <v>20</v>
      </c>
    </row>
    <row r="1763" spans="1:5" x14ac:dyDescent="0.2">
      <c r="A1763" s="6">
        <v>2015031506</v>
      </c>
      <c r="B1763">
        <v>7.3</v>
      </c>
      <c r="C1763" s="4">
        <f t="shared" si="27"/>
        <v>8.2125000000000004</v>
      </c>
      <c r="E1763">
        <v>20</v>
      </c>
    </row>
    <row r="1764" spans="1:5" x14ac:dyDescent="0.2">
      <c r="A1764" s="6">
        <v>2015031507</v>
      </c>
      <c r="B1764">
        <v>7.6</v>
      </c>
      <c r="C1764" s="4">
        <f t="shared" si="27"/>
        <v>8.2041666666666657</v>
      </c>
      <c r="E1764">
        <v>20</v>
      </c>
    </row>
    <row r="1765" spans="1:5" x14ac:dyDescent="0.2">
      <c r="A1765" s="6">
        <v>2015031508</v>
      </c>
      <c r="B1765">
        <v>7.9</v>
      </c>
      <c r="C1765" s="4">
        <f t="shared" si="27"/>
        <v>8.1958333333333329</v>
      </c>
      <c r="E1765">
        <v>20</v>
      </c>
    </row>
    <row r="1766" spans="1:5" x14ac:dyDescent="0.2">
      <c r="A1766" s="6">
        <v>2015031509</v>
      </c>
      <c r="B1766">
        <v>8.4</v>
      </c>
      <c r="C1766" s="4">
        <f t="shared" si="27"/>
        <v>8.1833333333333318</v>
      </c>
      <c r="E1766">
        <v>20</v>
      </c>
    </row>
    <row r="1767" spans="1:5" x14ac:dyDescent="0.2">
      <c r="A1767" s="6">
        <v>2015031510</v>
      </c>
      <c r="B1767">
        <v>8.9</v>
      </c>
      <c r="C1767" s="4">
        <f t="shared" si="27"/>
        <v>8.1833333333333336</v>
      </c>
      <c r="E1767">
        <v>20</v>
      </c>
    </row>
    <row r="1768" spans="1:5" x14ac:dyDescent="0.2">
      <c r="A1768" s="6">
        <v>2015031511</v>
      </c>
      <c r="B1768">
        <v>9.1999999999999993</v>
      </c>
      <c r="C1768" s="4">
        <f t="shared" si="27"/>
        <v>8.1916666666666664</v>
      </c>
      <c r="E1768">
        <v>20</v>
      </c>
    </row>
    <row r="1769" spans="1:5" x14ac:dyDescent="0.2">
      <c r="A1769" s="6">
        <v>2015031512</v>
      </c>
      <c r="B1769">
        <v>9.4</v>
      </c>
      <c r="C1769" s="4">
        <f t="shared" si="27"/>
        <v>8.2041666666666657</v>
      </c>
      <c r="E1769">
        <v>20</v>
      </c>
    </row>
    <row r="1770" spans="1:5" x14ac:dyDescent="0.2">
      <c r="A1770" s="6">
        <v>2015031513</v>
      </c>
      <c r="B1770">
        <v>9.8000000000000007</v>
      </c>
      <c r="C1770" s="4">
        <f t="shared" si="27"/>
        <v>8.2375000000000007</v>
      </c>
      <c r="E1770">
        <v>20</v>
      </c>
    </row>
    <row r="1771" spans="1:5" x14ac:dyDescent="0.2">
      <c r="A1771" s="6">
        <v>2015031514</v>
      </c>
      <c r="B1771">
        <v>9.8000000000000007</v>
      </c>
      <c r="C1771" s="4">
        <f t="shared" si="27"/>
        <v>8.2583333333333346</v>
      </c>
      <c r="E1771">
        <v>20</v>
      </c>
    </row>
    <row r="1772" spans="1:5" x14ac:dyDescent="0.2">
      <c r="A1772" s="6">
        <v>2015031515</v>
      </c>
      <c r="B1772">
        <v>9.5</v>
      </c>
      <c r="C1772" s="4">
        <f t="shared" si="27"/>
        <v>8.2666666666666675</v>
      </c>
      <c r="E1772">
        <v>20</v>
      </c>
    </row>
    <row r="1773" spans="1:5" x14ac:dyDescent="0.2">
      <c r="A1773" s="6">
        <v>2015031516</v>
      </c>
      <c r="B1773">
        <v>9.3000000000000007</v>
      </c>
      <c r="C1773" s="4">
        <f t="shared" si="27"/>
        <v>8.2583333333333346</v>
      </c>
      <c r="E1773">
        <v>20</v>
      </c>
    </row>
    <row r="1774" spans="1:5" x14ac:dyDescent="0.2">
      <c r="A1774" s="6">
        <v>2015031517</v>
      </c>
      <c r="B1774">
        <v>9.1</v>
      </c>
      <c r="C1774" s="4">
        <f t="shared" si="27"/>
        <v>8.2541666666666682</v>
      </c>
      <c r="E1774">
        <v>20</v>
      </c>
    </row>
    <row r="1775" spans="1:5" x14ac:dyDescent="0.2">
      <c r="A1775" s="6">
        <v>2015031518</v>
      </c>
      <c r="B1775">
        <v>8.5</v>
      </c>
      <c r="C1775" s="4">
        <f t="shared" si="27"/>
        <v>8.2250000000000014</v>
      </c>
      <c r="E1775">
        <v>20</v>
      </c>
    </row>
    <row r="1776" spans="1:5" x14ac:dyDescent="0.2">
      <c r="A1776" s="6">
        <v>2015031519</v>
      </c>
      <c r="B1776">
        <v>7.4</v>
      </c>
      <c r="C1776" s="4">
        <f t="shared" si="27"/>
        <v>8.1708333333333361</v>
      </c>
      <c r="E1776">
        <v>20</v>
      </c>
    </row>
    <row r="1777" spans="1:5" x14ac:dyDescent="0.2">
      <c r="A1777" s="6">
        <v>2015031520</v>
      </c>
      <c r="B1777">
        <v>7.1</v>
      </c>
      <c r="C1777" s="4">
        <f t="shared" si="27"/>
        <v>8.1208333333333353</v>
      </c>
      <c r="E1777">
        <v>20</v>
      </c>
    </row>
    <row r="1778" spans="1:5" x14ac:dyDescent="0.2">
      <c r="A1778" s="6">
        <v>2015031521</v>
      </c>
      <c r="B1778">
        <v>6.7</v>
      </c>
      <c r="C1778" s="4">
        <f t="shared" si="27"/>
        <v>8.0791666666666675</v>
      </c>
      <c r="E1778">
        <v>20</v>
      </c>
    </row>
    <row r="1779" spans="1:5" x14ac:dyDescent="0.2">
      <c r="A1779" s="6">
        <v>2015031522</v>
      </c>
      <c r="B1779">
        <v>6.6</v>
      </c>
      <c r="C1779" s="4">
        <f t="shared" si="27"/>
        <v>8.0416666666666679</v>
      </c>
      <c r="E1779">
        <v>20</v>
      </c>
    </row>
    <row r="1780" spans="1:5" x14ac:dyDescent="0.2">
      <c r="A1780" s="6">
        <v>2015031523</v>
      </c>
      <c r="B1780">
        <v>6.5</v>
      </c>
      <c r="C1780" s="4">
        <f t="shared" si="27"/>
        <v>8</v>
      </c>
      <c r="E1780">
        <v>20</v>
      </c>
    </row>
    <row r="1781" spans="1:5" x14ac:dyDescent="0.2">
      <c r="A1781" s="6">
        <v>2015031600</v>
      </c>
      <c r="B1781">
        <v>6.3</v>
      </c>
      <c r="C1781" s="4">
        <f t="shared" si="27"/>
        <v>7.958333333333333</v>
      </c>
      <c r="E1781">
        <v>20</v>
      </c>
    </row>
    <row r="1782" spans="1:5" x14ac:dyDescent="0.2">
      <c r="A1782" s="6">
        <v>2015031601</v>
      </c>
      <c r="B1782">
        <v>6.2</v>
      </c>
      <c r="C1782" s="4">
        <f t="shared" si="27"/>
        <v>7.9208333333333334</v>
      </c>
      <c r="E1782">
        <v>20</v>
      </c>
    </row>
    <row r="1783" spans="1:5" x14ac:dyDescent="0.2">
      <c r="A1783" s="6">
        <v>2015031602</v>
      </c>
      <c r="B1783">
        <v>6</v>
      </c>
      <c r="C1783" s="4">
        <f t="shared" si="27"/>
        <v>7.8749999999999991</v>
      </c>
      <c r="E1783">
        <v>20</v>
      </c>
    </row>
    <row r="1784" spans="1:5" x14ac:dyDescent="0.2">
      <c r="A1784" s="6">
        <v>2015031603</v>
      </c>
      <c r="B1784">
        <v>5.9</v>
      </c>
      <c r="C1784" s="4">
        <f t="shared" si="27"/>
        <v>7.8249999999999984</v>
      </c>
      <c r="E1784">
        <v>20</v>
      </c>
    </row>
    <row r="1785" spans="1:5" x14ac:dyDescent="0.2">
      <c r="A1785" s="6">
        <v>2015031604</v>
      </c>
      <c r="B1785">
        <v>5.5</v>
      </c>
      <c r="C1785" s="4">
        <f t="shared" si="27"/>
        <v>7.7541666666666655</v>
      </c>
      <c r="E1785">
        <v>20</v>
      </c>
    </row>
    <row r="1786" spans="1:5" x14ac:dyDescent="0.2">
      <c r="A1786" s="6">
        <v>2015031605</v>
      </c>
      <c r="B1786">
        <v>5.3</v>
      </c>
      <c r="C1786" s="4">
        <f t="shared" si="27"/>
        <v>7.6749999999999998</v>
      </c>
      <c r="E1786">
        <v>20</v>
      </c>
    </row>
    <row r="1787" spans="1:5" x14ac:dyDescent="0.2">
      <c r="A1787" s="6">
        <v>2015031606</v>
      </c>
      <c r="B1787">
        <v>5.6</v>
      </c>
      <c r="C1787" s="4">
        <f t="shared" si="27"/>
        <v>7.604166666666667</v>
      </c>
      <c r="E1787">
        <v>20</v>
      </c>
    </row>
    <row r="1788" spans="1:5" x14ac:dyDescent="0.2">
      <c r="A1788" s="6">
        <v>2015031607</v>
      </c>
      <c r="B1788">
        <v>5.7</v>
      </c>
      <c r="C1788" s="4">
        <f t="shared" si="27"/>
        <v>7.5249999999999995</v>
      </c>
      <c r="E1788">
        <v>20</v>
      </c>
    </row>
    <row r="1789" spans="1:5" x14ac:dyDescent="0.2">
      <c r="A1789" s="6">
        <v>2015031608</v>
      </c>
      <c r="B1789">
        <v>5.6</v>
      </c>
      <c r="C1789" s="4">
        <f t="shared" si="27"/>
        <v>7.4291666666666663</v>
      </c>
      <c r="E1789">
        <v>20</v>
      </c>
    </row>
    <row r="1790" spans="1:5" x14ac:dyDescent="0.2">
      <c r="A1790" s="6">
        <v>2015031609</v>
      </c>
      <c r="B1790">
        <v>5.9</v>
      </c>
      <c r="C1790" s="4">
        <f t="shared" si="27"/>
        <v>7.3249999999999993</v>
      </c>
      <c r="E1790">
        <v>20</v>
      </c>
    </row>
    <row r="1791" spans="1:5" x14ac:dyDescent="0.2">
      <c r="A1791" s="6">
        <v>2015031610</v>
      </c>
      <c r="B1791">
        <v>6.1</v>
      </c>
      <c r="C1791" s="4">
        <f t="shared" si="27"/>
        <v>7.2083333333333321</v>
      </c>
      <c r="E1791">
        <v>20</v>
      </c>
    </row>
    <row r="1792" spans="1:5" x14ac:dyDescent="0.2">
      <c r="A1792" s="6">
        <v>2015031611</v>
      </c>
      <c r="B1792">
        <v>6.3</v>
      </c>
      <c r="C1792" s="4">
        <f t="shared" si="27"/>
        <v>7.0875000000000012</v>
      </c>
      <c r="E1792">
        <v>20</v>
      </c>
    </row>
    <row r="1793" spans="1:5" x14ac:dyDescent="0.2">
      <c r="A1793" s="6">
        <v>2015031612</v>
      </c>
      <c r="B1793">
        <v>6.8</v>
      </c>
      <c r="C1793" s="4">
        <f t="shared" si="27"/>
        <v>6.979166666666667</v>
      </c>
      <c r="E1793">
        <v>20</v>
      </c>
    </row>
    <row r="1794" spans="1:5" x14ac:dyDescent="0.2">
      <c r="A1794" s="6">
        <v>2015031613</v>
      </c>
      <c r="B1794">
        <v>7</v>
      </c>
      <c r="C1794" s="4">
        <f t="shared" si="27"/>
        <v>6.8625000000000007</v>
      </c>
      <c r="E1794">
        <v>20</v>
      </c>
    </row>
    <row r="1795" spans="1:5" x14ac:dyDescent="0.2">
      <c r="A1795" s="6">
        <v>2015031614</v>
      </c>
      <c r="B1795">
        <v>7.2</v>
      </c>
      <c r="C1795" s="4">
        <f t="shared" si="27"/>
        <v>6.7541666666666664</v>
      </c>
      <c r="E1795">
        <v>20</v>
      </c>
    </row>
    <row r="1796" spans="1:5" x14ac:dyDescent="0.2">
      <c r="A1796" s="6">
        <v>2015031615</v>
      </c>
      <c r="B1796">
        <v>7.3</v>
      </c>
      <c r="C1796" s="4">
        <f t="shared" si="27"/>
        <v>6.6625000000000005</v>
      </c>
      <c r="E1796">
        <v>20</v>
      </c>
    </row>
    <row r="1797" spans="1:5" x14ac:dyDescent="0.2">
      <c r="A1797" s="6">
        <v>2015031616</v>
      </c>
      <c r="B1797">
        <v>7.2</v>
      </c>
      <c r="C1797" s="4">
        <f t="shared" si="27"/>
        <v>6.5749999999999993</v>
      </c>
      <c r="E1797">
        <v>20</v>
      </c>
    </row>
    <row r="1798" spans="1:5" x14ac:dyDescent="0.2">
      <c r="A1798" s="6">
        <v>2015031617</v>
      </c>
      <c r="B1798">
        <v>6.9</v>
      </c>
      <c r="C1798" s="4">
        <f t="shared" si="27"/>
        <v>6.4833333333333334</v>
      </c>
      <c r="E1798">
        <v>20</v>
      </c>
    </row>
    <row r="1799" spans="1:5" x14ac:dyDescent="0.2">
      <c r="A1799" s="6">
        <v>2015031618</v>
      </c>
      <c r="B1799">
        <v>6.8</v>
      </c>
      <c r="C1799" s="4">
        <f t="shared" si="27"/>
        <v>6.4124999999999988</v>
      </c>
      <c r="E1799">
        <v>20</v>
      </c>
    </row>
    <row r="1800" spans="1:5" x14ac:dyDescent="0.2">
      <c r="A1800" s="6">
        <v>2015031619</v>
      </c>
      <c r="B1800">
        <v>6.8</v>
      </c>
      <c r="C1800" s="4">
        <f t="shared" si="27"/>
        <v>6.3875000000000002</v>
      </c>
      <c r="E1800">
        <v>20</v>
      </c>
    </row>
    <row r="1801" spans="1:5" x14ac:dyDescent="0.2">
      <c r="A1801" s="6">
        <v>2015031620</v>
      </c>
      <c r="B1801">
        <v>6.7</v>
      </c>
      <c r="C1801" s="4">
        <f t="shared" si="27"/>
        <v>6.3708333333333336</v>
      </c>
      <c r="E1801">
        <v>20</v>
      </c>
    </row>
    <row r="1802" spans="1:5" x14ac:dyDescent="0.2">
      <c r="A1802" s="6">
        <v>2015031621</v>
      </c>
      <c r="B1802">
        <v>6.7</v>
      </c>
      <c r="C1802" s="4">
        <f t="shared" si="27"/>
        <v>6.3708333333333336</v>
      </c>
      <c r="E1802">
        <v>20</v>
      </c>
    </row>
    <row r="1803" spans="1:5" x14ac:dyDescent="0.2">
      <c r="A1803" s="6">
        <v>2015031622</v>
      </c>
      <c r="B1803">
        <v>6.5</v>
      </c>
      <c r="C1803" s="4">
        <f t="shared" si="27"/>
        <v>6.3666666666666663</v>
      </c>
      <c r="E1803">
        <v>20</v>
      </c>
    </row>
    <row r="1804" spans="1:5" x14ac:dyDescent="0.2">
      <c r="A1804" s="6">
        <v>2015031623</v>
      </c>
      <c r="B1804">
        <v>6.5</v>
      </c>
      <c r="C1804" s="4">
        <f t="shared" si="27"/>
        <v>6.3666666666666663</v>
      </c>
      <c r="E1804">
        <v>20</v>
      </c>
    </row>
    <row r="1805" spans="1:5" x14ac:dyDescent="0.2">
      <c r="A1805" s="6">
        <v>2015031700</v>
      </c>
      <c r="B1805">
        <v>6.4</v>
      </c>
      <c r="C1805" s="4">
        <f t="shared" si="27"/>
        <v>6.3708333333333336</v>
      </c>
      <c r="E1805">
        <v>20</v>
      </c>
    </row>
    <row r="1806" spans="1:5" x14ac:dyDescent="0.2">
      <c r="A1806" s="6">
        <v>2015031701</v>
      </c>
      <c r="B1806">
        <v>6.4</v>
      </c>
      <c r="C1806" s="4">
        <f t="shared" si="27"/>
        <v>6.3791666666666673</v>
      </c>
      <c r="E1806">
        <v>20</v>
      </c>
    </row>
    <row r="1807" spans="1:5" x14ac:dyDescent="0.2">
      <c r="A1807" s="6">
        <v>2015031702</v>
      </c>
      <c r="B1807">
        <v>6.3</v>
      </c>
      <c r="C1807" s="4">
        <f t="shared" si="27"/>
        <v>6.3916666666666684</v>
      </c>
      <c r="E1807">
        <v>20</v>
      </c>
    </row>
    <row r="1808" spans="1:5" x14ac:dyDescent="0.2">
      <c r="A1808" s="6">
        <v>2015031703</v>
      </c>
      <c r="B1808">
        <v>6.4</v>
      </c>
      <c r="C1808" s="4">
        <f t="shared" si="27"/>
        <v>6.4125000000000005</v>
      </c>
      <c r="E1808">
        <v>20</v>
      </c>
    </row>
    <row r="1809" spans="1:5" x14ac:dyDescent="0.2">
      <c r="A1809" s="6">
        <v>2015031704</v>
      </c>
      <c r="B1809">
        <v>6.3</v>
      </c>
      <c r="C1809" s="4">
        <f t="shared" si="27"/>
        <v>6.4458333333333355</v>
      </c>
      <c r="E1809">
        <v>20</v>
      </c>
    </row>
    <row r="1810" spans="1:5" x14ac:dyDescent="0.2">
      <c r="A1810" s="6">
        <v>2015031705</v>
      </c>
      <c r="B1810">
        <v>6.4</v>
      </c>
      <c r="C1810" s="4">
        <f t="shared" si="27"/>
        <v>6.491666666666668</v>
      </c>
      <c r="E1810">
        <v>20</v>
      </c>
    </row>
    <row r="1811" spans="1:5" x14ac:dyDescent="0.2">
      <c r="A1811" s="6">
        <v>2015031706</v>
      </c>
      <c r="B1811">
        <v>6.4</v>
      </c>
      <c r="C1811" s="4">
        <f t="shared" si="27"/>
        <v>6.5250000000000021</v>
      </c>
      <c r="E1811">
        <v>20</v>
      </c>
    </row>
    <row r="1812" spans="1:5" x14ac:dyDescent="0.2">
      <c r="A1812" s="6">
        <v>2015031707</v>
      </c>
      <c r="B1812">
        <v>6.8</v>
      </c>
      <c r="C1812" s="4">
        <f t="shared" si="27"/>
        <v>6.5708333333333355</v>
      </c>
      <c r="E1812">
        <v>20</v>
      </c>
    </row>
    <row r="1813" spans="1:5" x14ac:dyDescent="0.2">
      <c r="A1813" s="6">
        <v>2015031708</v>
      </c>
      <c r="B1813">
        <v>7.3</v>
      </c>
      <c r="C1813" s="4">
        <f t="shared" si="27"/>
        <v>6.6416666666666693</v>
      </c>
      <c r="E1813">
        <v>20</v>
      </c>
    </row>
    <row r="1814" spans="1:5" x14ac:dyDescent="0.2">
      <c r="A1814" s="6">
        <v>2015031709</v>
      </c>
      <c r="B1814">
        <v>7.6</v>
      </c>
      <c r="C1814" s="4">
        <f t="shared" si="27"/>
        <v>6.7125000000000012</v>
      </c>
      <c r="E1814">
        <v>20</v>
      </c>
    </row>
    <row r="1815" spans="1:5" x14ac:dyDescent="0.2">
      <c r="A1815" s="6">
        <v>2015031710</v>
      </c>
      <c r="B1815">
        <v>7.8</v>
      </c>
      <c r="C1815" s="4">
        <f t="shared" si="27"/>
        <v>6.783333333333335</v>
      </c>
      <c r="E1815">
        <v>20</v>
      </c>
    </row>
    <row r="1816" spans="1:5" x14ac:dyDescent="0.2">
      <c r="A1816" s="6">
        <v>2015031711</v>
      </c>
      <c r="B1816">
        <v>8.5</v>
      </c>
      <c r="C1816" s="4">
        <f t="shared" si="27"/>
        <v>6.8750000000000009</v>
      </c>
      <c r="E1816">
        <v>20</v>
      </c>
    </row>
    <row r="1817" spans="1:5" x14ac:dyDescent="0.2">
      <c r="A1817" s="6">
        <v>2015031712</v>
      </c>
      <c r="B1817">
        <v>9.1</v>
      </c>
      <c r="C1817" s="4">
        <f t="shared" si="27"/>
        <v>6.9708333333333341</v>
      </c>
      <c r="E1817">
        <v>20</v>
      </c>
    </row>
    <row r="1818" spans="1:5" x14ac:dyDescent="0.2">
      <c r="A1818" s="6">
        <v>2015031713</v>
      </c>
      <c r="B1818">
        <v>10</v>
      </c>
      <c r="C1818" s="4">
        <f t="shared" si="27"/>
        <v>7.0958333333333341</v>
      </c>
      <c r="E1818">
        <v>20</v>
      </c>
    </row>
    <row r="1819" spans="1:5" x14ac:dyDescent="0.2">
      <c r="A1819" s="6">
        <v>2015031714</v>
      </c>
      <c r="B1819">
        <v>11</v>
      </c>
      <c r="C1819" s="4">
        <f t="shared" si="27"/>
        <v>7.2541666666666673</v>
      </c>
      <c r="E1819">
        <v>20</v>
      </c>
    </row>
    <row r="1820" spans="1:5" x14ac:dyDescent="0.2">
      <c r="A1820" s="6">
        <v>2015031715</v>
      </c>
      <c r="B1820">
        <v>11.6</v>
      </c>
      <c r="C1820" s="4">
        <f t="shared" si="27"/>
        <v>7.4333333333333336</v>
      </c>
      <c r="E1820">
        <v>20</v>
      </c>
    </row>
    <row r="1821" spans="1:5" x14ac:dyDescent="0.2">
      <c r="A1821" s="6">
        <v>2015031716</v>
      </c>
      <c r="B1821">
        <v>11.5</v>
      </c>
      <c r="C1821" s="4">
        <f t="shared" ref="C1821:C1884" si="28">AVERAGE(B1798:B1821)</f>
        <v>7.6124999999999998</v>
      </c>
      <c r="E1821">
        <v>20</v>
      </c>
    </row>
    <row r="1822" spans="1:5" x14ac:dyDescent="0.2">
      <c r="A1822" s="6">
        <v>2015031717</v>
      </c>
      <c r="B1822">
        <v>10.3</v>
      </c>
      <c r="C1822" s="4">
        <f t="shared" si="28"/>
        <v>7.7541666666666664</v>
      </c>
      <c r="E1822">
        <v>20</v>
      </c>
    </row>
    <row r="1823" spans="1:5" x14ac:dyDescent="0.2">
      <c r="A1823" s="6">
        <v>2015031718</v>
      </c>
      <c r="B1823">
        <v>9.6</v>
      </c>
      <c r="C1823" s="4">
        <f t="shared" si="28"/>
        <v>7.8708333333333327</v>
      </c>
      <c r="E1823">
        <v>20</v>
      </c>
    </row>
    <row r="1824" spans="1:5" x14ac:dyDescent="0.2">
      <c r="A1824" s="6">
        <v>2015031719</v>
      </c>
      <c r="B1824">
        <v>9.5</v>
      </c>
      <c r="C1824" s="4">
        <f t="shared" si="28"/>
        <v>7.9833333333333316</v>
      </c>
      <c r="E1824">
        <v>20</v>
      </c>
    </row>
    <row r="1825" spans="1:5" x14ac:dyDescent="0.2">
      <c r="A1825" s="6">
        <v>2015031720</v>
      </c>
      <c r="B1825">
        <v>8.6999999999999993</v>
      </c>
      <c r="C1825" s="4">
        <f t="shared" si="28"/>
        <v>8.0666666666666647</v>
      </c>
      <c r="E1825">
        <v>20</v>
      </c>
    </row>
    <row r="1826" spans="1:5" x14ac:dyDescent="0.2">
      <c r="A1826" s="6">
        <v>2015031721</v>
      </c>
      <c r="B1826">
        <v>8</v>
      </c>
      <c r="C1826" s="4">
        <f t="shared" si="28"/>
        <v>8.1208333333333318</v>
      </c>
      <c r="E1826">
        <v>20</v>
      </c>
    </row>
    <row r="1827" spans="1:5" x14ac:dyDescent="0.2">
      <c r="A1827" s="6">
        <v>2015031722</v>
      </c>
      <c r="B1827">
        <v>7.4</v>
      </c>
      <c r="C1827" s="4">
        <f t="shared" si="28"/>
        <v>8.1583333333333332</v>
      </c>
      <c r="E1827">
        <v>20</v>
      </c>
    </row>
    <row r="1828" spans="1:5" x14ac:dyDescent="0.2">
      <c r="A1828" s="6">
        <v>2015031723</v>
      </c>
      <c r="B1828">
        <v>6.9</v>
      </c>
      <c r="C1828" s="4">
        <f t="shared" si="28"/>
        <v>8.1749999999999989</v>
      </c>
      <c r="E1828">
        <v>20</v>
      </c>
    </row>
    <row r="1829" spans="1:5" x14ac:dyDescent="0.2">
      <c r="A1829" s="6">
        <v>2015031800</v>
      </c>
      <c r="B1829">
        <v>6.5</v>
      </c>
      <c r="C1829" s="4">
        <f t="shared" si="28"/>
        <v>8.1791666666666654</v>
      </c>
      <c r="E1829">
        <v>20</v>
      </c>
    </row>
    <row r="1830" spans="1:5" x14ac:dyDescent="0.2">
      <c r="A1830" s="6">
        <v>2015031801</v>
      </c>
      <c r="B1830">
        <v>6.1</v>
      </c>
      <c r="C1830" s="4">
        <f t="shared" si="28"/>
        <v>8.1666666666666661</v>
      </c>
      <c r="E1830">
        <v>20</v>
      </c>
    </row>
    <row r="1831" spans="1:5" x14ac:dyDescent="0.2">
      <c r="A1831" s="6">
        <v>2015031802</v>
      </c>
      <c r="B1831">
        <v>5.7</v>
      </c>
      <c r="C1831" s="4">
        <f t="shared" si="28"/>
        <v>8.1416666666666657</v>
      </c>
      <c r="E1831">
        <v>20</v>
      </c>
    </row>
    <row r="1832" spans="1:5" x14ac:dyDescent="0.2">
      <c r="A1832" s="6">
        <v>2015031803</v>
      </c>
      <c r="B1832">
        <v>5.5</v>
      </c>
      <c r="C1832" s="4">
        <f t="shared" si="28"/>
        <v>8.1041666666666661</v>
      </c>
      <c r="E1832">
        <v>20</v>
      </c>
    </row>
    <row r="1833" spans="1:5" x14ac:dyDescent="0.2">
      <c r="A1833" s="6">
        <v>2015031804</v>
      </c>
      <c r="B1833">
        <v>5.2</v>
      </c>
      <c r="C1833" s="4">
        <f t="shared" si="28"/>
        <v>8.0583333333333318</v>
      </c>
      <c r="E1833">
        <v>20</v>
      </c>
    </row>
    <row r="1834" spans="1:5" x14ac:dyDescent="0.2">
      <c r="A1834" s="6">
        <v>2015031805</v>
      </c>
      <c r="B1834">
        <v>4.9000000000000004</v>
      </c>
      <c r="C1834" s="4">
        <f t="shared" si="28"/>
        <v>7.9958333333333327</v>
      </c>
      <c r="E1834">
        <v>20</v>
      </c>
    </row>
    <row r="1835" spans="1:5" x14ac:dyDescent="0.2">
      <c r="A1835" s="6">
        <v>2015031806</v>
      </c>
      <c r="B1835">
        <v>5.0999999999999996</v>
      </c>
      <c r="C1835" s="4">
        <f t="shared" si="28"/>
        <v>7.9416666666666655</v>
      </c>
      <c r="E1835">
        <v>20</v>
      </c>
    </row>
    <row r="1836" spans="1:5" x14ac:dyDescent="0.2">
      <c r="A1836" s="6">
        <v>2015031807</v>
      </c>
      <c r="B1836">
        <v>6.4</v>
      </c>
      <c r="C1836" s="4">
        <f t="shared" si="28"/>
        <v>7.9249999999999998</v>
      </c>
      <c r="E1836">
        <v>20</v>
      </c>
    </row>
    <row r="1837" spans="1:5" x14ac:dyDescent="0.2">
      <c r="A1837" s="6">
        <v>2015031808</v>
      </c>
      <c r="B1837">
        <v>6.6</v>
      </c>
      <c r="C1837" s="4">
        <f t="shared" si="28"/>
        <v>7.8958333333333321</v>
      </c>
      <c r="E1837">
        <v>20</v>
      </c>
    </row>
    <row r="1838" spans="1:5" x14ac:dyDescent="0.2">
      <c r="A1838" s="6">
        <v>2015031809</v>
      </c>
      <c r="B1838">
        <v>7.5</v>
      </c>
      <c r="C1838" s="4">
        <f t="shared" si="28"/>
        <v>7.8916666666666657</v>
      </c>
      <c r="E1838">
        <v>20</v>
      </c>
    </row>
    <row r="1839" spans="1:5" x14ac:dyDescent="0.2">
      <c r="A1839" s="6">
        <v>2015031810</v>
      </c>
      <c r="B1839">
        <v>9</v>
      </c>
      <c r="C1839" s="4">
        <f t="shared" si="28"/>
        <v>7.9416666666666664</v>
      </c>
      <c r="E1839">
        <v>20</v>
      </c>
    </row>
    <row r="1840" spans="1:5" x14ac:dyDescent="0.2">
      <c r="A1840" s="6">
        <v>2015031811</v>
      </c>
      <c r="B1840">
        <v>9.5</v>
      </c>
      <c r="C1840" s="4">
        <f t="shared" si="28"/>
        <v>7.9833333333333334</v>
      </c>
      <c r="E1840">
        <v>20</v>
      </c>
    </row>
    <row r="1841" spans="1:5" x14ac:dyDescent="0.2">
      <c r="A1841" s="6">
        <v>2015031812</v>
      </c>
      <c r="B1841">
        <v>12.2</v>
      </c>
      <c r="C1841" s="4">
        <f t="shared" si="28"/>
        <v>8.1124999999999989</v>
      </c>
      <c r="E1841">
        <v>20</v>
      </c>
    </row>
    <row r="1842" spans="1:5" x14ac:dyDescent="0.2">
      <c r="A1842" s="6">
        <v>2015031813</v>
      </c>
      <c r="B1842">
        <v>13</v>
      </c>
      <c r="C1842" s="4">
        <f t="shared" si="28"/>
        <v>8.2374999999999989</v>
      </c>
      <c r="E1842">
        <v>20</v>
      </c>
    </row>
    <row r="1843" spans="1:5" x14ac:dyDescent="0.2">
      <c r="A1843" s="6">
        <v>2015031814</v>
      </c>
      <c r="B1843">
        <v>12.7</v>
      </c>
      <c r="C1843" s="4">
        <f t="shared" si="28"/>
        <v>8.3083333333333318</v>
      </c>
      <c r="E1843">
        <v>20</v>
      </c>
    </row>
    <row r="1844" spans="1:5" x14ac:dyDescent="0.2">
      <c r="A1844" s="6">
        <v>2015031815</v>
      </c>
      <c r="B1844">
        <v>12.4</v>
      </c>
      <c r="C1844" s="4">
        <f t="shared" si="28"/>
        <v>8.3416666666666668</v>
      </c>
      <c r="E1844">
        <v>20</v>
      </c>
    </row>
    <row r="1845" spans="1:5" x14ac:dyDescent="0.2">
      <c r="A1845" s="6">
        <v>2015031816</v>
      </c>
      <c r="B1845">
        <v>12.4</v>
      </c>
      <c r="C1845" s="4">
        <f t="shared" si="28"/>
        <v>8.3791666666666647</v>
      </c>
      <c r="E1845">
        <v>20</v>
      </c>
    </row>
    <row r="1846" spans="1:5" x14ac:dyDescent="0.2">
      <c r="A1846" s="6">
        <v>2015031817</v>
      </c>
      <c r="B1846">
        <v>12.1</v>
      </c>
      <c r="C1846" s="4">
        <f t="shared" si="28"/>
        <v>8.4541666666666657</v>
      </c>
      <c r="E1846">
        <v>20</v>
      </c>
    </row>
    <row r="1847" spans="1:5" x14ac:dyDescent="0.2">
      <c r="A1847" s="6">
        <v>2015031818</v>
      </c>
      <c r="B1847">
        <v>11.5</v>
      </c>
      <c r="C1847" s="4">
        <f t="shared" si="28"/>
        <v>8.5333333333333332</v>
      </c>
      <c r="E1847">
        <v>20</v>
      </c>
    </row>
    <row r="1848" spans="1:5" x14ac:dyDescent="0.2">
      <c r="A1848" s="6">
        <v>2015031819</v>
      </c>
      <c r="B1848">
        <v>10.7</v>
      </c>
      <c r="C1848" s="4">
        <f t="shared" si="28"/>
        <v>8.5833333333333321</v>
      </c>
      <c r="E1848">
        <v>20</v>
      </c>
    </row>
    <row r="1849" spans="1:5" x14ac:dyDescent="0.2">
      <c r="A1849" s="6">
        <v>2015031820</v>
      </c>
      <c r="B1849">
        <v>10.5</v>
      </c>
      <c r="C1849" s="4">
        <f t="shared" si="28"/>
        <v>8.6583333333333332</v>
      </c>
      <c r="E1849">
        <v>20</v>
      </c>
    </row>
    <row r="1850" spans="1:5" x14ac:dyDescent="0.2">
      <c r="A1850" s="6">
        <v>2015031821</v>
      </c>
      <c r="B1850">
        <v>10.1</v>
      </c>
      <c r="C1850" s="4">
        <f t="shared" si="28"/>
        <v>8.7458333333333318</v>
      </c>
      <c r="E1850">
        <v>20</v>
      </c>
    </row>
    <row r="1851" spans="1:5" x14ac:dyDescent="0.2">
      <c r="A1851" s="6">
        <v>2015031822</v>
      </c>
      <c r="B1851">
        <v>8.9</v>
      </c>
      <c r="C1851" s="4">
        <f t="shared" si="28"/>
        <v>8.8083333333333336</v>
      </c>
      <c r="E1851">
        <v>20</v>
      </c>
    </row>
    <row r="1852" spans="1:5" x14ac:dyDescent="0.2">
      <c r="A1852" s="6">
        <v>2015031823</v>
      </c>
      <c r="B1852">
        <v>8.1999999999999993</v>
      </c>
      <c r="C1852" s="4">
        <f t="shared" si="28"/>
        <v>8.8624999999999989</v>
      </c>
      <c r="E1852">
        <v>20</v>
      </c>
    </row>
    <row r="1853" spans="1:5" x14ac:dyDescent="0.2">
      <c r="A1853" s="6">
        <v>2015031900</v>
      </c>
      <c r="B1853">
        <v>8.1</v>
      </c>
      <c r="C1853" s="4">
        <f t="shared" si="28"/>
        <v>8.9291666666666654</v>
      </c>
      <c r="E1853">
        <v>20</v>
      </c>
    </row>
    <row r="1854" spans="1:5" x14ac:dyDescent="0.2">
      <c r="A1854" s="6">
        <v>2015031901</v>
      </c>
      <c r="B1854">
        <v>8</v>
      </c>
      <c r="C1854" s="4">
        <f t="shared" si="28"/>
        <v>9.0083333333333329</v>
      </c>
      <c r="E1854">
        <v>20</v>
      </c>
    </row>
    <row r="1855" spans="1:5" x14ac:dyDescent="0.2">
      <c r="A1855" s="6">
        <v>2015031902</v>
      </c>
      <c r="B1855">
        <v>8</v>
      </c>
      <c r="C1855" s="4">
        <f t="shared" si="28"/>
        <v>9.1041666666666661</v>
      </c>
      <c r="E1855">
        <v>20</v>
      </c>
    </row>
    <row r="1856" spans="1:5" x14ac:dyDescent="0.2">
      <c r="A1856" s="6">
        <v>2015031903</v>
      </c>
      <c r="B1856">
        <v>7.8</v>
      </c>
      <c r="C1856" s="4">
        <f t="shared" si="28"/>
        <v>9.2000000000000011</v>
      </c>
      <c r="E1856">
        <v>20</v>
      </c>
    </row>
    <row r="1857" spans="1:5" x14ac:dyDescent="0.2">
      <c r="A1857" s="6">
        <v>2015031904</v>
      </c>
      <c r="B1857">
        <v>7.8</v>
      </c>
      <c r="C1857" s="4">
        <f t="shared" si="28"/>
        <v>9.3083333333333336</v>
      </c>
      <c r="E1857">
        <v>20</v>
      </c>
    </row>
    <row r="1858" spans="1:5" x14ac:dyDescent="0.2">
      <c r="A1858" s="6">
        <v>2015031905</v>
      </c>
      <c r="B1858">
        <v>7.7</v>
      </c>
      <c r="C1858" s="4">
        <f t="shared" si="28"/>
        <v>9.4249999999999989</v>
      </c>
      <c r="E1858">
        <v>20</v>
      </c>
    </row>
    <row r="1859" spans="1:5" x14ac:dyDescent="0.2">
      <c r="A1859" s="6">
        <v>2015031906</v>
      </c>
      <c r="B1859">
        <v>7.8</v>
      </c>
      <c r="C1859" s="4">
        <f t="shared" si="28"/>
        <v>9.5374999999999996</v>
      </c>
      <c r="E1859">
        <v>20</v>
      </c>
    </row>
    <row r="1860" spans="1:5" x14ac:dyDescent="0.2">
      <c r="A1860" s="6">
        <v>2015031907</v>
      </c>
      <c r="B1860">
        <v>8</v>
      </c>
      <c r="C1860" s="4">
        <f t="shared" si="28"/>
        <v>9.6041666666666661</v>
      </c>
      <c r="E1860">
        <v>20</v>
      </c>
    </row>
    <row r="1861" spans="1:5" x14ac:dyDescent="0.2">
      <c r="A1861" s="6">
        <v>2015031908</v>
      </c>
      <c r="B1861">
        <v>9.3000000000000007</v>
      </c>
      <c r="C1861" s="4">
        <f t="shared" si="28"/>
        <v>9.7166666666666668</v>
      </c>
      <c r="E1861">
        <v>20</v>
      </c>
    </row>
    <row r="1862" spans="1:5" x14ac:dyDescent="0.2">
      <c r="A1862" s="6">
        <v>2015031909</v>
      </c>
      <c r="B1862">
        <v>9.6999999999999993</v>
      </c>
      <c r="C1862" s="4">
        <f t="shared" si="28"/>
        <v>9.8083333333333353</v>
      </c>
      <c r="E1862">
        <v>20</v>
      </c>
    </row>
    <row r="1863" spans="1:5" x14ac:dyDescent="0.2">
      <c r="A1863" s="6">
        <v>2015031910</v>
      </c>
      <c r="B1863">
        <v>10</v>
      </c>
      <c r="C1863" s="4">
        <f t="shared" si="28"/>
        <v>9.85</v>
      </c>
      <c r="E1863">
        <v>20</v>
      </c>
    </row>
    <row r="1864" spans="1:5" x14ac:dyDescent="0.2">
      <c r="A1864" s="6">
        <v>2015031911</v>
      </c>
      <c r="B1864">
        <v>12.8</v>
      </c>
      <c r="C1864" s="4">
        <f t="shared" si="28"/>
        <v>9.9875000000000007</v>
      </c>
      <c r="E1864">
        <v>20</v>
      </c>
    </row>
    <row r="1865" spans="1:5" x14ac:dyDescent="0.2">
      <c r="A1865" s="6">
        <v>2015031912</v>
      </c>
      <c r="B1865">
        <v>13.6</v>
      </c>
      <c r="C1865" s="4">
        <f t="shared" si="28"/>
        <v>10.045833333333334</v>
      </c>
      <c r="E1865">
        <v>20</v>
      </c>
    </row>
    <row r="1866" spans="1:5" x14ac:dyDescent="0.2">
      <c r="A1866" s="6">
        <v>2015031913</v>
      </c>
      <c r="B1866">
        <v>13.3</v>
      </c>
      <c r="C1866" s="4">
        <f t="shared" si="28"/>
        <v>10.058333333333335</v>
      </c>
      <c r="E1866">
        <v>20</v>
      </c>
    </row>
    <row r="1867" spans="1:5" x14ac:dyDescent="0.2">
      <c r="A1867" s="6">
        <v>2015031914</v>
      </c>
      <c r="B1867">
        <v>12.8</v>
      </c>
      <c r="C1867" s="4">
        <f t="shared" si="28"/>
        <v>10.062500000000002</v>
      </c>
      <c r="E1867">
        <v>20</v>
      </c>
    </row>
    <row r="1868" spans="1:5" x14ac:dyDescent="0.2">
      <c r="A1868" s="6">
        <v>2015031915</v>
      </c>
      <c r="B1868">
        <v>12.9</v>
      </c>
      <c r="C1868" s="4">
        <f t="shared" si="28"/>
        <v>10.083333333333334</v>
      </c>
      <c r="E1868">
        <v>20</v>
      </c>
    </row>
    <row r="1869" spans="1:5" x14ac:dyDescent="0.2">
      <c r="A1869" s="6">
        <v>2015031916</v>
      </c>
      <c r="B1869">
        <v>13</v>
      </c>
      <c r="C1869" s="4">
        <f t="shared" si="28"/>
        <v>10.108333333333334</v>
      </c>
      <c r="E1869">
        <v>20</v>
      </c>
    </row>
    <row r="1870" spans="1:5" x14ac:dyDescent="0.2">
      <c r="A1870" s="6">
        <v>2015031917</v>
      </c>
      <c r="B1870">
        <v>12.5</v>
      </c>
      <c r="C1870" s="4">
        <f t="shared" si="28"/>
        <v>10.125000000000002</v>
      </c>
      <c r="E1870">
        <v>20</v>
      </c>
    </row>
    <row r="1871" spans="1:5" x14ac:dyDescent="0.2">
      <c r="A1871" s="6">
        <v>2015031918</v>
      </c>
      <c r="B1871">
        <v>12.7</v>
      </c>
      <c r="C1871" s="4">
        <f t="shared" si="28"/>
        <v>10.175000000000001</v>
      </c>
      <c r="E1871">
        <v>20</v>
      </c>
    </row>
    <row r="1872" spans="1:5" x14ac:dyDescent="0.2">
      <c r="A1872" s="6">
        <v>2015031919</v>
      </c>
      <c r="B1872">
        <v>12.2</v>
      </c>
      <c r="C1872" s="4">
        <f t="shared" si="28"/>
        <v>10.237500000000001</v>
      </c>
      <c r="E1872">
        <v>20</v>
      </c>
    </row>
    <row r="1873" spans="1:5" x14ac:dyDescent="0.2">
      <c r="A1873" s="6">
        <v>2015031920</v>
      </c>
      <c r="B1873">
        <v>11.8</v>
      </c>
      <c r="C1873" s="4">
        <f t="shared" si="28"/>
        <v>10.291666666666666</v>
      </c>
      <c r="E1873">
        <v>20</v>
      </c>
    </row>
    <row r="1874" spans="1:5" x14ac:dyDescent="0.2">
      <c r="A1874" s="6">
        <v>2015031921</v>
      </c>
      <c r="B1874">
        <v>11.9</v>
      </c>
      <c r="C1874" s="4">
        <f t="shared" si="28"/>
        <v>10.366666666666667</v>
      </c>
      <c r="E1874">
        <v>20</v>
      </c>
    </row>
    <row r="1875" spans="1:5" x14ac:dyDescent="0.2">
      <c r="A1875" s="6">
        <v>2015031922</v>
      </c>
      <c r="B1875">
        <v>10.5</v>
      </c>
      <c r="C1875" s="4">
        <f t="shared" si="28"/>
        <v>10.433333333333334</v>
      </c>
      <c r="E1875">
        <v>20</v>
      </c>
    </row>
    <row r="1876" spans="1:5" x14ac:dyDescent="0.2">
      <c r="A1876" s="6">
        <v>2015031923</v>
      </c>
      <c r="B1876">
        <v>10.199999999999999</v>
      </c>
      <c r="C1876" s="4">
        <f t="shared" si="28"/>
        <v>10.516666666666667</v>
      </c>
      <c r="E1876">
        <v>20</v>
      </c>
    </row>
    <row r="1877" spans="1:5" x14ac:dyDescent="0.2">
      <c r="A1877" s="6">
        <v>2015032000</v>
      </c>
      <c r="B1877">
        <v>9.9</v>
      </c>
      <c r="C1877" s="4">
        <f t="shared" si="28"/>
        <v>10.591666666666667</v>
      </c>
      <c r="E1877">
        <v>20</v>
      </c>
    </row>
    <row r="1878" spans="1:5" x14ac:dyDescent="0.2">
      <c r="A1878" s="6">
        <v>2015032001</v>
      </c>
      <c r="B1878">
        <v>10</v>
      </c>
      <c r="C1878" s="4">
        <f t="shared" si="28"/>
        <v>10.674999999999999</v>
      </c>
      <c r="E1878">
        <v>20</v>
      </c>
    </row>
    <row r="1879" spans="1:5" x14ac:dyDescent="0.2">
      <c r="A1879" s="6">
        <v>2015032002</v>
      </c>
      <c r="B1879">
        <v>9.6</v>
      </c>
      <c r="C1879" s="4">
        <f t="shared" si="28"/>
        <v>10.741666666666667</v>
      </c>
      <c r="E1879">
        <v>20</v>
      </c>
    </row>
    <row r="1880" spans="1:5" x14ac:dyDescent="0.2">
      <c r="A1880" s="6">
        <v>2015032003</v>
      </c>
      <c r="B1880">
        <v>9.3000000000000007</v>
      </c>
      <c r="C1880" s="4">
        <f t="shared" si="28"/>
        <v>10.804166666666665</v>
      </c>
      <c r="E1880">
        <v>20</v>
      </c>
    </row>
    <row r="1881" spans="1:5" x14ac:dyDescent="0.2">
      <c r="A1881" s="6">
        <v>2015032004</v>
      </c>
      <c r="B1881">
        <v>9.3000000000000007</v>
      </c>
      <c r="C1881" s="4">
        <f t="shared" si="28"/>
        <v>10.866666666666665</v>
      </c>
      <c r="E1881">
        <v>20</v>
      </c>
    </row>
    <row r="1882" spans="1:5" x14ac:dyDescent="0.2">
      <c r="A1882" s="6">
        <v>2015032005</v>
      </c>
      <c r="B1882">
        <v>9.3000000000000007</v>
      </c>
      <c r="C1882" s="4">
        <f t="shared" si="28"/>
        <v>10.933333333333332</v>
      </c>
      <c r="E1882">
        <v>20</v>
      </c>
    </row>
    <row r="1883" spans="1:5" x14ac:dyDescent="0.2">
      <c r="A1883" s="6">
        <v>2015032006</v>
      </c>
      <c r="B1883">
        <v>9.3000000000000007</v>
      </c>
      <c r="C1883" s="4">
        <f t="shared" si="28"/>
        <v>10.995833333333335</v>
      </c>
      <c r="E1883">
        <v>20</v>
      </c>
    </row>
    <row r="1884" spans="1:5" x14ac:dyDescent="0.2">
      <c r="A1884" s="6">
        <v>2015032007</v>
      </c>
      <c r="B1884">
        <v>9.6999999999999993</v>
      </c>
      <c r="C1884" s="4">
        <f t="shared" si="28"/>
        <v>11.066666666666668</v>
      </c>
      <c r="E1884">
        <v>20</v>
      </c>
    </row>
    <row r="1885" spans="1:5" x14ac:dyDescent="0.2">
      <c r="A1885" s="6">
        <v>2015032008</v>
      </c>
      <c r="B1885">
        <v>9.8000000000000007</v>
      </c>
      <c r="C1885" s="4">
        <f t="shared" ref="C1885:C1948" si="29">AVERAGE(B1862:B1885)</f>
        <v>11.087500000000004</v>
      </c>
      <c r="E1885">
        <v>20</v>
      </c>
    </row>
    <row r="1886" spans="1:5" x14ac:dyDescent="0.2">
      <c r="A1886" s="6">
        <v>2015032009</v>
      </c>
      <c r="B1886">
        <v>10.3</v>
      </c>
      <c r="C1886" s="4">
        <f t="shared" si="29"/>
        <v>11.112500000000002</v>
      </c>
      <c r="E1886">
        <v>20</v>
      </c>
    </row>
    <row r="1887" spans="1:5" x14ac:dyDescent="0.2">
      <c r="A1887" s="6">
        <v>2015032010</v>
      </c>
      <c r="B1887">
        <v>10.8</v>
      </c>
      <c r="C1887" s="4">
        <f t="shared" si="29"/>
        <v>11.145833333333336</v>
      </c>
      <c r="E1887">
        <v>20</v>
      </c>
    </row>
    <row r="1888" spans="1:5" x14ac:dyDescent="0.2">
      <c r="A1888" s="6">
        <v>2015032011</v>
      </c>
      <c r="B1888">
        <v>10.9</v>
      </c>
      <c r="C1888" s="4">
        <f t="shared" si="29"/>
        <v>11.066666666666668</v>
      </c>
      <c r="E1888">
        <v>20</v>
      </c>
    </row>
    <row r="1889" spans="1:5" x14ac:dyDescent="0.2">
      <c r="A1889" s="6">
        <v>2015032012</v>
      </c>
      <c r="B1889">
        <v>11.5</v>
      </c>
      <c r="C1889" s="4">
        <f t="shared" si="29"/>
        <v>10.979166666666671</v>
      </c>
      <c r="E1889">
        <v>20</v>
      </c>
    </row>
    <row r="1890" spans="1:5" x14ac:dyDescent="0.2">
      <c r="A1890" s="6">
        <v>2015032013</v>
      </c>
      <c r="B1890">
        <v>12.2</v>
      </c>
      <c r="C1890" s="4">
        <f t="shared" si="29"/>
        <v>10.933333333333337</v>
      </c>
      <c r="E1890">
        <v>20</v>
      </c>
    </row>
    <row r="1891" spans="1:5" x14ac:dyDescent="0.2">
      <c r="A1891" s="6">
        <v>2015032014</v>
      </c>
      <c r="B1891">
        <v>12</v>
      </c>
      <c r="C1891" s="4">
        <f t="shared" si="29"/>
        <v>10.900000000000004</v>
      </c>
      <c r="E1891">
        <v>20</v>
      </c>
    </row>
    <row r="1892" spans="1:5" x14ac:dyDescent="0.2">
      <c r="A1892" s="6">
        <v>2015032015</v>
      </c>
      <c r="B1892">
        <v>11.5</v>
      </c>
      <c r="C1892" s="4">
        <f t="shared" si="29"/>
        <v>10.841666666666669</v>
      </c>
      <c r="E1892">
        <v>20</v>
      </c>
    </row>
    <row r="1893" spans="1:5" x14ac:dyDescent="0.2">
      <c r="A1893" s="6">
        <v>2015032016</v>
      </c>
      <c r="B1893">
        <v>11.1</v>
      </c>
      <c r="C1893" s="4">
        <f t="shared" si="29"/>
        <v>10.762500000000003</v>
      </c>
      <c r="E1893">
        <v>20</v>
      </c>
    </row>
    <row r="1894" spans="1:5" x14ac:dyDescent="0.2">
      <c r="A1894" s="6">
        <v>2015032017</v>
      </c>
      <c r="B1894">
        <v>10.5</v>
      </c>
      <c r="C1894" s="4">
        <f t="shared" si="29"/>
        <v>10.679166666666667</v>
      </c>
      <c r="E1894">
        <v>20</v>
      </c>
    </row>
    <row r="1895" spans="1:5" x14ac:dyDescent="0.2">
      <c r="A1895" s="6">
        <v>2015032018</v>
      </c>
      <c r="B1895">
        <v>9.9</v>
      </c>
      <c r="C1895" s="4">
        <f t="shared" si="29"/>
        <v>10.5625</v>
      </c>
      <c r="E1895">
        <v>20</v>
      </c>
    </row>
    <row r="1896" spans="1:5" x14ac:dyDescent="0.2">
      <c r="A1896" s="6">
        <v>2015032019</v>
      </c>
      <c r="B1896">
        <v>10.5</v>
      </c>
      <c r="C1896" s="4">
        <f t="shared" si="29"/>
        <v>10.491666666666667</v>
      </c>
      <c r="E1896">
        <v>20</v>
      </c>
    </row>
    <row r="1897" spans="1:5" x14ac:dyDescent="0.2">
      <c r="A1897" s="6">
        <v>2015032020</v>
      </c>
      <c r="B1897">
        <v>10.199999999999999</v>
      </c>
      <c r="C1897" s="4">
        <f t="shared" si="29"/>
        <v>10.424999999999999</v>
      </c>
      <c r="E1897">
        <v>20</v>
      </c>
    </row>
    <row r="1898" spans="1:5" x14ac:dyDescent="0.2">
      <c r="A1898" s="6">
        <v>2015032021</v>
      </c>
      <c r="B1898">
        <v>9.6</v>
      </c>
      <c r="C1898" s="4">
        <f t="shared" si="29"/>
        <v>10.329166666666664</v>
      </c>
      <c r="E1898">
        <v>20</v>
      </c>
    </row>
    <row r="1899" spans="1:5" x14ac:dyDescent="0.2">
      <c r="A1899" s="6">
        <v>2015032022</v>
      </c>
      <c r="B1899">
        <v>10.1</v>
      </c>
      <c r="C1899" s="4">
        <f t="shared" si="29"/>
        <v>10.312499999999998</v>
      </c>
      <c r="E1899">
        <v>20</v>
      </c>
    </row>
    <row r="1900" spans="1:5" x14ac:dyDescent="0.2">
      <c r="A1900" s="6">
        <v>2015032023</v>
      </c>
      <c r="B1900">
        <v>9.3000000000000007</v>
      </c>
      <c r="C1900" s="4">
        <f t="shared" si="29"/>
        <v>10.274999999999999</v>
      </c>
      <c r="E1900">
        <v>20</v>
      </c>
    </row>
    <row r="1901" spans="1:5" x14ac:dyDescent="0.2">
      <c r="A1901" s="6">
        <v>2015032100</v>
      </c>
      <c r="B1901">
        <v>9.1999999999999993</v>
      </c>
      <c r="C1901" s="4">
        <f t="shared" si="29"/>
        <v>10.245833333333332</v>
      </c>
      <c r="E1901">
        <v>20</v>
      </c>
    </row>
    <row r="1902" spans="1:5" x14ac:dyDescent="0.2">
      <c r="A1902" s="6">
        <v>2015032101</v>
      </c>
      <c r="B1902">
        <v>8.6999999999999993</v>
      </c>
      <c r="C1902" s="4">
        <f t="shared" si="29"/>
        <v>10.191666666666665</v>
      </c>
      <c r="E1902">
        <v>20</v>
      </c>
    </row>
    <row r="1903" spans="1:5" x14ac:dyDescent="0.2">
      <c r="A1903" s="6">
        <v>2015032102</v>
      </c>
      <c r="B1903">
        <v>8.8000000000000007</v>
      </c>
      <c r="C1903" s="4">
        <f t="shared" si="29"/>
        <v>10.158333333333333</v>
      </c>
      <c r="E1903">
        <v>20</v>
      </c>
    </row>
    <row r="1904" spans="1:5" x14ac:dyDescent="0.2">
      <c r="A1904" s="6">
        <v>2015032103</v>
      </c>
      <c r="B1904">
        <v>8.6999999999999993</v>
      </c>
      <c r="C1904" s="4">
        <f t="shared" si="29"/>
        <v>10.133333333333333</v>
      </c>
      <c r="E1904">
        <v>20</v>
      </c>
    </row>
    <row r="1905" spans="1:5" x14ac:dyDescent="0.2">
      <c r="A1905" s="6">
        <v>2015032104</v>
      </c>
      <c r="B1905">
        <v>9</v>
      </c>
      <c r="C1905" s="4">
        <f t="shared" si="29"/>
        <v>10.120833333333332</v>
      </c>
      <c r="E1905">
        <v>20</v>
      </c>
    </row>
    <row r="1906" spans="1:5" x14ac:dyDescent="0.2">
      <c r="A1906" s="6">
        <v>2015032105</v>
      </c>
      <c r="B1906">
        <v>9</v>
      </c>
      <c r="C1906" s="4">
        <f t="shared" si="29"/>
        <v>10.108333333333333</v>
      </c>
      <c r="E1906">
        <v>20</v>
      </c>
    </row>
    <row r="1907" spans="1:5" x14ac:dyDescent="0.2">
      <c r="A1907" s="6">
        <v>2015032106</v>
      </c>
      <c r="B1907">
        <v>9.3000000000000007</v>
      </c>
      <c r="C1907" s="4">
        <f t="shared" si="29"/>
        <v>10.108333333333333</v>
      </c>
      <c r="E1907">
        <v>20</v>
      </c>
    </row>
    <row r="1908" spans="1:5" x14ac:dyDescent="0.2">
      <c r="A1908" s="6">
        <v>2015032107</v>
      </c>
      <c r="B1908">
        <v>9.1999999999999993</v>
      </c>
      <c r="C1908" s="4">
        <f t="shared" si="29"/>
        <v>10.087499999999999</v>
      </c>
      <c r="E1908">
        <v>20</v>
      </c>
    </row>
    <row r="1909" spans="1:5" x14ac:dyDescent="0.2">
      <c r="A1909" s="6">
        <v>2015032108</v>
      </c>
      <c r="B1909">
        <v>9.1</v>
      </c>
      <c r="C1909" s="4">
        <f t="shared" si="29"/>
        <v>10.058333333333332</v>
      </c>
      <c r="E1909">
        <v>20</v>
      </c>
    </row>
    <row r="1910" spans="1:5" x14ac:dyDescent="0.2">
      <c r="A1910" s="6">
        <v>2015032109</v>
      </c>
      <c r="B1910">
        <v>9.6</v>
      </c>
      <c r="C1910" s="4">
        <f t="shared" si="29"/>
        <v>10.029166666666667</v>
      </c>
      <c r="E1910">
        <v>20</v>
      </c>
    </row>
    <row r="1911" spans="1:5" x14ac:dyDescent="0.2">
      <c r="A1911" s="6">
        <v>2015032110</v>
      </c>
      <c r="B1911">
        <v>10.1</v>
      </c>
      <c r="C1911" s="4">
        <f t="shared" si="29"/>
        <v>9.9999999999999982</v>
      </c>
      <c r="E1911">
        <v>20</v>
      </c>
    </row>
    <row r="1912" spans="1:5" x14ac:dyDescent="0.2">
      <c r="A1912" s="6">
        <v>2015032111</v>
      </c>
      <c r="B1912">
        <v>10.1</v>
      </c>
      <c r="C1912" s="4">
        <f t="shared" si="29"/>
        <v>9.966666666666665</v>
      </c>
      <c r="E1912">
        <v>20</v>
      </c>
    </row>
    <row r="1913" spans="1:5" x14ac:dyDescent="0.2">
      <c r="A1913" s="6">
        <v>2015032112</v>
      </c>
      <c r="B1913">
        <v>10.1</v>
      </c>
      <c r="C1913" s="4">
        <f t="shared" si="29"/>
        <v>9.9083333333333314</v>
      </c>
      <c r="E1913">
        <v>20</v>
      </c>
    </row>
    <row r="1914" spans="1:5" x14ac:dyDescent="0.2">
      <c r="A1914" s="6">
        <v>2015032113</v>
      </c>
      <c r="B1914">
        <v>10.4</v>
      </c>
      <c r="C1914" s="4">
        <f t="shared" si="29"/>
        <v>9.8333333333333321</v>
      </c>
      <c r="E1914">
        <v>20</v>
      </c>
    </row>
    <row r="1915" spans="1:5" x14ac:dyDescent="0.2">
      <c r="A1915" s="6">
        <v>2015032114</v>
      </c>
      <c r="B1915">
        <v>10</v>
      </c>
      <c r="C1915" s="4">
        <f t="shared" si="29"/>
        <v>9.7499999999999982</v>
      </c>
      <c r="E1915">
        <v>20</v>
      </c>
    </row>
    <row r="1916" spans="1:5" x14ac:dyDescent="0.2">
      <c r="A1916" s="6">
        <v>2015032115</v>
      </c>
      <c r="B1916">
        <v>9.6</v>
      </c>
      <c r="C1916" s="4">
        <f t="shared" si="29"/>
        <v>9.6708333333333325</v>
      </c>
      <c r="E1916">
        <v>20</v>
      </c>
    </row>
    <row r="1917" spans="1:5" x14ac:dyDescent="0.2">
      <c r="A1917" s="6">
        <v>2015032116</v>
      </c>
      <c r="B1917">
        <v>9.6999999999999993</v>
      </c>
      <c r="C1917" s="4">
        <f t="shared" si="29"/>
        <v>9.6124999999999989</v>
      </c>
      <c r="E1917">
        <v>20</v>
      </c>
    </row>
    <row r="1918" spans="1:5" x14ac:dyDescent="0.2">
      <c r="A1918" s="6">
        <v>2015032117</v>
      </c>
      <c r="B1918">
        <v>10.3</v>
      </c>
      <c r="C1918" s="4">
        <f t="shared" si="29"/>
        <v>9.6041666666666661</v>
      </c>
      <c r="E1918">
        <v>20</v>
      </c>
    </row>
    <row r="1919" spans="1:5" x14ac:dyDescent="0.2">
      <c r="A1919" s="6">
        <v>2015032118</v>
      </c>
      <c r="B1919">
        <v>9.6</v>
      </c>
      <c r="C1919" s="4">
        <f t="shared" si="29"/>
        <v>9.5916666666666668</v>
      </c>
      <c r="E1919">
        <v>20</v>
      </c>
    </row>
    <row r="1920" spans="1:5" x14ac:dyDescent="0.2">
      <c r="A1920" s="6">
        <v>2015032119</v>
      </c>
      <c r="B1920">
        <v>9.1</v>
      </c>
      <c r="C1920" s="4">
        <f t="shared" si="29"/>
        <v>9.5333333333333332</v>
      </c>
      <c r="E1920">
        <v>20</v>
      </c>
    </row>
    <row r="1921" spans="1:5" x14ac:dyDescent="0.2">
      <c r="A1921" s="6">
        <v>2015032120</v>
      </c>
      <c r="B1921">
        <v>8.8000000000000007</v>
      </c>
      <c r="C1921" s="4">
        <f t="shared" si="29"/>
        <v>9.4749999999999996</v>
      </c>
      <c r="E1921">
        <v>20</v>
      </c>
    </row>
    <row r="1922" spans="1:5" x14ac:dyDescent="0.2">
      <c r="A1922" s="6">
        <v>2015032121</v>
      </c>
      <c r="B1922">
        <v>8.6</v>
      </c>
      <c r="C1922" s="4">
        <f t="shared" si="29"/>
        <v>9.4333333333333318</v>
      </c>
      <c r="E1922">
        <v>20</v>
      </c>
    </row>
    <row r="1923" spans="1:5" x14ac:dyDescent="0.2">
      <c r="A1923" s="6">
        <v>2015032122</v>
      </c>
      <c r="B1923">
        <v>8.1999999999999993</v>
      </c>
      <c r="C1923" s="4">
        <f t="shared" si="29"/>
        <v>9.3541666666666661</v>
      </c>
      <c r="E1923">
        <v>20</v>
      </c>
    </row>
    <row r="1924" spans="1:5" x14ac:dyDescent="0.2">
      <c r="A1924" s="6">
        <v>2015032123</v>
      </c>
      <c r="B1924">
        <v>7.6</v>
      </c>
      <c r="C1924" s="4">
        <f t="shared" si="29"/>
        <v>9.2833333333333314</v>
      </c>
      <c r="E1924">
        <v>20</v>
      </c>
    </row>
    <row r="1925" spans="1:5" x14ac:dyDescent="0.2">
      <c r="A1925" s="6">
        <v>2015032200</v>
      </c>
      <c r="B1925">
        <v>7.3</v>
      </c>
      <c r="C1925" s="4">
        <f t="shared" si="29"/>
        <v>9.2041666666666639</v>
      </c>
      <c r="E1925">
        <v>20</v>
      </c>
    </row>
    <row r="1926" spans="1:5" x14ac:dyDescent="0.2">
      <c r="A1926" s="6">
        <v>2015032201</v>
      </c>
      <c r="B1926">
        <v>7.1</v>
      </c>
      <c r="C1926" s="4">
        <f t="shared" si="29"/>
        <v>9.1374999999999993</v>
      </c>
      <c r="E1926">
        <v>20</v>
      </c>
    </row>
    <row r="1927" spans="1:5" x14ac:dyDescent="0.2">
      <c r="A1927" s="6">
        <v>2015032202</v>
      </c>
      <c r="B1927">
        <v>7.1</v>
      </c>
      <c r="C1927" s="4">
        <f t="shared" si="29"/>
        <v>9.0666666666666647</v>
      </c>
      <c r="E1927">
        <v>20</v>
      </c>
    </row>
    <row r="1928" spans="1:5" x14ac:dyDescent="0.2">
      <c r="A1928" s="6">
        <v>2015032203</v>
      </c>
      <c r="B1928">
        <v>7.1</v>
      </c>
      <c r="C1928" s="4">
        <f t="shared" si="29"/>
        <v>8.9999999999999982</v>
      </c>
      <c r="E1928">
        <v>20</v>
      </c>
    </row>
    <row r="1929" spans="1:5" x14ac:dyDescent="0.2">
      <c r="A1929" s="6">
        <v>2015032204</v>
      </c>
      <c r="B1929">
        <v>7</v>
      </c>
      <c r="C1929" s="4">
        <f t="shared" si="29"/>
        <v>8.9166666666666661</v>
      </c>
      <c r="E1929">
        <v>20</v>
      </c>
    </row>
    <row r="1930" spans="1:5" x14ac:dyDescent="0.2">
      <c r="A1930" s="6">
        <v>2015032205</v>
      </c>
      <c r="B1930">
        <v>6.9</v>
      </c>
      <c r="C1930" s="4">
        <f t="shared" si="29"/>
        <v>8.8291666666666657</v>
      </c>
      <c r="E1930">
        <v>20</v>
      </c>
    </row>
    <row r="1931" spans="1:5" x14ac:dyDescent="0.2">
      <c r="A1931" s="6">
        <v>2015032206</v>
      </c>
      <c r="B1931">
        <v>6.9</v>
      </c>
      <c r="C1931" s="4">
        <f t="shared" si="29"/>
        <v>8.7291666666666661</v>
      </c>
      <c r="E1931">
        <v>20</v>
      </c>
    </row>
    <row r="1932" spans="1:5" x14ac:dyDescent="0.2">
      <c r="A1932" s="6">
        <v>2015032207</v>
      </c>
      <c r="B1932">
        <v>7</v>
      </c>
      <c r="C1932" s="4">
        <f t="shared" si="29"/>
        <v>8.6374999999999993</v>
      </c>
      <c r="E1932">
        <v>20</v>
      </c>
    </row>
    <row r="1933" spans="1:5" x14ac:dyDescent="0.2">
      <c r="A1933" s="6">
        <v>2015032208</v>
      </c>
      <c r="B1933">
        <v>7</v>
      </c>
      <c r="C1933" s="4">
        <f t="shared" si="29"/>
        <v>8.5499999999999989</v>
      </c>
      <c r="E1933">
        <v>20</v>
      </c>
    </row>
    <row r="1934" spans="1:5" x14ac:dyDescent="0.2">
      <c r="A1934" s="6">
        <v>2015032209</v>
      </c>
      <c r="B1934">
        <v>7.2</v>
      </c>
      <c r="C1934" s="4">
        <f t="shared" si="29"/>
        <v>8.4499999999999993</v>
      </c>
      <c r="E1934">
        <v>20</v>
      </c>
    </row>
    <row r="1935" spans="1:5" x14ac:dyDescent="0.2">
      <c r="A1935" s="6">
        <v>2015032210</v>
      </c>
      <c r="B1935">
        <v>7.4</v>
      </c>
      <c r="C1935" s="4">
        <f t="shared" si="29"/>
        <v>8.3374999999999986</v>
      </c>
      <c r="E1935">
        <v>20</v>
      </c>
    </row>
    <row r="1936" spans="1:5" x14ac:dyDescent="0.2">
      <c r="A1936" s="6">
        <v>2015032211</v>
      </c>
      <c r="B1936">
        <v>7.6</v>
      </c>
      <c r="C1936" s="4">
        <f t="shared" si="29"/>
        <v>8.2333333333333325</v>
      </c>
      <c r="E1936">
        <v>20</v>
      </c>
    </row>
    <row r="1937" spans="1:5" x14ac:dyDescent="0.2">
      <c r="A1937" s="6">
        <v>2015032212</v>
      </c>
      <c r="B1937">
        <v>7.8</v>
      </c>
      <c r="C1937" s="4">
        <f t="shared" si="29"/>
        <v>8.1374999999999993</v>
      </c>
      <c r="E1937">
        <v>20</v>
      </c>
    </row>
    <row r="1938" spans="1:5" x14ac:dyDescent="0.2">
      <c r="A1938" s="6">
        <v>2015032213</v>
      </c>
      <c r="B1938">
        <v>8.4</v>
      </c>
      <c r="C1938" s="4">
        <f t="shared" si="29"/>
        <v>8.0541666666666654</v>
      </c>
      <c r="E1938">
        <v>20</v>
      </c>
    </row>
    <row r="1939" spans="1:5" x14ac:dyDescent="0.2">
      <c r="A1939" s="6">
        <v>2015032214</v>
      </c>
      <c r="B1939">
        <v>8.5</v>
      </c>
      <c r="C1939" s="4">
        <f t="shared" si="29"/>
        <v>7.9916666666666663</v>
      </c>
      <c r="E1939">
        <v>20</v>
      </c>
    </row>
    <row r="1940" spans="1:5" x14ac:dyDescent="0.2">
      <c r="A1940" s="6">
        <v>2015032215</v>
      </c>
      <c r="B1940">
        <v>8.6999999999999993</v>
      </c>
      <c r="C1940" s="4">
        <f t="shared" si="29"/>
        <v>7.9541666666666657</v>
      </c>
      <c r="E1940">
        <v>20</v>
      </c>
    </row>
    <row r="1941" spans="1:5" x14ac:dyDescent="0.2">
      <c r="A1941" s="6">
        <v>2015032216</v>
      </c>
      <c r="B1941">
        <v>8.6999999999999993</v>
      </c>
      <c r="C1941" s="4">
        <f t="shared" si="29"/>
        <v>7.9124999999999988</v>
      </c>
      <c r="E1941">
        <v>20</v>
      </c>
    </row>
    <row r="1942" spans="1:5" x14ac:dyDescent="0.2">
      <c r="A1942" s="6">
        <v>2015032217</v>
      </c>
      <c r="B1942">
        <v>8.6</v>
      </c>
      <c r="C1942" s="4">
        <f t="shared" si="29"/>
        <v>7.8416666666666659</v>
      </c>
      <c r="E1942">
        <v>20</v>
      </c>
    </row>
    <row r="1943" spans="1:5" x14ac:dyDescent="0.2">
      <c r="A1943" s="6">
        <v>2015032218</v>
      </c>
      <c r="B1943">
        <v>8.6</v>
      </c>
      <c r="C1943" s="4">
        <f t="shared" si="29"/>
        <v>7.8</v>
      </c>
      <c r="E1943">
        <v>20</v>
      </c>
    </row>
    <row r="1944" spans="1:5" x14ac:dyDescent="0.2">
      <c r="A1944" s="6">
        <v>2015032219</v>
      </c>
      <c r="B1944">
        <v>8.4</v>
      </c>
      <c r="C1944" s="4">
        <f t="shared" si="29"/>
        <v>7.7708333333333321</v>
      </c>
      <c r="E1944">
        <v>20</v>
      </c>
    </row>
    <row r="1945" spans="1:5" x14ac:dyDescent="0.2">
      <c r="A1945" s="6">
        <v>2015032220</v>
      </c>
      <c r="B1945">
        <v>8.4</v>
      </c>
      <c r="C1945" s="4">
        <f t="shared" si="29"/>
        <v>7.7541666666666664</v>
      </c>
      <c r="E1945">
        <v>20</v>
      </c>
    </row>
    <row r="1946" spans="1:5" x14ac:dyDescent="0.2">
      <c r="A1946" s="6">
        <v>2015032221</v>
      </c>
      <c r="B1946">
        <v>8.1</v>
      </c>
      <c r="C1946" s="4">
        <f t="shared" si="29"/>
        <v>7.7333333333333334</v>
      </c>
      <c r="E1946">
        <v>20</v>
      </c>
    </row>
    <row r="1947" spans="1:5" x14ac:dyDescent="0.2">
      <c r="A1947" s="6">
        <v>2015032222</v>
      </c>
      <c r="B1947">
        <v>8</v>
      </c>
      <c r="C1947" s="4">
        <f t="shared" si="29"/>
        <v>7.7250000000000005</v>
      </c>
      <c r="E1947">
        <v>20</v>
      </c>
    </row>
    <row r="1948" spans="1:5" x14ac:dyDescent="0.2">
      <c r="A1948" s="6">
        <v>2015032223</v>
      </c>
      <c r="B1948">
        <v>7.8</v>
      </c>
      <c r="C1948" s="4">
        <f t="shared" si="29"/>
        <v>7.7333333333333343</v>
      </c>
      <c r="E1948">
        <v>20</v>
      </c>
    </row>
    <row r="1949" spans="1:5" x14ac:dyDescent="0.2">
      <c r="A1949" s="6">
        <v>2015032300</v>
      </c>
      <c r="B1949">
        <v>7.5</v>
      </c>
      <c r="C1949" s="4">
        <f t="shared" ref="C1949:C2012" si="30">AVERAGE(B1926:B1949)</f>
        <v>7.7416666666666671</v>
      </c>
      <c r="E1949">
        <v>20</v>
      </c>
    </row>
    <row r="1950" spans="1:5" x14ac:dyDescent="0.2">
      <c r="A1950" s="6">
        <v>2015032301</v>
      </c>
      <c r="B1950">
        <v>7.5</v>
      </c>
      <c r="C1950" s="4">
        <f t="shared" si="30"/>
        <v>7.7583333333333337</v>
      </c>
      <c r="E1950">
        <v>20</v>
      </c>
    </row>
    <row r="1951" spans="1:5" x14ac:dyDescent="0.2">
      <c r="A1951" s="6">
        <v>2015032302</v>
      </c>
      <c r="B1951">
        <v>7.4</v>
      </c>
      <c r="C1951" s="4">
        <f t="shared" si="30"/>
        <v>7.770833333333333</v>
      </c>
      <c r="E1951">
        <v>20</v>
      </c>
    </row>
    <row r="1952" spans="1:5" x14ac:dyDescent="0.2">
      <c r="A1952" s="6">
        <v>2015032303</v>
      </c>
      <c r="B1952">
        <v>7.2</v>
      </c>
      <c r="C1952" s="4">
        <f t="shared" si="30"/>
        <v>7.7749999999999995</v>
      </c>
      <c r="E1952">
        <v>20</v>
      </c>
    </row>
    <row r="1953" spans="1:5" x14ac:dyDescent="0.2">
      <c r="A1953" s="6">
        <v>2015032304</v>
      </c>
      <c r="B1953">
        <v>7.2</v>
      </c>
      <c r="C1953" s="4">
        <f t="shared" si="30"/>
        <v>7.7833333333333341</v>
      </c>
      <c r="E1953">
        <v>20</v>
      </c>
    </row>
    <row r="1954" spans="1:5" x14ac:dyDescent="0.2">
      <c r="A1954" s="6">
        <v>2015032305</v>
      </c>
      <c r="B1954">
        <v>7.1</v>
      </c>
      <c r="C1954" s="4">
        <f t="shared" si="30"/>
        <v>7.791666666666667</v>
      </c>
      <c r="E1954">
        <v>20</v>
      </c>
    </row>
    <row r="1955" spans="1:5" x14ac:dyDescent="0.2">
      <c r="A1955" s="6">
        <v>2015032306</v>
      </c>
      <c r="B1955">
        <v>7.3</v>
      </c>
      <c r="C1955" s="4">
        <f t="shared" si="30"/>
        <v>7.8083333333333327</v>
      </c>
      <c r="E1955">
        <v>20</v>
      </c>
    </row>
    <row r="1956" spans="1:5" x14ac:dyDescent="0.2">
      <c r="A1956" s="6">
        <v>2015032307</v>
      </c>
      <c r="B1956">
        <v>8.1</v>
      </c>
      <c r="C1956" s="4">
        <f t="shared" si="30"/>
        <v>7.8541666666666652</v>
      </c>
      <c r="E1956">
        <v>20</v>
      </c>
    </row>
    <row r="1957" spans="1:5" x14ac:dyDescent="0.2">
      <c r="A1957" s="6">
        <v>2015032308</v>
      </c>
      <c r="B1957">
        <v>8.5</v>
      </c>
      <c r="C1957" s="4">
        <f t="shared" si="30"/>
        <v>7.9166666666666652</v>
      </c>
      <c r="E1957">
        <v>20</v>
      </c>
    </row>
    <row r="1958" spans="1:5" x14ac:dyDescent="0.2">
      <c r="A1958" s="6">
        <v>2015032309</v>
      </c>
      <c r="B1958">
        <v>9.1</v>
      </c>
      <c r="C1958" s="4">
        <f t="shared" si="30"/>
        <v>7.9958333333333327</v>
      </c>
      <c r="E1958">
        <v>20</v>
      </c>
    </row>
    <row r="1959" spans="1:5" x14ac:dyDescent="0.2">
      <c r="A1959" s="6">
        <v>2015032310</v>
      </c>
      <c r="B1959">
        <v>9.6999999999999993</v>
      </c>
      <c r="C1959" s="4">
        <f t="shared" si="30"/>
        <v>8.091666666666665</v>
      </c>
      <c r="E1959">
        <v>20</v>
      </c>
    </row>
    <row r="1960" spans="1:5" x14ac:dyDescent="0.2">
      <c r="A1960" s="6">
        <v>2015032311</v>
      </c>
      <c r="B1960">
        <v>11.4</v>
      </c>
      <c r="C1960" s="4">
        <f t="shared" si="30"/>
        <v>8.2499999999999982</v>
      </c>
      <c r="E1960">
        <v>20</v>
      </c>
    </row>
    <row r="1961" spans="1:5" x14ac:dyDescent="0.2">
      <c r="A1961" s="6">
        <v>2015032312</v>
      </c>
      <c r="B1961">
        <v>11.6</v>
      </c>
      <c r="C1961" s="4">
        <f t="shared" si="30"/>
        <v>8.4083333333333332</v>
      </c>
      <c r="E1961">
        <v>20</v>
      </c>
    </row>
    <row r="1962" spans="1:5" x14ac:dyDescent="0.2">
      <c r="A1962" s="6">
        <v>2015032313</v>
      </c>
      <c r="B1962">
        <v>12.1</v>
      </c>
      <c r="C1962" s="4">
        <f t="shared" si="30"/>
        <v>8.5624999999999982</v>
      </c>
      <c r="E1962">
        <v>20</v>
      </c>
    </row>
    <row r="1963" spans="1:5" x14ac:dyDescent="0.2">
      <c r="A1963" s="6">
        <v>2015032314</v>
      </c>
      <c r="B1963">
        <v>12.8</v>
      </c>
      <c r="C1963" s="4">
        <f t="shared" si="30"/>
        <v>8.7416666666666654</v>
      </c>
      <c r="E1963">
        <v>20</v>
      </c>
    </row>
    <row r="1964" spans="1:5" x14ac:dyDescent="0.2">
      <c r="A1964" s="6">
        <v>2015032315</v>
      </c>
      <c r="B1964">
        <v>12.8</v>
      </c>
      <c r="C1964" s="4">
        <f t="shared" si="30"/>
        <v>8.9124999999999996</v>
      </c>
      <c r="E1964">
        <v>20</v>
      </c>
    </row>
    <row r="1965" spans="1:5" x14ac:dyDescent="0.2">
      <c r="A1965" s="6">
        <v>2015032316</v>
      </c>
      <c r="B1965">
        <v>12.7</v>
      </c>
      <c r="C1965" s="4">
        <f t="shared" si="30"/>
        <v>9.0791666666666675</v>
      </c>
      <c r="E1965">
        <v>20</v>
      </c>
    </row>
    <row r="1966" spans="1:5" x14ac:dyDescent="0.2">
      <c r="A1966" s="6">
        <v>2015032317</v>
      </c>
      <c r="B1966">
        <v>12.2</v>
      </c>
      <c r="C1966" s="4">
        <f t="shared" si="30"/>
        <v>9.2291666666666661</v>
      </c>
      <c r="E1966">
        <v>20</v>
      </c>
    </row>
    <row r="1967" spans="1:5" x14ac:dyDescent="0.2">
      <c r="A1967" s="6">
        <v>2015032318</v>
      </c>
      <c r="B1967">
        <v>11.8</v>
      </c>
      <c r="C1967" s="4">
        <f t="shared" si="30"/>
        <v>9.3624999999999989</v>
      </c>
      <c r="E1967">
        <v>20</v>
      </c>
    </row>
    <row r="1968" spans="1:5" x14ac:dyDescent="0.2">
      <c r="A1968" s="6">
        <v>2015032319</v>
      </c>
      <c r="B1968">
        <v>11.2</v>
      </c>
      <c r="C1968" s="4">
        <f t="shared" si="30"/>
        <v>9.4791666666666661</v>
      </c>
      <c r="E1968">
        <v>20</v>
      </c>
    </row>
    <row r="1969" spans="1:5" x14ac:dyDescent="0.2">
      <c r="A1969" s="6">
        <v>2015032320</v>
      </c>
      <c r="B1969">
        <v>10.6</v>
      </c>
      <c r="C1969" s="4">
        <f t="shared" si="30"/>
        <v>9.5708333333333329</v>
      </c>
      <c r="E1969">
        <v>20</v>
      </c>
    </row>
    <row r="1970" spans="1:5" x14ac:dyDescent="0.2">
      <c r="A1970" s="6">
        <v>2015032321</v>
      </c>
      <c r="B1970">
        <v>10.4</v>
      </c>
      <c r="C1970" s="4">
        <f t="shared" si="30"/>
        <v>9.6666666666666661</v>
      </c>
      <c r="E1970">
        <v>20</v>
      </c>
    </row>
    <row r="1971" spans="1:5" x14ac:dyDescent="0.2">
      <c r="A1971" s="6">
        <v>2015032322</v>
      </c>
      <c r="B1971">
        <v>10.6</v>
      </c>
      <c r="C1971" s="4">
        <f t="shared" si="30"/>
        <v>9.7750000000000004</v>
      </c>
      <c r="E1971">
        <v>20</v>
      </c>
    </row>
    <row r="1972" spans="1:5" x14ac:dyDescent="0.2">
      <c r="A1972" s="6">
        <v>2015032323</v>
      </c>
      <c r="B1972">
        <v>9.4</v>
      </c>
      <c r="C1972" s="4">
        <f t="shared" si="30"/>
        <v>9.8416666666666668</v>
      </c>
      <c r="E1972">
        <v>20</v>
      </c>
    </row>
    <row r="1973" spans="1:5" x14ac:dyDescent="0.2">
      <c r="A1973" s="6">
        <v>2015032400</v>
      </c>
      <c r="B1973">
        <v>8.9</v>
      </c>
      <c r="C1973" s="4">
        <f t="shared" si="30"/>
        <v>9.8999999999999986</v>
      </c>
      <c r="E1973">
        <v>20</v>
      </c>
    </row>
    <row r="1974" spans="1:5" x14ac:dyDescent="0.2">
      <c r="A1974" s="6">
        <v>2015032401</v>
      </c>
      <c r="B1974">
        <v>8.8000000000000007</v>
      </c>
      <c r="C1974" s="4">
        <f t="shared" si="30"/>
        <v>9.9541666666666657</v>
      </c>
      <c r="E1974">
        <v>20</v>
      </c>
    </row>
    <row r="1975" spans="1:5" x14ac:dyDescent="0.2">
      <c r="A1975" s="6">
        <v>2015032402</v>
      </c>
      <c r="B1975">
        <v>8.6999999999999993</v>
      </c>
      <c r="C1975" s="4">
        <f t="shared" si="30"/>
        <v>10.008333333333333</v>
      </c>
      <c r="E1975">
        <v>20</v>
      </c>
    </row>
    <row r="1976" spans="1:5" x14ac:dyDescent="0.2">
      <c r="A1976" s="6">
        <v>2015032403</v>
      </c>
      <c r="B1976">
        <v>8.6</v>
      </c>
      <c r="C1976" s="4">
        <f t="shared" si="30"/>
        <v>10.066666666666665</v>
      </c>
      <c r="E1976">
        <v>20</v>
      </c>
    </row>
    <row r="1977" spans="1:5" x14ac:dyDescent="0.2">
      <c r="A1977" s="6">
        <v>2015032404</v>
      </c>
      <c r="B1977">
        <v>8.5</v>
      </c>
      <c r="C1977" s="4">
        <f t="shared" si="30"/>
        <v>10.120833333333332</v>
      </c>
      <c r="E1977">
        <v>20</v>
      </c>
    </row>
    <row r="1978" spans="1:5" x14ac:dyDescent="0.2">
      <c r="A1978" s="6">
        <v>2015032405</v>
      </c>
      <c r="B1978">
        <v>8.4</v>
      </c>
      <c r="C1978" s="4">
        <f t="shared" si="30"/>
        <v>10.174999999999999</v>
      </c>
      <c r="E1978">
        <v>20</v>
      </c>
    </row>
    <row r="1979" spans="1:5" x14ac:dyDescent="0.2">
      <c r="A1979" s="6">
        <v>2015032406</v>
      </c>
      <c r="B1979">
        <v>8.4</v>
      </c>
      <c r="C1979" s="4">
        <f t="shared" si="30"/>
        <v>10.220833333333333</v>
      </c>
      <c r="E1979">
        <v>20</v>
      </c>
    </row>
    <row r="1980" spans="1:5" x14ac:dyDescent="0.2">
      <c r="A1980" s="6">
        <v>2015032407</v>
      </c>
      <c r="B1980">
        <v>8.5</v>
      </c>
      <c r="C1980" s="4">
        <f t="shared" si="30"/>
        <v>10.237500000000001</v>
      </c>
      <c r="E1980">
        <v>20</v>
      </c>
    </row>
    <row r="1981" spans="1:5" x14ac:dyDescent="0.2">
      <c r="A1981" s="6">
        <v>2015032408</v>
      </c>
      <c r="B1981">
        <v>8.9</v>
      </c>
      <c r="C1981" s="4">
        <f t="shared" si="30"/>
        <v>10.254166666666668</v>
      </c>
      <c r="E1981">
        <v>20</v>
      </c>
    </row>
    <row r="1982" spans="1:5" x14ac:dyDescent="0.2">
      <c r="A1982" s="6">
        <v>2015032409</v>
      </c>
      <c r="B1982">
        <v>8.9</v>
      </c>
      <c r="C1982" s="4">
        <f t="shared" si="30"/>
        <v>10.245833333333335</v>
      </c>
      <c r="E1982">
        <v>20</v>
      </c>
    </row>
    <row r="1983" spans="1:5" x14ac:dyDescent="0.2">
      <c r="A1983" s="6">
        <v>2015032410</v>
      </c>
      <c r="B1983">
        <v>9.4</v>
      </c>
      <c r="C1983" s="4">
        <f t="shared" si="30"/>
        <v>10.233333333333334</v>
      </c>
      <c r="E1983">
        <v>20</v>
      </c>
    </row>
    <row r="1984" spans="1:5" x14ac:dyDescent="0.2">
      <c r="A1984" s="6">
        <v>2015032411</v>
      </c>
      <c r="B1984">
        <v>9.5</v>
      </c>
      <c r="C1984" s="4">
        <f t="shared" si="30"/>
        <v>10.154166666666669</v>
      </c>
      <c r="E1984">
        <v>20</v>
      </c>
    </row>
    <row r="1985" spans="1:5" x14ac:dyDescent="0.2">
      <c r="A1985" s="6">
        <v>2015032412</v>
      </c>
      <c r="B1985">
        <v>9.6999999999999993</v>
      </c>
      <c r="C1985" s="4">
        <f t="shared" si="30"/>
        <v>10.075000000000001</v>
      </c>
      <c r="E1985">
        <v>20</v>
      </c>
    </row>
    <row r="1986" spans="1:5" x14ac:dyDescent="0.2">
      <c r="A1986" s="6">
        <v>2015032413</v>
      </c>
      <c r="B1986">
        <v>9.5</v>
      </c>
      <c r="C1986" s="4">
        <f t="shared" si="30"/>
        <v>9.9666666666666668</v>
      </c>
      <c r="E1986">
        <v>20</v>
      </c>
    </row>
    <row r="1987" spans="1:5" x14ac:dyDescent="0.2">
      <c r="A1987" s="6">
        <v>2015032414</v>
      </c>
      <c r="B1987">
        <v>9.4</v>
      </c>
      <c r="C1987" s="4">
        <f t="shared" si="30"/>
        <v>9.8250000000000011</v>
      </c>
      <c r="E1987">
        <v>20</v>
      </c>
    </row>
    <row r="1988" spans="1:5" x14ac:dyDescent="0.2">
      <c r="A1988" s="6">
        <v>2015032415</v>
      </c>
      <c r="B1988">
        <v>9.1</v>
      </c>
      <c r="C1988" s="4">
        <f t="shared" si="30"/>
        <v>9.6708333333333343</v>
      </c>
      <c r="E1988">
        <v>20</v>
      </c>
    </row>
    <row r="1989" spans="1:5" x14ac:dyDescent="0.2">
      <c r="A1989" s="6">
        <v>2015032416</v>
      </c>
      <c r="B1989">
        <v>8.8000000000000007</v>
      </c>
      <c r="C1989" s="4">
        <f t="shared" si="30"/>
        <v>9.5083333333333346</v>
      </c>
      <c r="E1989">
        <v>20</v>
      </c>
    </row>
    <row r="1990" spans="1:5" x14ac:dyDescent="0.2">
      <c r="A1990" s="6">
        <v>2015032417</v>
      </c>
      <c r="B1990">
        <v>9.1</v>
      </c>
      <c r="C1990" s="4">
        <f t="shared" si="30"/>
        <v>9.3791666666666682</v>
      </c>
      <c r="E1990">
        <v>20</v>
      </c>
    </row>
    <row r="1991" spans="1:5" x14ac:dyDescent="0.2">
      <c r="A1991" s="6">
        <v>2015032418</v>
      </c>
      <c r="B1991">
        <v>9.1</v>
      </c>
      <c r="C1991" s="4">
        <f t="shared" si="30"/>
        <v>9.2666666666666675</v>
      </c>
      <c r="E1991">
        <v>20</v>
      </c>
    </row>
    <row r="1992" spans="1:5" x14ac:dyDescent="0.2">
      <c r="A1992" s="6">
        <v>2015032419</v>
      </c>
      <c r="B1992">
        <v>8.9</v>
      </c>
      <c r="C1992" s="4">
        <f t="shared" si="30"/>
        <v>9.1708333333333343</v>
      </c>
      <c r="E1992">
        <v>20</v>
      </c>
    </row>
    <row r="1993" spans="1:5" x14ac:dyDescent="0.2">
      <c r="A1993" s="6">
        <v>2015032420</v>
      </c>
      <c r="B1993">
        <v>8.8000000000000007</v>
      </c>
      <c r="C1993" s="4">
        <f t="shared" si="30"/>
        <v>9.095833333333335</v>
      </c>
      <c r="E1993">
        <v>20</v>
      </c>
    </row>
    <row r="1994" spans="1:5" x14ac:dyDescent="0.2">
      <c r="A1994" s="6">
        <v>2015032421</v>
      </c>
      <c r="B1994">
        <v>8.5</v>
      </c>
      <c r="C1994" s="4">
        <f t="shared" si="30"/>
        <v>9.0166666666666675</v>
      </c>
      <c r="E1994">
        <v>20</v>
      </c>
    </row>
    <row r="1995" spans="1:5" x14ac:dyDescent="0.2">
      <c r="A1995" s="6">
        <v>2015032422</v>
      </c>
      <c r="B1995">
        <v>8.1</v>
      </c>
      <c r="C1995" s="4">
        <f t="shared" si="30"/>
        <v>8.9125000000000014</v>
      </c>
      <c r="E1995">
        <v>20</v>
      </c>
    </row>
    <row r="1996" spans="1:5" x14ac:dyDescent="0.2">
      <c r="A1996" s="6">
        <v>2015032423</v>
      </c>
      <c r="B1996">
        <v>7.8</v>
      </c>
      <c r="C1996" s="4">
        <f t="shared" si="30"/>
        <v>8.845833333333335</v>
      </c>
      <c r="E1996">
        <v>20</v>
      </c>
    </row>
    <row r="1997" spans="1:5" x14ac:dyDescent="0.2">
      <c r="A1997" s="6">
        <v>2015032500</v>
      </c>
      <c r="B1997">
        <v>7.9</v>
      </c>
      <c r="C1997" s="4">
        <f t="shared" si="30"/>
        <v>8.8041666666666689</v>
      </c>
      <c r="E1997">
        <v>20</v>
      </c>
    </row>
    <row r="1998" spans="1:5" x14ac:dyDescent="0.2">
      <c r="A1998" s="6">
        <v>2015032501</v>
      </c>
      <c r="B1998">
        <v>7.8</v>
      </c>
      <c r="C1998" s="4">
        <f t="shared" si="30"/>
        <v>8.7625000000000011</v>
      </c>
      <c r="E1998">
        <v>20</v>
      </c>
    </row>
    <row r="1999" spans="1:5" x14ac:dyDescent="0.2">
      <c r="A1999" s="6">
        <v>2015032502</v>
      </c>
      <c r="B1999">
        <v>7.7</v>
      </c>
      <c r="C1999" s="4">
        <f t="shared" si="30"/>
        <v>8.7208333333333332</v>
      </c>
      <c r="E1999">
        <v>20</v>
      </c>
    </row>
    <row r="2000" spans="1:5" x14ac:dyDescent="0.2">
      <c r="A2000" s="6">
        <v>2015032503</v>
      </c>
      <c r="B2000">
        <v>7.5</v>
      </c>
      <c r="C2000" s="4">
        <f t="shared" si="30"/>
        <v>8.6750000000000007</v>
      </c>
      <c r="E2000">
        <v>20</v>
      </c>
    </row>
    <row r="2001" spans="1:5" x14ac:dyDescent="0.2">
      <c r="A2001" s="6">
        <v>2015032504</v>
      </c>
      <c r="B2001">
        <v>7.2</v>
      </c>
      <c r="C2001" s="4">
        <f t="shared" si="30"/>
        <v>8.6208333333333336</v>
      </c>
      <c r="E2001">
        <v>20</v>
      </c>
    </row>
    <row r="2002" spans="1:5" x14ac:dyDescent="0.2">
      <c r="A2002" s="6">
        <v>2015032505</v>
      </c>
      <c r="B2002">
        <v>7.5</v>
      </c>
      <c r="C2002" s="4">
        <f t="shared" si="30"/>
        <v>8.5833333333333339</v>
      </c>
      <c r="E2002">
        <v>20</v>
      </c>
    </row>
    <row r="2003" spans="1:5" x14ac:dyDescent="0.2">
      <c r="A2003" s="6">
        <v>2015032506</v>
      </c>
      <c r="B2003">
        <v>7.6</v>
      </c>
      <c r="C2003" s="4">
        <f t="shared" si="30"/>
        <v>8.5499999999999989</v>
      </c>
      <c r="E2003">
        <v>20</v>
      </c>
    </row>
    <row r="2004" spans="1:5" x14ac:dyDescent="0.2">
      <c r="A2004" s="6">
        <v>2015032507</v>
      </c>
      <c r="B2004">
        <v>7.9</v>
      </c>
      <c r="C2004" s="4">
        <f t="shared" si="30"/>
        <v>8.5250000000000004</v>
      </c>
      <c r="E2004">
        <v>20</v>
      </c>
    </row>
    <row r="2005" spans="1:5" x14ac:dyDescent="0.2">
      <c r="A2005" s="6">
        <v>2015032508</v>
      </c>
      <c r="B2005">
        <v>8.1999999999999993</v>
      </c>
      <c r="C2005" s="4">
        <f t="shared" si="30"/>
        <v>8.4958333333333318</v>
      </c>
      <c r="E2005">
        <v>20</v>
      </c>
    </row>
    <row r="2006" spans="1:5" x14ac:dyDescent="0.2">
      <c r="A2006" s="6">
        <v>2015032509</v>
      </c>
      <c r="B2006">
        <v>9.1999999999999993</v>
      </c>
      <c r="C2006" s="4">
        <f t="shared" si="30"/>
        <v>8.5083333333333311</v>
      </c>
      <c r="E2006">
        <v>20</v>
      </c>
    </row>
    <row r="2007" spans="1:5" x14ac:dyDescent="0.2">
      <c r="A2007" s="6">
        <v>2015032510</v>
      </c>
      <c r="B2007">
        <v>10.6</v>
      </c>
      <c r="C2007" s="4">
        <f t="shared" si="30"/>
        <v>8.5583333333333318</v>
      </c>
      <c r="E2007">
        <v>20</v>
      </c>
    </row>
    <row r="2008" spans="1:5" x14ac:dyDescent="0.2">
      <c r="A2008" s="6">
        <v>2015032511</v>
      </c>
      <c r="B2008">
        <v>12</v>
      </c>
      <c r="C2008" s="4">
        <f t="shared" si="30"/>
        <v>8.6624999999999979</v>
      </c>
      <c r="E2008">
        <v>20</v>
      </c>
    </row>
    <row r="2009" spans="1:5" x14ac:dyDescent="0.2">
      <c r="A2009" s="6">
        <v>2015032512</v>
      </c>
      <c r="B2009">
        <v>11.5</v>
      </c>
      <c r="C2009" s="4">
        <f t="shared" si="30"/>
        <v>8.7374999999999989</v>
      </c>
      <c r="E2009">
        <v>20</v>
      </c>
    </row>
    <row r="2010" spans="1:5" x14ac:dyDescent="0.2">
      <c r="A2010" s="6">
        <v>2015032513</v>
      </c>
      <c r="B2010">
        <v>11.3</v>
      </c>
      <c r="C2010" s="4">
        <f t="shared" si="30"/>
        <v>8.8124999999999982</v>
      </c>
      <c r="E2010">
        <v>20</v>
      </c>
    </row>
    <row r="2011" spans="1:5" x14ac:dyDescent="0.2">
      <c r="A2011" s="6">
        <v>2015032514</v>
      </c>
      <c r="B2011">
        <v>11.6</v>
      </c>
      <c r="C2011" s="4">
        <f t="shared" si="30"/>
        <v>8.9041666666666668</v>
      </c>
      <c r="E2011">
        <v>20</v>
      </c>
    </row>
    <row r="2012" spans="1:5" x14ac:dyDescent="0.2">
      <c r="A2012" s="6">
        <v>2015032515</v>
      </c>
      <c r="B2012">
        <v>11.4</v>
      </c>
      <c r="C2012" s="4">
        <f t="shared" si="30"/>
        <v>9</v>
      </c>
      <c r="E2012">
        <v>20</v>
      </c>
    </row>
    <row r="2013" spans="1:5" x14ac:dyDescent="0.2">
      <c r="A2013" s="6">
        <v>2015032516</v>
      </c>
      <c r="B2013">
        <v>11</v>
      </c>
      <c r="C2013" s="4">
        <f t="shared" ref="C2013:C2076" si="31">AVERAGE(B1990:B2013)</f>
        <v>9.0916666666666668</v>
      </c>
      <c r="E2013">
        <v>20</v>
      </c>
    </row>
    <row r="2014" spans="1:5" x14ac:dyDescent="0.2">
      <c r="A2014" s="6">
        <v>2015032517</v>
      </c>
      <c r="B2014">
        <v>10.3</v>
      </c>
      <c r="C2014" s="4">
        <f t="shared" si="31"/>
        <v>9.1416666666666675</v>
      </c>
      <c r="E2014">
        <v>20</v>
      </c>
    </row>
    <row r="2015" spans="1:5" x14ac:dyDescent="0.2">
      <c r="A2015" s="6">
        <v>2015032518</v>
      </c>
      <c r="B2015">
        <v>9.9</v>
      </c>
      <c r="C2015" s="4">
        <f t="shared" si="31"/>
        <v>9.1750000000000025</v>
      </c>
      <c r="E2015">
        <v>20</v>
      </c>
    </row>
    <row r="2016" spans="1:5" x14ac:dyDescent="0.2">
      <c r="A2016" s="6">
        <v>2015032519</v>
      </c>
      <c r="B2016">
        <v>9.6</v>
      </c>
      <c r="C2016" s="4">
        <f t="shared" si="31"/>
        <v>9.2041666666666675</v>
      </c>
      <c r="E2016">
        <v>20</v>
      </c>
    </row>
    <row r="2017" spans="1:5" x14ac:dyDescent="0.2">
      <c r="A2017" s="6">
        <v>2015032520</v>
      </c>
      <c r="B2017">
        <v>9.3000000000000007</v>
      </c>
      <c r="C2017" s="4">
        <f t="shared" si="31"/>
        <v>9.2250000000000014</v>
      </c>
      <c r="E2017">
        <v>20</v>
      </c>
    </row>
    <row r="2018" spans="1:5" x14ac:dyDescent="0.2">
      <c r="A2018" s="6">
        <v>2015032521</v>
      </c>
      <c r="B2018">
        <v>9</v>
      </c>
      <c r="C2018" s="4">
        <f t="shared" si="31"/>
        <v>9.2458333333333353</v>
      </c>
      <c r="E2018">
        <v>20</v>
      </c>
    </row>
    <row r="2019" spans="1:5" x14ac:dyDescent="0.2">
      <c r="A2019" s="6">
        <v>2015032522</v>
      </c>
      <c r="B2019">
        <v>8.8000000000000007</v>
      </c>
      <c r="C2019" s="4">
        <f t="shared" si="31"/>
        <v>9.2750000000000021</v>
      </c>
      <c r="E2019">
        <v>20</v>
      </c>
    </row>
    <row r="2020" spans="1:5" x14ac:dyDescent="0.2">
      <c r="A2020" s="6">
        <v>2015032523</v>
      </c>
      <c r="B2020">
        <v>8.5</v>
      </c>
      <c r="C2020" s="4">
        <f t="shared" si="31"/>
        <v>9.3041666666666689</v>
      </c>
      <c r="E2020">
        <v>20</v>
      </c>
    </row>
    <row r="2021" spans="1:5" x14ac:dyDescent="0.2">
      <c r="A2021" s="6">
        <v>2015032600</v>
      </c>
      <c r="B2021">
        <v>8.4</v>
      </c>
      <c r="C2021" s="4">
        <f t="shared" si="31"/>
        <v>9.3250000000000011</v>
      </c>
      <c r="E2021">
        <v>20</v>
      </c>
    </row>
    <row r="2022" spans="1:5" x14ac:dyDescent="0.2">
      <c r="A2022" s="6">
        <v>2015032601</v>
      </c>
      <c r="B2022">
        <v>8.8000000000000007</v>
      </c>
      <c r="C2022" s="4">
        <f t="shared" si="31"/>
        <v>9.3666666666666689</v>
      </c>
      <c r="E2022">
        <v>20</v>
      </c>
    </row>
    <row r="2023" spans="1:5" x14ac:dyDescent="0.2">
      <c r="A2023" s="6">
        <v>2015032602</v>
      </c>
      <c r="B2023">
        <v>8.8000000000000007</v>
      </c>
      <c r="C2023" s="4">
        <f t="shared" si="31"/>
        <v>9.4125000000000032</v>
      </c>
      <c r="E2023">
        <v>20</v>
      </c>
    </row>
    <row r="2024" spans="1:5" x14ac:dyDescent="0.2">
      <c r="A2024" s="6">
        <v>2015032603</v>
      </c>
      <c r="B2024">
        <v>8.6</v>
      </c>
      <c r="C2024" s="4">
        <f t="shared" si="31"/>
        <v>9.4583333333333339</v>
      </c>
      <c r="E2024">
        <v>20</v>
      </c>
    </row>
    <row r="2025" spans="1:5" x14ac:dyDescent="0.2">
      <c r="A2025" s="6">
        <v>2015032604</v>
      </c>
      <c r="B2025">
        <v>8.3000000000000007</v>
      </c>
      <c r="C2025" s="4">
        <f t="shared" si="31"/>
        <v>9.5041666666666682</v>
      </c>
      <c r="E2025">
        <v>20</v>
      </c>
    </row>
    <row r="2026" spans="1:5" x14ac:dyDescent="0.2">
      <c r="A2026" s="6">
        <v>2015032605</v>
      </c>
      <c r="B2026">
        <v>8.3000000000000007</v>
      </c>
      <c r="C2026" s="4">
        <f t="shared" si="31"/>
        <v>9.5375000000000032</v>
      </c>
      <c r="E2026">
        <v>20</v>
      </c>
    </row>
    <row r="2027" spans="1:5" x14ac:dyDescent="0.2">
      <c r="A2027" s="6">
        <v>2015032606</v>
      </c>
      <c r="B2027">
        <v>8.5</v>
      </c>
      <c r="C2027" s="4">
        <f t="shared" si="31"/>
        <v>9.5750000000000028</v>
      </c>
      <c r="E2027">
        <v>20</v>
      </c>
    </row>
    <row r="2028" spans="1:5" x14ac:dyDescent="0.2">
      <c r="A2028" s="6">
        <v>2015032607</v>
      </c>
      <c r="B2028">
        <v>8.8000000000000007</v>
      </c>
      <c r="C2028" s="4">
        <f t="shared" si="31"/>
        <v>9.6125000000000025</v>
      </c>
      <c r="E2028">
        <v>20</v>
      </c>
    </row>
    <row r="2029" spans="1:5" x14ac:dyDescent="0.2">
      <c r="A2029" s="6">
        <v>2015032608</v>
      </c>
      <c r="B2029">
        <v>9</v>
      </c>
      <c r="C2029" s="4">
        <f t="shared" si="31"/>
        <v>9.6458333333333357</v>
      </c>
      <c r="E2029">
        <v>20</v>
      </c>
    </row>
    <row r="2030" spans="1:5" x14ac:dyDescent="0.2">
      <c r="A2030" s="6">
        <v>2015032609</v>
      </c>
      <c r="B2030">
        <v>9.3000000000000007</v>
      </c>
      <c r="C2030" s="4">
        <f t="shared" si="31"/>
        <v>9.6500000000000039</v>
      </c>
      <c r="E2030">
        <v>20</v>
      </c>
    </row>
    <row r="2031" spans="1:5" x14ac:dyDescent="0.2">
      <c r="A2031" s="6">
        <v>2015032610</v>
      </c>
      <c r="B2031">
        <v>10.1</v>
      </c>
      <c r="C2031" s="4">
        <f t="shared" si="31"/>
        <v>9.6291666666666682</v>
      </c>
      <c r="E2031">
        <v>20</v>
      </c>
    </row>
    <row r="2032" spans="1:5" x14ac:dyDescent="0.2">
      <c r="A2032" s="6">
        <v>2015032611</v>
      </c>
      <c r="B2032">
        <v>10.8</v>
      </c>
      <c r="C2032" s="4">
        <f t="shared" si="31"/>
        <v>9.5791666666666693</v>
      </c>
      <c r="E2032">
        <v>20</v>
      </c>
    </row>
    <row r="2033" spans="1:5" x14ac:dyDescent="0.2">
      <c r="A2033" s="6">
        <v>2015032612</v>
      </c>
      <c r="B2033">
        <v>12.2</v>
      </c>
      <c r="C2033" s="4">
        <f t="shared" si="31"/>
        <v>9.6083333333333343</v>
      </c>
      <c r="E2033">
        <v>20</v>
      </c>
    </row>
    <row r="2034" spans="1:5" x14ac:dyDescent="0.2">
      <c r="A2034" s="6">
        <v>2015032613</v>
      </c>
      <c r="B2034">
        <v>11.9</v>
      </c>
      <c r="C2034" s="4">
        <f t="shared" si="31"/>
        <v>9.6333333333333346</v>
      </c>
      <c r="E2034">
        <v>20</v>
      </c>
    </row>
    <row r="2035" spans="1:5" x14ac:dyDescent="0.2">
      <c r="A2035" s="6">
        <v>2015032614</v>
      </c>
      <c r="B2035">
        <v>11.6</v>
      </c>
      <c r="C2035" s="4">
        <f t="shared" si="31"/>
        <v>9.6333333333333346</v>
      </c>
      <c r="E2035">
        <v>20</v>
      </c>
    </row>
    <row r="2036" spans="1:5" x14ac:dyDescent="0.2">
      <c r="A2036" s="6">
        <v>2015032615</v>
      </c>
      <c r="B2036">
        <v>11.3</v>
      </c>
      <c r="C2036" s="4">
        <f t="shared" si="31"/>
        <v>9.6291666666666682</v>
      </c>
      <c r="E2036">
        <v>20</v>
      </c>
    </row>
    <row r="2037" spans="1:5" x14ac:dyDescent="0.2">
      <c r="A2037" s="6">
        <v>2015032616</v>
      </c>
      <c r="B2037">
        <v>11.1</v>
      </c>
      <c r="C2037" s="4">
        <f t="shared" si="31"/>
        <v>9.6333333333333346</v>
      </c>
      <c r="E2037">
        <v>20</v>
      </c>
    </row>
    <row r="2038" spans="1:5" x14ac:dyDescent="0.2">
      <c r="A2038" s="6">
        <v>2015032617</v>
      </c>
      <c r="B2038">
        <v>11.8</v>
      </c>
      <c r="C2038" s="4">
        <f t="shared" si="31"/>
        <v>9.6958333333333329</v>
      </c>
      <c r="E2038">
        <v>20</v>
      </c>
    </row>
    <row r="2039" spans="1:5" x14ac:dyDescent="0.2">
      <c r="A2039" s="6">
        <v>2015032618</v>
      </c>
      <c r="B2039">
        <v>10.9</v>
      </c>
      <c r="C2039" s="4">
        <f t="shared" si="31"/>
        <v>9.7375000000000007</v>
      </c>
      <c r="E2039">
        <v>20</v>
      </c>
    </row>
    <row r="2040" spans="1:5" x14ac:dyDescent="0.2">
      <c r="A2040" s="6">
        <v>2015032619</v>
      </c>
      <c r="B2040">
        <v>10.3</v>
      </c>
      <c r="C2040" s="4">
        <f t="shared" si="31"/>
        <v>9.7666666666666675</v>
      </c>
      <c r="E2040">
        <v>20</v>
      </c>
    </row>
    <row r="2041" spans="1:5" x14ac:dyDescent="0.2">
      <c r="A2041" s="6">
        <v>2015032620</v>
      </c>
      <c r="B2041">
        <v>11</v>
      </c>
      <c r="C2041" s="4">
        <f t="shared" si="31"/>
        <v>9.8375000000000004</v>
      </c>
      <c r="E2041">
        <v>20</v>
      </c>
    </row>
    <row r="2042" spans="1:5" x14ac:dyDescent="0.2">
      <c r="A2042" s="6">
        <v>2015032621</v>
      </c>
      <c r="B2042">
        <v>10.7</v>
      </c>
      <c r="C2042" s="4">
        <f t="shared" si="31"/>
        <v>9.9083333333333332</v>
      </c>
      <c r="E2042">
        <v>20</v>
      </c>
    </row>
    <row r="2043" spans="1:5" x14ac:dyDescent="0.2">
      <c r="A2043" s="6">
        <v>2015032622</v>
      </c>
      <c r="B2043">
        <v>10.3</v>
      </c>
      <c r="C2043" s="4">
        <f t="shared" si="31"/>
        <v>9.9708333333333332</v>
      </c>
      <c r="E2043">
        <v>20</v>
      </c>
    </row>
    <row r="2044" spans="1:5" x14ac:dyDescent="0.2">
      <c r="A2044" s="6">
        <v>2015032623</v>
      </c>
      <c r="B2044">
        <v>10.1</v>
      </c>
      <c r="C2044" s="4">
        <f t="shared" si="31"/>
        <v>10.0375</v>
      </c>
      <c r="E2044">
        <v>20</v>
      </c>
    </row>
    <row r="2045" spans="1:5" x14ac:dyDescent="0.2">
      <c r="A2045" s="6">
        <v>2015032700</v>
      </c>
      <c r="B2045">
        <v>9.6</v>
      </c>
      <c r="C2045" s="4">
        <f t="shared" si="31"/>
        <v>10.0875</v>
      </c>
      <c r="E2045">
        <v>20</v>
      </c>
    </row>
    <row r="2046" spans="1:5" x14ac:dyDescent="0.2">
      <c r="A2046" s="6">
        <v>2015032701</v>
      </c>
      <c r="B2046">
        <v>8.8000000000000007</v>
      </c>
      <c r="C2046" s="4">
        <f t="shared" si="31"/>
        <v>10.0875</v>
      </c>
      <c r="E2046">
        <v>20</v>
      </c>
    </row>
    <row r="2047" spans="1:5" x14ac:dyDescent="0.2">
      <c r="A2047" s="6">
        <v>2015032702</v>
      </c>
      <c r="B2047">
        <v>8.1</v>
      </c>
      <c r="C2047" s="4">
        <f t="shared" si="31"/>
        <v>10.058333333333334</v>
      </c>
      <c r="E2047">
        <v>20</v>
      </c>
    </row>
    <row r="2048" spans="1:5" x14ac:dyDescent="0.2">
      <c r="A2048" s="6">
        <v>2015032703</v>
      </c>
      <c r="B2048">
        <v>7.6</v>
      </c>
      <c r="C2048" s="4">
        <f t="shared" si="31"/>
        <v>10.016666666666667</v>
      </c>
      <c r="E2048">
        <v>20</v>
      </c>
    </row>
    <row r="2049" spans="1:5" x14ac:dyDescent="0.2">
      <c r="A2049" s="6">
        <v>2015032704</v>
      </c>
      <c r="B2049">
        <v>7.5</v>
      </c>
      <c r="C2049" s="4">
        <f t="shared" si="31"/>
        <v>9.9833333333333343</v>
      </c>
      <c r="E2049">
        <v>20</v>
      </c>
    </row>
    <row r="2050" spans="1:5" x14ac:dyDescent="0.2">
      <c r="A2050" s="6">
        <v>2015032705</v>
      </c>
      <c r="B2050">
        <v>8</v>
      </c>
      <c r="C2050" s="4">
        <f t="shared" si="31"/>
        <v>9.9708333333333332</v>
      </c>
      <c r="E2050">
        <v>20</v>
      </c>
    </row>
    <row r="2051" spans="1:5" x14ac:dyDescent="0.2">
      <c r="A2051" s="6">
        <v>2015032706</v>
      </c>
      <c r="B2051">
        <v>12.9</v>
      </c>
      <c r="C2051" s="4">
        <f t="shared" si="31"/>
        <v>10.154166666666667</v>
      </c>
      <c r="E2051">
        <v>20</v>
      </c>
    </row>
    <row r="2052" spans="1:5" x14ac:dyDescent="0.2">
      <c r="A2052" s="6">
        <v>2015032707</v>
      </c>
      <c r="B2052">
        <v>14</v>
      </c>
      <c r="C2052" s="4">
        <f t="shared" si="31"/>
        <v>10.370833333333334</v>
      </c>
      <c r="E2052">
        <v>20</v>
      </c>
    </row>
    <row r="2053" spans="1:5" x14ac:dyDescent="0.2">
      <c r="A2053" s="6">
        <v>2015032708</v>
      </c>
      <c r="B2053">
        <v>14.9</v>
      </c>
      <c r="C2053" s="4">
        <f t="shared" si="31"/>
        <v>10.616666666666665</v>
      </c>
      <c r="E2053">
        <v>20</v>
      </c>
    </row>
    <row r="2054" spans="1:5" x14ac:dyDescent="0.2">
      <c r="A2054" s="6">
        <v>2015032709</v>
      </c>
      <c r="B2054">
        <v>16</v>
      </c>
      <c r="C2054" s="4">
        <f t="shared" si="31"/>
        <v>10.895833333333334</v>
      </c>
      <c r="E2054">
        <v>20</v>
      </c>
    </row>
    <row r="2055" spans="1:5" x14ac:dyDescent="0.2">
      <c r="A2055" s="6">
        <v>2015032710</v>
      </c>
      <c r="B2055">
        <v>16.7</v>
      </c>
      <c r="C2055" s="4">
        <f t="shared" si="31"/>
        <v>11.170833333333334</v>
      </c>
      <c r="E2055">
        <v>20</v>
      </c>
    </row>
    <row r="2056" spans="1:5" x14ac:dyDescent="0.2">
      <c r="A2056" s="6">
        <v>2015032711</v>
      </c>
      <c r="B2056">
        <v>16.7</v>
      </c>
      <c r="C2056" s="4">
        <f t="shared" si="31"/>
        <v>11.416666666666666</v>
      </c>
      <c r="E2056">
        <v>20</v>
      </c>
    </row>
    <row r="2057" spans="1:5" x14ac:dyDescent="0.2">
      <c r="A2057" s="6">
        <v>2015032712</v>
      </c>
      <c r="B2057">
        <v>16.899999999999999</v>
      </c>
      <c r="C2057" s="4">
        <f t="shared" si="31"/>
        <v>11.612499999999999</v>
      </c>
      <c r="E2057">
        <v>20</v>
      </c>
    </row>
    <row r="2058" spans="1:5" x14ac:dyDescent="0.2">
      <c r="A2058" s="6">
        <v>2015032713</v>
      </c>
      <c r="B2058">
        <v>17</v>
      </c>
      <c r="C2058" s="4">
        <f t="shared" si="31"/>
        <v>11.824999999999998</v>
      </c>
      <c r="E2058">
        <v>20</v>
      </c>
    </row>
    <row r="2059" spans="1:5" x14ac:dyDescent="0.2">
      <c r="A2059" s="6">
        <v>2015032714</v>
      </c>
      <c r="B2059">
        <v>16.600000000000001</v>
      </c>
      <c r="C2059" s="4">
        <f t="shared" si="31"/>
        <v>12.033333333333333</v>
      </c>
      <c r="E2059">
        <v>20</v>
      </c>
    </row>
    <row r="2060" spans="1:5" x14ac:dyDescent="0.2">
      <c r="A2060" s="6">
        <v>2015032715</v>
      </c>
      <c r="B2060">
        <v>16.5</v>
      </c>
      <c r="C2060" s="4">
        <f t="shared" si="31"/>
        <v>12.25</v>
      </c>
      <c r="E2060">
        <v>20</v>
      </c>
    </row>
    <row r="2061" spans="1:5" x14ac:dyDescent="0.2">
      <c r="A2061" s="6">
        <v>2015032716</v>
      </c>
      <c r="B2061">
        <v>15.8</v>
      </c>
      <c r="C2061" s="4">
        <f t="shared" si="31"/>
        <v>12.445833333333333</v>
      </c>
      <c r="E2061">
        <v>20</v>
      </c>
    </row>
    <row r="2062" spans="1:5" x14ac:dyDescent="0.2">
      <c r="A2062" s="6">
        <v>2015032717</v>
      </c>
      <c r="B2062">
        <v>14.9</v>
      </c>
      <c r="C2062" s="4">
        <f t="shared" si="31"/>
        <v>12.575000000000001</v>
      </c>
      <c r="E2062">
        <v>20</v>
      </c>
    </row>
    <row r="2063" spans="1:5" x14ac:dyDescent="0.2">
      <c r="A2063" s="6">
        <v>2015032718</v>
      </c>
      <c r="B2063">
        <v>14.1</v>
      </c>
      <c r="C2063" s="4">
        <f t="shared" si="31"/>
        <v>12.70833333333333</v>
      </c>
      <c r="E2063">
        <v>20</v>
      </c>
    </row>
    <row r="2064" spans="1:5" x14ac:dyDescent="0.2">
      <c r="A2064" s="6">
        <v>2015032719</v>
      </c>
      <c r="B2064">
        <v>14</v>
      </c>
      <c r="C2064" s="4">
        <f t="shared" si="31"/>
        <v>12.862499999999999</v>
      </c>
      <c r="E2064">
        <v>20</v>
      </c>
    </row>
    <row r="2065" spans="1:5" x14ac:dyDescent="0.2">
      <c r="A2065" s="6">
        <v>2015032720</v>
      </c>
      <c r="B2065">
        <v>13.8</v>
      </c>
      <c r="C2065" s="4">
        <f t="shared" si="31"/>
        <v>12.979166666666666</v>
      </c>
      <c r="E2065">
        <v>20</v>
      </c>
    </row>
    <row r="2066" spans="1:5" x14ac:dyDescent="0.2">
      <c r="A2066" s="6">
        <v>2015032721</v>
      </c>
      <c r="B2066">
        <v>13.6</v>
      </c>
      <c r="C2066" s="4">
        <f t="shared" si="31"/>
        <v>13.100000000000001</v>
      </c>
      <c r="E2066">
        <v>20</v>
      </c>
    </row>
    <row r="2067" spans="1:5" x14ac:dyDescent="0.2">
      <c r="A2067" s="6">
        <v>2015032722</v>
      </c>
      <c r="B2067">
        <v>13.5</v>
      </c>
      <c r="C2067" s="4">
        <f t="shared" si="31"/>
        <v>13.233333333333336</v>
      </c>
      <c r="E2067">
        <v>20</v>
      </c>
    </row>
    <row r="2068" spans="1:5" x14ac:dyDescent="0.2">
      <c r="A2068" s="6">
        <v>2015032723</v>
      </c>
      <c r="B2068">
        <v>13.4</v>
      </c>
      <c r="C2068" s="4">
        <f t="shared" si="31"/>
        <v>13.370833333333335</v>
      </c>
      <c r="E2068">
        <v>20</v>
      </c>
    </row>
    <row r="2069" spans="1:5" x14ac:dyDescent="0.2">
      <c r="A2069" s="6">
        <v>2015032800</v>
      </c>
      <c r="B2069">
        <v>13.4</v>
      </c>
      <c r="C2069" s="4">
        <f t="shared" si="31"/>
        <v>13.529166666666667</v>
      </c>
      <c r="E2069">
        <v>20</v>
      </c>
    </row>
    <row r="2070" spans="1:5" x14ac:dyDescent="0.2">
      <c r="A2070" s="6">
        <v>2015032801</v>
      </c>
      <c r="B2070">
        <v>13.4</v>
      </c>
      <c r="C2070" s="4">
        <f t="shared" si="31"/>
        <v>13.720833333333331</v>
      </c>
      <c r="E2070">
        <v>20</v>
      </c>
    </row>
    <row r="2071" spans="1:5" x14ac:dyDescent="0.2">
      <c r="A2071" s="6">
        <v>2015032802</v>
      </c>
      <c r="B2071">
        <v>13.2</v>
      </c>
      <c r="C2071" s="4">
        <f t="shared" si="31"/>
        <v>13.933333333333332</v>
      </c>
      <c r="E2071">
        <v>20</v>
      </c>
    </row>
    <row r="2072" spans="1:5" x14ac:dyDescent="0.2">
      <c r="A2072" s="6">
        <v>2015032803</v>
      </c>
      <c r="B2072">
        <v>12.7</v>
      </c>
      <c r="C2072" s="4">
        <f t="shared" si="31"/>
        <v>14.14583333333333</v>
      </c>
      <c r="E2072">
        <v>20</v>
      </c>
    </row>
    <row r="2073" spans="1:5" x14ac:dyDescent="0.2">
      <c r="A2073" s="6">
        <v>2015032804</v>
      </c>
      <c r="B2073">
        <v>12</v>
      </c>
      <c r="C2073" s="4">
        <f t="shared" si="31"/>
        <v>14.333333333333329</v>
      </c>
      <c r="E2073">
        <v>20</v>
      </c>
    </row>
    <row r="2074" spans="1:5" x14ac:dyDescent="0.2">
      <c r="A2074" s="6">
        <v>2015032805</v>
      </c>
      <c r="B2074">
        <v>10.199999999999999</v>
      </c>
      <c r="C2074" s="4">
        <f t="shared" si="31"/>
        <v>14.424999999999995</v>
      </c>
      <c r="E2074">
        <v>20</v>
      </c>
    </row>
    <row r="2075" spans="1:5" x14ac:dyDescent="0.2">
      <c r="A2075" s="6">
        <v>2015032806</v>
      </c>
      <c r="B2075">
        <v>8.6999999999999993</v>
      </c>
      <c r="C2075" s="4">
        <f t="shared" si="31"/>
        <v>14.249999999999995</v>
      </c>
      <c r="E2075">
        <v>20</v>
      </c>
    </row>
    <row r="2076" spans="1:5" x14ac:dyDescent="0.2">
      <c r="A2076" s="6">
        <v>2015032807</v>
      </c>
      <c r="B2076">
        <v>8.4</v>
      </c>
      <c r="C2076" s="4">
        <f t="shared" si="31"/>
        <v>14.016666666666664</v>
      </c>
      <c r="E2076">
        <v>20</v>
      </c>
    </row>
    <row r="2077" spans="1:5" x14ac:dyDescent="0.2">
      <c r="A2077" s="6">
        <v>2015032808</v>
      </c>
      <c r="B2077">
        <v>10</v>
      </c>
      <c r="C2077" s="4">
        <f t="shared" ref="C2077:C2140" si="32">AVERAGE(B2054:B2077)</f>
        <v>13.812499999999998</v>
      </c>
      <c r="E2077">
        <v>20</v>
      </c>
    </row>
    <row r="2078" spans="1:5" x14ac:dyDescent="0.2">
      <c r="A2078" s="6">
        <v>2015032809</v>
      </c>
      <c r="B2078">
        <v>12.5</v>
      </c>
      <c r="C2078" s="4">
        <f t="shared" si="32"/>
        <v>13.666666666666664</v>
      </c>
      <c r="E2078">
        <v>20</v>
      </c>
    </row>
    <row r="2079" spans="1:5" x14ac:dyDescent="0.2">
      <c r="A2079" s="6">
        <v>2015032810</v>
      </c>
      <c r="B2079">
        <v>13.8</v>
      </c>
      <c r="C2079" s="4">
        <f t="shared" si="32"/>
        <v>13.545833333333333</v>
      </c>
      <c r="E2079">
        <v>20</v>
      </c>
    </row>
    <row r="2080" spans="1:5" x14ac:dyDescent="0.2">
      <c r="A2080" s="6">
        <v>2015032811</v>
      </c>
      <c r="B2080">
        <v>14.5</v>
      </c>
      <c r="C2080" s="4">
        <f t="shared" si="32"/>
        <v>13.454166666666666</v>
      </c>
      <c r="E2080">
        <v>20</v>
      </c>
    </row>
    <row r="2081" spans="1:5" x14ac:dyDescent="0.2">
      <c r="A2081" s="6">
        <v>2015032812</v>
      </c>
      <c r="B2081">
        <v>15.4</v>
      </c>
      <c r="C2081" s="4">
        <f t="shared" si="32"/>
        <v>13.391666666666666</v>
      </c>
      <c r="E2081">
        <v>20</v>
      </c>
    </row>
    <row r="2082" spans="1:5" x14ac:dyDescent="0.2">
      <c r="A2082" s="6">
        <v>2015032813</v>
      </c>
      <c r="B2082">
        <v>16</v>
      </c>
      <c r="C2082" s="4">
        <f t="shared" si="32"/>
        <v>13.35</v>
      </c>
      <c r="E2082">
        <v>20</v>
      </c>
    </row>
    <row r="2083" spans="1:5" x14ac:dyDescent="0.2">
      <c r="A2083" s="6">
        <v>2015032814</v>
      </c>
      <c r="B2083">
        <v>16.100000000000001</v>
      </c>
      <c r="C2083" s="4">
        <f t="shared" si="32"/>
        <v>13.329166666666666</v>
      </c>
      <c r="E2083">
        <v>20</v>
      </c>
    </row>
    <row r="2084" spans="1:5" x14ac:dyDescent="0.2">
      <c r="A2084" s="6">
        <v>2015032815</v>
      </c>
      <c r="B2084">
        <v>15.8</v>
      </c>
      <c r="C2084" s="4">
        <f t="shared" si="32"/>
        <v>13.299999999999999</v>
      </c>
      <c r="E2084">
        <v>20</v>
      </c>
    </row>
    <row r="2085" spans="1:5" x14ac:dyDescent="0.2">
      <c r="A2085" s="6">
        <v>2015032816</v>
      </c>
      <c r="B2085">
        <v>15.7</v>
      </c>
      <c r="C2085" s="4">
        <f t="shared" si="32"/>
        <v>13.295833333333334</v>
      </c>
      <c r="E2085">
        <v>20</v>
      </c>
    </row>
    <row r="2086" spans="1:5" x14ac:dyDescent="0.2">
      <c r="A2086" s="6">
        <v>2015032817</v>
      </c>
      <c r="B2086">
        <v>15.6</v>
      </c>
      <c r="C2086" s="4">
        <f t="shared" si="32"/>
        <v>13.325000000000003</v>
      </c>
      <c r="E2086">
        <v>20</v>
      </c>
    </row>
    <row r="2087" spans="1:5" x14ac:dyDescent="0.2">
      <c r="A2087" s="6">
        <v>2015032818</v>
      </c>
      <c r="B2087">
        <v>14.9</v>
      </c>
      <c r="C2087" s="4">
        <f t="shared" si="32"/>
        <v>13.358333333333334</v>
      </c>
      <c r="E2087">
        <v>20</v>
      </c>
    </row>
    <row r="2088" spans="1:5" x14ac:dyDescent="0.2">
      <c r="A2088" s="6">
        <v>2015032819</v>
      </c>
      <c r="B2088">
        <v>13</v>
      </c>
      <c r="C2088" s="4">
        <f t="shared" si="32"/>
        <v>13.316666666666668</v>
      </c>
      <c r="E2088">
        <v>20</v>
      </c>
    </row>
    <row r="2089" spans="1:5" x14ac:dyDescent="0.2">
      <c r="A2089" s="6">
        <v>2015032820</v>
      </c>
      <c r="B2089">
        <v>11.9</v>
      </c>
      <c r="C2089" s="4">
        <f t="shared" si="32"/>
        <v>13.237499999999999</v>
      </c>
      <c r="E2089">
        <v>20</v>
      </c>
    </row>
    <row r="2090" spans="1:5" x14ac:dyDescent="0.2">
      <c r="A2090" s="6">
        <v>2015032821</v>
      </c>
      <c r="B2090">
        <v>11.4</v>
      </c>
      <c r="C2090" s="4">
        <f t="shared" si="32"/>
        <v>13.14583333333333</v>
      </c>
      <c r="E2090">
        <v>20</v>
      </c>
    </row>
    <row r="2091" spans="1:5" x14ac:dyDescent="0.2">
      <c r="A2091" s="6">
        <v>2015032822</v>
      </c>
      <c r="B2091">
        <v>11.1</v>
      </c>
      <c r="C2091" s="4">
        <f t="shared" si="32"/>
        <v>13.045833333333333</v>
      </c>
      <c r="E2091">
        <v>20</v>
      </c>
    </row>
    <row r="2092" spans="1:5" x14ac:dyDescent="0.2">
      <c r="A2092" s="6">
        <v>2015032823</v>
      </c>
      <c r="B2092">
        <v>10.3</v>
      </c>
      <c r="C2092" s="4">
        <f t="shared" si="32"/>
        <v>12.916666666666666</v>
      </c>
      <c r="E2092">
        <v>20</v>
      </c>
    </row>
    <row r="2093" spans="1:5" x14ac:dyDescent="0.2">
      <c r="A2093" s="6">
        <v>2015032900</v>
      </c>
      <c r="B2093">
        <v>9.4</v>
      </c>
      <c r="C2093" s="4">
        <f t="shared" si="32"/>
        <v>12.75</v>
      </c>
      <c r="E2093">
        <v>20</v>
      </c>
    </row>
    <row r="2094" spans="1:5" x14ac:dyDescent="0.2">
      <c r="A2094" s="6">
        <v>2015032901</v>
      </c>
      <c r="B2094">
        <v>9.5</v>
      </c>
      <c r="C2094" s="4">
        <f t="shared" si="32"/>
        <v>12.5875</v>
      </c>
      <c r="E2094">
        <v>20</v>
      </c>
    </row>
    <row r="2095" spans="1:5" x14ac:dyDescent="0.2">
      <c r="A2095" s="6">
        <v>2015032902</v>
      </c>
      <c r="B2095">
        <v>8.6</v>
      </c>
      <c r="C2095" s="4">
        <f t="shared" si="32"/>
        <v>12.395833333333334</v>
      </c>
      <c r="E2095">
        <v>20</v>
      </c>
    </row>
    <row r="2096" spans="1:5" x14ac:dyDescent="0.2">
      <c r="A2096" s="6">
        <v>2015032903</v>
      </c>
      <c r="B2096">
        <v>8</v>
      </c>
      <c r="C2096" s="4">
        <f t="shared" si="32"/>
        <v>12.200000000000001</v>
      </c>
      <c r="E2096">
        <v>20</v>
      </c>
    </row>
    <row r="2097" spans="1:5" x14ac:dyDescent="0.2">
      <c r="A2097" s="6">
        <v>2015032904</v>
      </c>
      <c r="B2097">
        <v>7.6</v>
      </c>
      <c r="C2097" s="4">
        <f t="shared" si="32"/>
        <v>12.016666666666671</v>
      </c>
      <c r="E2097">
        <v>20</v>
      </c>
    </row>
    <row r="2098" spans="1:5" x14ac:dyDescent="0.2">
      <c r="A2098" s="6">
        <v>2015032905</v>
      </c>
      <c r="B2098">
        <v>7.3</v>
      </c>
      <c r="C2098" s="4">
        <f t="shared" si="32"/>
        <v>11.895833333333336</v>
      </c>
      <c r="E2098">
        <v>20</v>
      </c>
    </row>
    <row r="2099" spans="1:5" x14ac:dyDescent="0.2">
      <c r="A2099" s="6">
        <v>2015032906</v>
      </c>
      <c r="B2099">
        <v>7.4</v>
      </c>
      <c r="C2099" s="4">
        <f t="shared" si="32"/>
        <v>11.841666666666669</v>
      </c>
      <c r="E2099">
        <v>20</v>
      </c>
    </row>
    <row r="2100" spans="1:5" x14ac:dyDescent="0.2">
      <c r="A2100" s="6">
        <v>2015032907</v>
      </c>
      <c r="B2100">
        <v>7.9</v>
      </c>
      <c r="C2100" s="4">
        <f t="shared" si="32"/>
        <v>11.820833333333333</v>
      </c>
      <c r="E2100">
        <v>20</v>
      </c>
    </row>
    <row r="2101" spans="1:5" x14ac:dyDescent="0.2">
      <c r="A2101" s="6">
        <v>2015032908</v>
      </c>
      <c r="B2101">
        <v>8.3000000000000007</v>
      </c>
      <c r="C2101" s="4">
        <f t="shared" si="32"/>
        <v>11.749999999999998</v>
      </c>
      <c r="E2101">
        <v>20</v>
      </c>
    </row>
    <row r="2102" spans="1:5" x14ac:dyDescent="0.2">
      <c r="A2102" s="6">
        <v>2015032909</v>
      </c>
      <c r="B2102">
        <v>9.6</v>
      </c>
      <c r="C2102" s="4">
        <f t="shared" si="32"/>
        <v>11.62916666666667</v>
      </c>
      <c r="E2102">
        <v>20</v>
      </c>
    </row>
    <row r="2103" spans="1:5" x14ac:dyDescent="0.2">
      <c r="A2103" s="6">
        <v>2015032910</v>
      </c>
      <c r="B2103">
        <v>12.7</v>
      </c>
      <c r="C2103" s="4">
        <f t="shared" si="32"/>
        <v>11.583333333333336</v>
      </c>
      <c r="E2103">
        <v>20</v>
      </c>
    </row>
    <row r="2104" spans="1:5" x14ac:dyDescent="0.2">
      <c r="A2104" s="6">
        <v>2015032911</v>
      </c>
      <c r="B2104">
        <v>15.1</v>
      </c>
      <c r="C2104" s="4">
        <f t="shared" si="32"/>
        <v>11.608333333333336</v>
      </c>
      <c r="E2104">
        <v>20</v>
      </c>
    </row>
    <row r="2105" spans="1:5" x14ac:dyDescent="0.2">
      <c r="A2105" s="6">
        <v>2015032912</v>
      </c>
      <c r="B2105">
        <v>14.9</v>
      </c>
      <c r="C2105" s="4">
        <f t="shared" si="32"/>
        <v>11.5875</v>
      </c>
      <c r="E2105">
        <v>20</v>
      </c>
    </row>
    <row r="2106" spans="1:5" x14ac:dyDescent="0.2">
      <c r="A2106" s="6">
        <v>2015032913</v>
      </c>
      <c r="B2106">
        <v>15.3</v>
      </c>
      <c r="C2106" s="4">
        <f t="shared" si="32"/>
        <v>11.558333333333335</v>
      </c>
      <c r="E2106">
        <v>20</v>
      </c>
    </row>
    <row r="2107" spans="1:5" x14ac:dyDescent="0.2">
      <c r="A2107" s="6">
        <v>2015032914</v>
      </c>
      <c r="B2107">
        <v>15.6</v>
      </c>
      <c r="C2107" s="4">
        <f t="shared" si="32"/>
        <v>11.537500000000001</v>
      </c>
      <c r="E2107">
        <v>20</v>
      </c>
    </row>
    <row r="2108" spans="1:5" x14ac:dyDescent="0.2">
      <c r="A2108" s="6">
        <v>2015032915</v>
      </c>
      <c r="B2108">
        <v>15.4</v>
      </c>
      <c r="C2108" s="4">
        <f t="shared" si="32"/>
        <v>11.520833333333334</v>
      </c>
      <c r="E2108">
        <v>20</v>
      </c>
    </row>
    <row r="2109" spans="1:5" x14ac:dyDescent="0.2">
      <c r="A2109" s="6">
        <v>2015032916</v>
      </c>
      <c r="B2109">
        <v>14.8</v>
      </c>
      <c r="C2109" s="4">
        <f t="shared" si="32"/>
        <v>11.483333333333334</v>
      </c>
      <c r="E2109">
        <v>20</v>
      </c>
    </row>
    <row r="2110" spans="1:5" x14ac:dyDescent="0.2">
      <c r="A2110" s="6">
        <v>2015032917</v>
      </c>
      <c r="B2110">
        <v>15.5</v>
      </c>
      <c r="C2110" s="4">
        <f t="shared" si="32"/>
        <v>11.479166666666666</v>
      </c>
      <c r="E2110">
        <v>20</v>
      </c>
    </row>
    <row r="2111" spans="1:5" x14ac:dyDescent="0.2">
      <c r="A2111" s="6">
        <v>2015032918</v>
      </c>
      <c r="B2111">
        <v>14.8</v>
      </c>
      <c r="C2111" s="4">
        <f t="shared" si="32"/>
        <v>11.475000000000001</v>
      </c>
      <c r="E2111">
        <v>20</v>
      </c>
    </row>
    <row r="2112" spans="1:5" x14ac:dyDescent="0.2">
      <c r="A2112" s="6">
        <v>2015032919</v>
      </c>
      <c r="B2112">
        <v>14.3</v>
      </c>
      <c r="C2112" s="4">
        <f t="shared" si="32"/>
        <v>11.529166666666669</v>
      </c>
      <c r="E2112">
        <v>20</v>
      </c>
    </row>
    <row r="2113" spans="1:5" x14ac:dyDescent="0.2">
      <c r="A2113" s="6">
        <v>2015032920</v>
      </c>
      <c r="B2113">
        <v>13.3</v>
      </c>
      <c r="C2113" s="4">
        <f t="shared" si="32"/>
        <v>11.5875</v>
      </c>
      <c r="E2113">
        <v>20</v>
      </c>
    </row>
    <row r="2114" spans="1:5" x14ac:dyDescent="0.2">
      <c r="A2114" s="6">
        <v>2015032921</v>
      </c>
      <c r="B2114">
        <v>12.4</v>
      </c>
      <c r="C2114" s="4">
        <f t="shared" si="32"/>
        <v>11.629166666666668</v>
      </c>
      <c r="E2114">
        <v>20</v>
      </c>
    </row>
    <row r="2115" spans="1:5" x14ac:dyDescent="0.2">
      <c r="A2115" s="6">
        <v>2015032922</v>
      </c>
      <c r="B2115">
        <v>11.6</v>
      </c>
      <c r="C2115" s="4">
        <f t="shared" si="32"/>
        <v>11.650000000000004</v>
      </c>
      <c r="E2115">
        <v>20</v>
      </c>
    </row>
    <row r="2116" spans="1:5" x14ac:dyDescent="0.2">
      <c r="A2116" s="6">
        <v>2015032923</v>
      </c>
      <c r="B2116">
        <v>10.3</v>
      </c>
      <c r="C2116" s="4">
        <f t="shared" si="32"/>
        <v>11.650000000000004</v>
      </c>
      <c r="E2116">
        <v>20</v>
      </c>
    </row>
    <row r="2117" spans="1:5" x14ac:dyDescent="0.2">
      <c r="A2117" s="6">
        <v>2015033000</v>
      </c>
      <c r="B2117">
        <v>10</v>
      </c>
      <c r="C2117" s="4">
        <f t="shared" si="32"/>
        <v>11.675000000000002</v>
      </c>
      <c r="E2117">
        <v>20</v>
      </c>
    </row>
    <row r="2118" spans="1:5" x14ac:dyDescent="0.2">
      <c r="A2118" s="6">
        <v>2015033001</v>
      </c>
      <c r="B2118">
        <v>9.6999999999999993</v>
      </c>
      <c r="C2118" s="4">
        <f t="shared" si="32"/>
        <v>11.683333333333335</v>
      </c>
      <c r="E2118">
        <v>20</v>
      </c>
    </row>
    <row r="2119" spans="1:5" x14ac:dyDescent="0.2">
      <c r="A2119" s="6">
        <v>2015033002</v>
      </c>
      <c r="B2119">
        <v>8.9</v>
      </c>
      <c r="C2119" s="4">
        <f t="shared" si="32"/>
        <v>11.695833333333333</v>
      </c>
      <c r="E2119">
        <v>20</v>
      </c>
    </row>
    <row r="2120" spans="1:5" x14ac:dyDescent="0.2">
      <c r="A2120" s="6">
        <v>2015033003</v>
      </c>
      <c r="B2120">
        <v>8.6</v>
      </c>
      <c r="C2120" s="4">
        <f t="shared" si="32"/>
        <v>11.720833333333337</v>
      </c>
      <c r="E2120">
        <v>20</v>
      </c>
    </row>
    <row r="2121" spans="1:5" x14ac:dyDescent="0.2">
      <c r="A2121" s="6">
        <v>2015033004</v>
      </c>
      <c r="B2121">
        <v>8.3000000000000007</v>
      </c>
      <c r="C2121" s="4">
        <f t="shared" si="32"/>
        <v>11.750000000000002</v>
      </c>
      <c r="E2121">
        <v>20</v>
      </c>
    </row>
    <row r="2122" spans="1:5" x14ac:dyDescent="0.2">
      <c r="A2122" s="6">
        <v>2015033005</v>
      </c>
      <c r="B2122">
        <v>8.9</v>
      </c>
      <c r="C2122" s="4">
        <f t="shared" si="32"/>
        <v>11.816666666666668</v>
      </c>
      <c r="E2122">
        <v>20</v>
      </c>
    </row>
    <row r="2123" spans="1:5" x14ac:dyDescent="0.2">
      <c r="A2123" s="6">
        <v>2015033006</v>
      </c>
      <c r="B2123">
        <v>8.6999999999999993</v>
      </c>
      <c r="C2123" s="4">
        <f t="shared" si="32"/>
        <v>11.870833333333335</v>
      </c>
      <c r="E2123">
        <v>20</v>
      </c>
    </row>
    <row r="2124" spans="1:5" x14ac:dyDescent="0.2">
      <c r="A2124" s="6">
        <v>2015033007</v>
      </c>
      <c r="B2124">
        <v>8.9</v>
      </c>
      <c r="C2124" s="4">
        <f t="shared" si="32"/>
        <v>11.9125</v>
      </c>
      <c r="E2124">
        <v>20</v>
      </c>
    </row>
    <row r="2125" spans="1:5" x14ac:dyDescent="0.2">
      <c r="A2125" s="6">
        <v>2015033008</v>
      </c>
      <c r="B2125">
        <v>9.4</v>
      </c>
      <c r="C2125" s="4">
        <f t="shared" si="32"/>
        <v>11.95833333333333</v>
      </c>
      <c r="E2125">
        <v>20</v>
      </c>
    </row>
    <row r="2126" spans="1:5" x14ac:dyDescent="0.2">
      <c r="A2126" s="6">
        <v>2015033009</v>
      </c>
      <c r="B2126">
        <v>12</v>
      </c>
      <c r="C2126" s="4">
        <f t="shared" si="32"/>
        <v>12.058333333333332</v>
      </c>
      <c r="E2126">
        <v>20</v>
      </c>
    </row>
    <row r="2127" spans="1:5" x14ac:dyDescent="0.2">
      <c r="A2127" s="6">
        <v>2015033010</v>
      </c>
      <c r="B2127">
        <v>18.899999999999999</v>
      </c>
      <c r="C2127" s="4">
        <f t="shared" si="32"/>
        <v>12.316666666666665</v>
      </c>
      <c r="E2127">
        <v>20</v>
      </c>
    </row>
    <row r="2128" spans="1:5" x14ac:dyDescent="0.2">
      <c r="A2128" s="6">
        <v>2015033011</v>
      </c>
      <c r="B2128">
        <v>19.8</v>
      </c>
      <c r="C2128" s="4">
        <f t="shared" si="32"/>
        <v>12.512500000000001</v>
      </c>
      <c r="E2128">
        <v>20</v>
      </c>
    </row>
    <row r="2129" spans="1:5" x14ac:dyDescent="0.2">
      <c r="A2129" s="6">
        <v>2015033012</v>
      </c>
      <c r="B2129">
        <v>19.7</v>
      </c>
      <c r="C2129" s="4">
        <f t="shared" si="32"/>
        <v>12.712499999999999</v>
      </c>
      <c r="E2129">
        <v>20</v>
      </c>
    </row>
    <row r="2130" spans="1:5" x14ac:dyDescent="0.2">
      <c r="A2130" s="6">
        <v>2015033013</v>
      </c>
      <c r="B2130">
        <v>19.3</v>
      </c>
      <c r="C2130" s="4">
        <f t="shared" si="32"/>
        <v>12.879166666666668</v>
      </c>
      <c r="E2130">
        <v>20</v>
      </c>
    </row>
    <row r="2131" spans="1:5" x14ac:dyDescent="0.2">
      <c r="A2131" s="6">
        <v>2015033014</v>
      </c>
      <c r="B2131">
        <v>18.100000000000001</v>
      </c>
      <c r="C2131" s="4">
        <f t="shared" si="32"/>
        <v>12.983333333333334</v>
      </c>
      <c r="E2131">
        <v>20</v>
      </c>
    </row>
    <row r="2132" spans="1:5" x14ac:dyDescent="0.2">
      <c r="A2132" s="6">
        <v>2015033015</v>
      </c>
      <c r="B2132">
        <v>17.3</v>
      </c>
      <c r="C2132" s="4">
        <f t="shared" si="32"/>
        <v>13.062500000000002</v>
      </c>
      <c r="E2132">
        <v>20</v>
      </c>
    </row>
    <row r="2133" spans="1:5" x14ac:dyDescent="0.2">
      <c r="A2133" s="6">
        <v>2015033016</v>
      </c>
      <c r="B2133">
        <v>15.7</v>
      </c>
      <c r="C2133" s="4">
        <f t="shared" si="32"/>
        <v>13.100000000000001</v>
      </c>
      <c r="E2133">
        <v>20</v>
      </c>
    </row>
    <row r="2134" spans="1:5" x14ac:dyDescent="0.2">
      <c r="A2134" s="6">
        <v>2015033017</v>
      </c>
      <c r="B2134">
        <v>14.1</v>
      </c>
      <c r="C2134" s="4">
        <f t="shared" si="32"/>
        <v>13.04166666666667</v>
      </c>
      <c r="E2134">
        <v>20</v>
      </c>
    </row>
    <row r="2135" spans="1:5" x14ac:dyDescent="0.2">
      <c r="A2135" s="6">
        <v>2015033018</v>
      </c>
      <c r="B2135">
        <v>13.6</v>
      </c>
      <c r="C2135" s="4">
        <f t="shared" si="32"/>
        <v>12.991666666666669</v>
      </c>
      <c r="E2135">
        <v>20</v>
      </c>
    </row>
    <row r="2136" spans="1:5" x14ac:dyDescent="0.2">
      <c r="A2136" s="6">
        <v>2015033019</v>
      </c>
      <c r="B2136">
        <v>13.6</v>
      </c>
      <c r="C2136" s="4">
        <f t="shared" si="32"/>
        <v>12.962500000000006</v>
      </c>
      <c r="E2136">
        <v>20</v>
      </c>
    </row>
    <row r="2137" spans="1:5" x14ac:dyDescent="0.2">
      <c r="A2137" s="6">
        <v>2015033020</v>
      </c>
      <c r="B2137">
        <v>13.8</v>
      </c>
      <c r="C2137" s="4">
        <f t="shared" si="32"/>
        <v>12.98333333333334</v>
      </c>
      <c r="E2137">
        <v>20</v>
      </c>
    </row>
    <row r="2138" spans="1:5" x14ac:dyDescent="0.2">
      <c r="A2138" s="6">
        <v>2015033021</v>
      </c>
      <c r="B2138">
        <v>13.6</v>
      </c>
      <c r="C2138" s="4">
        <f t="shared" si="32"/>
        <v>13.033333333333339</v>
      </c>
      <c r="E2138">
        <v>20</v>
      </c>
    </row>
    <row r="2139" spans="1:5" x14ac:dyDescent="0.2">
      <c r="A2139" s="6">
        <v>2015033022</v>
      </c>
      <c r="B2139">
        <v>13.3</v>
      </c>
      <c r="C2139" s="4">
        <f t="shared" si="32"/>
        <v>13.104166666666671</v>
      </c>
      <c r="E2139">
        <v>20</v>
      </c>
    </row>
    <row r="2140" spans="1:5" x14ac:dyDescent="0.2">
      <c r="A2140" s="6">
        <v>2015033023</v>
      </c>
      <c r="B2140">
        <v>13.3</v>
      </c>
      <c r="C2140" s="4">
        <f t="shared" si="32"/>
        <v>13.22916666666667</v>
      </c>
      <c r="E2140">
        <v>20</v>
      </c>
    </row>
    <row r="2141" spans="1:5" x14ac:dyDescent="0.2">
      <c r="A2141" s="6">
        <v>2015033100</v>
      </c>
      <c r="B2141">
        <v>11.2</v>
      </c>
      <c r="C2141" s="4">
        <f t="shared" ref="C2141:C2204" si="33">AVERAGE(B2118:B2141)</f>
        <v>13.279166666666667</v>
      </c>
      <c r="E2141">
        <v>20</v>
      </c>
    </row>
    <row r="2142" spans="1:5" x14ac:dyDescent="0.2">
      <c r="A2142" s="6">
        <v>2015033101</v>
      </c>
      <c r="B2142">
        <v>11.2</v>
      </c>
      <c r="C2142" s="4">
        <f t="shared" si="33"/>
        <v>13.341666666666667</v>
      </c>
      <c r="E2142">
        <v>20</v>
      </c>
    </row>
    <row r="2143" spans="1:5" x14ac:dyDescent="0.2">
      <c r="A2143" s="6">
        <v>2015033102</v>
      </c>
      <c r="B2143">
        <v>10.8</v>
      </c>
      <c r="C2143" s="4">
        <f t="shared" si="33"/>
        <v>13.420833333333334</v>
      </c>
      <c r="E2143">
        <v>20</v>
      </c>
    </row>
    <row r="2144" spans="1:5" x14ac:dyDescent="0.2">
      <c r="A2144" s="6">
        <v>2015033103</v>
      </c>
      <c r="B2144">
        <v>11</v>
      </c>
      <c r="C2144" s="4">
        <f t="shared" si="33"/>
        <v>13.520833333333334</v>
      </c>
      <c r="E2144">
        <v>20</v>
      </c>
    </row>
    <row r="2145" spans="1:5" x14ac:dyDescent="0.2">
      <c r="A2145" s="6">
        <v>2015033104</v>
      </c>
      <c r="B2145">
        <v>10.199999999999999</v>
      </c>
      <c r="C2145" s="4">
        <f t="shared" si="33"/>
        <v>13.6</v>
      </c>
      <c r="E2145">
        <v>20</v>
      </c>
    </row>
    <row r="2146" spans="1:5" x14ac:dyDescent="0.2">
      <c r="A2146" s="6">
        <v>2015033105</v>
      </c>
      <c r="B2146">
        <v>9.4</v>
      </c>
      <c r="C2146" s="4">
        <f t="shared" si="33"/>
        <v>13.620833333333332</v>
      </c>
      <c r="E2146">
        <v>20</v>
      </c>
    </row>
    <row r="2147" spans="1:5" x14ac:dyDescent="0.2">
      <c r="A2147" s="6">
        <v>2015033106</v>
      </c>
      <c r="B2147">
        <v>9.5</v>
      </c>
      <c r="C2147" s="4">
        <f t="shared" si="33"/>
        <v>13.654166666666667</v>
      </c>
      <c r="E2147">
        <v>20</v>
      </c>
    </row>
    <row r="2148" spans="1:5" x14ac:dyDescent="0.2">
      <c r="A2148" s="6">
        <v>2015033107</v>
      </c>
      <c r="B2148">
        <v>10.5</v>
      </c>
      <c r="C2148" s="4">
        <f t="shared" si="33"/>
        <v>13.720833333333331</v>
      </c>
      <c r="E2148">
        <v>20</v>
      </c>
    </row>
    <row r="2149" spans="1:5" x14ac:dyDescent="0.2">
      <c r="A2149" s="6">
        <v>2015033108</v>
      </c>
      <c r="B2149">
        <v>10.199999999999999</v>
      </c>
      <c r="C2149" s="4">
        <f t="shared" si="33"/>
        <v>13.754166666666665</v>
      </c>
      <c r="E2149">
        <v>20</v>
      </c>
    </row>
    <row r="2150" spans="1:5" x14ac:dyDescent="0.2">
      <c r="A2150" s="6">
        <v>2015033109</v>
      </c>
      <c r="B2150">
        <v>11.1</v>
      </c>
      <c r="C2150" s="4">
        <f t="shared" si="33"/>
        <v>13.716666666666667</v>
      </c>
      <c r="E2150">
        <v>20</v>
      </c>
    </row>
    <row r="2151" spans="1:5" x14ac:dyDescent="0.2">
      <c r="A2151" s="6">
        <v>2015033110</v>
      </c>
      <c r="B2151">
        <v>13.3</v>
      </c>
      <c r="C2151" s="4">
        <f t="shared" si="33"/>
        <v>13.483333333333334</v>
      </c>
      <c r="E2151">
        <v>20</v>
      </c>
    </row>
    <row r="2152" spans="1:5" x14ac:dyDescent="0.2">
      <c r="A2152" s="6">
        <v>2015033111</v>
      </c>
      <c r="B2152">
        <v>16.5</v>
      </c>
      <c r="C2152" s="4">
        <f t="shared" si="33"/>
        <v>13.345833333333337</v>
      </c>
      <c r="E2152">
        <v>20</v>
      </c>
    </row>
    <row r="2153" spans="1:5" x14ac:dyDescent="0.2">
      <c r="A2153" s="6">
        <v>2015033112</v>
      </c>
      <c r="B2153">
        <v>20.3</v>
      </c>
      <c r="C2153" s="4">
        <f t="shared" si="33"/>
        <v>13.370833333333335</v>
      </c>
      <c r="E2153">
        <v>20</v>
      </c>
    </row>
    <row r="2154" spans="1:5" x14ac:dyDescent="0.2">
      <c r="A2154" s="6">
        <v>2015033113</v>
      </c>
      <c r="B2154">
        <v>20</v>
      </c>
      <c r="C2154" s="4">
        <f t="shared" si="33"/>
        <v>13.399999999999999</v>
      </c>
      <c r="E2154">
        <v>20</v>
      </c>
    </row>
    <row r="2155" spans="1:5" x14ac:dyDescent="0.2">
      <c r="A2155" s="6">
        <v>2015033114</v>
      </c>
      <c r="B2155">
        <v>21.5</v>
      </c>
      <c r="C2155" s="4">
        <f t="shared" si="33"/>
        <v>13.541666666666664</v>
      </c>
      <c r="E2155">
        <v>20</v>
      </c>
    </row>
    <row r="2156" spans="1:5" x14ac:dyDescent="0.2">
      <c r="A2156" s="6">
        <v>2015033115</v>
      </c>
      <c r="B2156">
        <v>23.9</v>
      </c>
      <c r="C2156" s="4">
        <f t="shared" si="33"/>
        <v>13.816666666666665</v>
      </c>
      <c r="E2156">
        <v>20</v>
      </c>
    </row>
    <row r="2157" spans="1:5" x14ac:dyDescent="0.2">
      <c r="A2157" s="6">
        <v>2015033116</v>
      </c>
      <c r="B2157">
        <v>21.6</v>
      </c>
      <c r="C2157" s="4">
        <f t="shared" si="33"/>
        <v>14.0625</v>
      </c>
      <c r="E2157">
        <v>20</v>
      </c>
    </row>
    <row r="2158" spans="1:5" x14ac:dyDescent="0.2">
      <c r="A2158" s="6">
        <v>2015033117</v>
      </c>
      <c r="B2158">
        <v>20.2</v>
      </c>
      <c r="C2158" s="4">
        <f t="shared" si="33"/>
        <v>14.316666666666665</v>
      </c>
      <c r="E2158">
        <v>20</v>
      </c>
    </row>
    <row r="2159" spans="1:5" x14ac:dyDescent="0.2">
      <c r="A2159" s="6">
        <v>2015033118</v>
      </c>
      <c r="B2159">
        <v>18.8</v>
      </c>
      <c r="C2159" s="4">
        <f t="shared" si="33"/>
        <v>14.533333333333333</v>
      </c>
      <c r="E2159">
        <v>20</v>
      </c>
    </row>
    <row r="2160" spans="1:5" x14ac:dyDescent="0.2">
      <c r="A2160" s="6">
        <v>2015033119</v>
      </c>
      <c r="B2160">
        <v>17.100000000000001</v>
      </c>
      <c r="C2160" s="4">
        <f t="shared" si="33"/>
        <v>14.679166666666669</v>
      </c>
      <c r="E2160">
        <v>20</v>
      </c>
    </row>
    <row r="2161" spans="1:5" x14ac:dyDescent="0.2">
      <c r="A2161" s="6">
        <v>2015033120</v>
      </c>
      <c r="B2161">
        <v>15.7</v>
      </c>
      <c r="C2161" s="4">
        <f t="shared" si="33"/>
        <v>14.758333333333335</v>
      </c>
      <c r="E2161">
        <v>20</v>
      </c>
    </row>
    <row r="2162" spans="1:5" x14ac:dyDescent="0.2">
      <c r="A2162" s="6">
        <v>2015033121</v>
      </c>
      <c r="B2162">
        <v>15</v>
      </c>
      <c r="C2162" s="4">
        <f t="shared" si="33"/>
        <v>14.81666666666667</v>
      </c>
      <c r="E2162">
        <v>20</v>
      </c>
    </row>
    <row r="2163" spans="1:5" x14ac:dyDescent="0.2">
      <c r="A2163" s="6">
        <v>2015033122</v>
      </c>
      <c r="B2163">
        <v>14.6</v>
      </c>
      <c r="C2163" s="4">
        <f t="shared" si="33"/>
        <v>14.870833333333337</v>
      </c>
      <c r="E2163">
        <v>20</v>
      </c>
    </row>
    <row r="2164" spans="1:5" x14ac:dyDescent="0.2">
      <c r="A2164" s="6">
        <v>2015033123</v>
      </c>
      <c r="B2164">
        <v>13.8</v>
      </c>
      <c r="C2164" s="4">
        <f t="shared" si="33"/>
        <v>14.891666666666671</v>
      </c>
      <c r="E2164">
        <v>20</v>
      </c>
    </row>
    <row r="2165" spans="1:5" x14ac:dyDescent="0.2">
      <c r="A2165" s="6">
        <v>2015040100</v>
      </c>
      <c r="B2165">
        <v>12.9</v>
      </c>
      <c r="C2165" s="4">
        <f t="shared" si="33"/>
        <v>14.9625</v>
      </c>
      <c r="E2165">
        <v>21</v>
      </c>
    </row>
    <row r="2166" spans="1:5" x14ac:dyDescent="0.2">
      <c r="A2166" s="6">
        <v>2015040101</v>
      </c>
      <c r="B2166">
        <v>12.3</v>
      </c>
      <c r="C2166" s="4">
        <f t="shared" si="33"/>
        <v>15.008333333333333</v>
      </c>
      <c r="E2166">
        <v>21</v>
      </c>
    </row>
    <row r="2167" spans="1:5" x14ac:dyDescent="0.2">
      <c r="A2167" s="6">
        <v>2015040102</v>
      </c>
      <c r="B2167">
        <v>12.1</v>
      </c>
      <c r="C2167" s="4">
        <f t="shared" si="33"/>
        <v>15.062500000000002</v>
      </c>
      <c r="E2167">
        <v>21</v>
      </c>
    </row>
    <row r="2168" spans="1:5" x14ac:dyDescent="0.2">
      <c r="A2168" s="6">
        <v>2015040103</v>
      </c>
      <c r="B2168">
        <v>11.9</v>
      </c>
      <c r="C2168" s="4">
        <f t="shared" si="33"/>
        <v>15.100000000000001</v>
      </c>
      <c r="E2168">
        <v>21</v>
      </c>
    </row>
    <row r="2169" spans="1:5" x14ac:dyDescent="0.2">
      <c r="A2169" s="6">
        <v>2015040104</v>
      </c>
      <c r="B2169">
        <v>11.5</v>
      </c>
      <c r="C2169" s="4">
        <f t="shared" si="33"/>
        <v>15.154166666666669</v>
      </c>
      <c r="E2169">
        <v>21</v>
      </c>
    </row>
    <row r="2170" spans="1:5" x14ac:dyDescent="0.2">
      <c r="A2170" s="6">
        <v>2015040105</v>
      </c>
      <c r="B2170">
        <v>11.2</v>
      </c>
      <c r="C2170" s="4">
        <f t="shared" si="33"/>
        <v>15.229166666666664</v>
      </c>
      <c r="E2170">
        <v>21</v>
      </c>
    </row>
    <row r="2171" spans="1:5" x14ac:dyDescent="0.2">
      <c r="A2171" s="6">
        <v>2015040106</v>
      </c>
      <c r="B2171">
        <v>11.5</v>
      </c>
      <c r="C2171" s="4">
        <f t="shared" si="33"/>
        <v>15.312499999999998</v>
      </c>
      <c r="E2171">
        <v>21</v>
      </c>
    </row>
    <row r="2172" spans="1:5" x14ac:dyDescent="0.2">
      <c r="A2172" s="6">
        <v>2015040107</v>
      </c>
      <c r="B2172">
        <v>11.9</v>
      </c>
      <c r="C2172" s="4">
        <f t="shared" si="33"/>
        <v>15.37083333333333</v>
      </c>
      <c r="E2172">
        <v>21</v>
      </c>
    </row>
    <row r="2173" spans="1:5" x14ac:dyDescent="0.2">
      <c r="A2173" s="6">
        <v>2015040108</v>
      </c>
      <c r="B2173">
        <v>13.1</v>
      </c>
      <c r="C2173" s="4">
        <f t="shared" si="33"/>
        <v>15.491666666666665</v>
      </c>
      <c r="E2173">
        <v>21</v>
      </c>
    </row>
    <row r="2174" spans="1:5" x14ac:dyDescent="0.2">
      <c r="A2174" s="6">
        <v>2015040109</v>
      </c>
      <c r="B2174">
        <v>14.2</v>
      </c>
      <c r="C2174" s="4">
        <f t="shared" si="33"/>
        <v>15.620833333333332</v>
      </c>
      <c r="E2174">
        <v>21</v>
      </c>
    </row>
    <row r="2175" spans="1:5" x14ac:dyDescent="0.2">
      <c r="A2175" s="6">
        <v>2015040110</v>
      </c>
      <c r="B2175">
        <v>14.5</v>
      </c>
      <c r="C2175" s="4">
        <f t="shared" si="33"/>
        <v>15.670833333333333</v>
      </c>
      <c r="E2175">
        <v>21</v>
      </c>
    </row>
    <row r="2176" spans="1:5" x14ac:dyDescent="0.2">
      <c r="A2176" s="6">
        <v>2015040111</v>
      </c>
      <c r="B2176">
        <v>15.1</v>
      </c>
      <c r="C2176" s="4">
        <f t="shared" si="33"/>
        <v>15.612499999999999</v>
      </c>
      <c r="E2176">
        <v>21</v>
      </c>
    </row>
    <row r="2177" spans="1:5" x14ac:dyDescent="0.2">
      <c r="A2177" s="6">
        <v>2015040112</v>
      </c>
      <c r="B2177">
        <v>15.2</v>
      </c>
      <c r="C2177" s="4">
        <f t="shared" si="33"/>
        <v>15.399999999999999</v>
      </c>
      <c r="E2177">
        <v>21</v>
      </c>
    </row>
    <row r="2178" spans="1:5" x14ac:dyDescent="0.2">
      <c r="A2178" s="6">
        <v>2015040113</v>
      </c>
      <c r="B2178">
        <v>15.4</v>
      </c>
      <c r="C2178" s="4">
        <f t="shared" si="33"/>
        <v>15.208333333333334</v>
      </c>
      <c r="E2178">
        <v>21</v>
      </c>
    </row>
    <row r="2179" spans="1:5" x14ac:dyDescent="0.2">
      <c r="A2179" s="6">
        <v>2015040114</v>
      </c>
      <c r="B2179">
        <v>15.1</v>
      </c>
      <c r="C2179" s="4">
        <f t="shared" si="33"/>
        <v>14.941666666666668</v>
      </c>
      <c r="E2179">
        <v>21</v>
      </c>
    </row>
    <row r="2180" spans="1:5" x14ac:dyDescent="0.2">
      <c r="A2180" s="6">
        <v>2015040115</v>
      </c>
      <c r="B2180">
        <v>14.7</v>
      </c>
      <c r="C2180" s="4">
        <f t="shared" si="33"/>
        <v>14.558333333333332</v>
      </c>
      <c r="E2180">
        <v>21</v>
      </c>
    </row>
    <row r="2181" spans="1:5" x14ac:dyDescent="0.2">
      <c r="A2181" s="6">
        <v>2015040116</v>
      </c>
      <c r="B2181">
        <v>13.8</v>
      </c>
      <c r="C2181" s="4">
        <f t="shared" si="33"/>
        <v>14.233333333333333</v>
      </c>
      <c r="E2181">
        <v>21</v>
      </c>
    </row>
    <row r="2182" spans="1:5" x14ac:dyDescent="0.2">
      <c r="A2182" s="6">
        <v>2015040117</v>
      </c>
      <c r="B2182">
        <v>12.8</v>
      </c>
      <c r="C2182" s="4">
        <f t="shared" si="33"/>
        <v>13.924999999999999</v>
      </c>
      <c r="E2182">
        <v>21</v>
      </c>
    </row>
    <row r="2183" spans="1:5" x14ac:dyDescent="0.2">
      <c r="A2183" s="6">
        <v>2015040118</v>
      </c>
      <c r="B2183">
        <v>11.8</v>
      </c>
      <c r="C2183" s="4">
        <f t="shared" si="33"/>
        <v>13.633333333333333</v>
      </c>
      <c r="E2183">
        <v>21</v>
      </c>
    </row>
    <row r="2184" spans="1:5" x14ac:dyDescent="0.2">
      <c r="A2184" s="6">
        <v>2015040119</v>
      </c>
      <c r="B2184">
        <v>11.4</v>
      </c>
      <c r="C2184" s="4">
        <f t="shared" si="33"/>
        <v>13.395833333333334</v>
      </c>
      <c r="E2184">
        <v>21</v>
      </c>
    </row>
    <row r="2185" spans="1:5" x14ac:dyDescent="0.2">
      <c r="A2185" s="6">
        <v>2015040120</v>
      </c>
      <c r="B2185">
        <v>11.1</v>
      </c>
      <c r="C2185" s="4">
        <f t="shared" si="33"/>
        <v>13.204166666666666</v>
      </c>
      <c r="E2185">
        <v>21</v>
      </c>
    </row>
    <row r="2186" spans="1:5" x14ac:dyDescent="0.2">
      <c r="A2186" s="6">
        <v>2015040121</v>
      </c>
      <c r="B2186">
        <v>11</v>
      </c>
      <c r="C2186" s="4">
        <f t="shared" si="33"/>
        <v>13.0375</v>
      </c>
      <c r="E2186">
        <v>21</v>
      </c>
    </row>
    <row r="2187" spans="1:5" x14ac:dyDescent="0.2">
      <c r="A2187" s="6">
        <v>2015040122</v>
      </c>
      <c r="B2187">
        <v>10.8</v>
      </c>
      <c r="C2187" s="4">
        <f t="shared" si="33"/>
        <v>12.879166666666668</v>
      </c>
      <c r="E2187">
        <v>21</v>
      </c>
    </row>
    <row r="2188" spans="1:5" x14ac:dyDescent="0.2">
      <c r="A2188" s="6">
        <v>2015040123</v>
      </c>
      <c r="B2188">
        <v>10.8</v>
      </c>
      <c r="C2188" s="4">
        <f t="shared" si="33"/>
        <v>12.75416666666667</v>
      </c>
      <c r="E2188">
        <v>21</v>
      </c>
    </row>
    <row r="2189" spans="1:5" x14ac:dyDescent="0.2">
      <c r="A2189" s="6">
        <v>2015040200</v>
      </c>
      <c r="B2189">
        <v>10.7</v>
      </c>
      <c r="C2189" s="4">
        <f t="shared" si="33"/>
        <v>12.662500000000001</v>
      </c>
      <c r="E2189">
        <v>21</v>
      </c>
    </row>
    <row r="2190" spans="1:5" x14ac:dyDescent="0.2">
      <c r="A2190" s="6">
        <v>2015040201</v>
      </c>
      <c r="B2190">
        <v>10.199999999999999</v>
      </c>
      <c r="C2190" s="4">
        <f t="shared" si="33"/>
        <v>12.575000000000001</v>
      </c>
      <c r="E2190">
        <v>21</v>
      </c>
    </row>
    <row r="2191" spans="1:5" x14ac:dyDescent="0.2">
      <c r="A2191" s="6">
        <v>2015040202</v>
      </c>
      <c r="B2191">
        <v>8.8000000000000007</v>
      </c>
      <c r="C2191" s="4">
        <f t="shared" si="33"/>
        <v>12.4375</v>
      </c>
      <c r="E2191">
        <v>21</v>
      </c>
    </row>
    <row r="2192" spans="1:5" x14ac:dyDescent="0.2">
      <c r="A2192" s="6">
        <v>2015040203</v>
      </c>
      <c r="B2192">
        <v>8</v>
      </c>
      <c r="C2192" s="4">
        <f t="shared" si="33"/>
        <v>12.275</v>
      </c>
      <c r="E2192">
        <v>21</v>
      </c>
    </row>
    <row r="2193" spans="1:5" x14ac:dyDescent="0.2">
      <c r="A2193" s="6">
        <v>2015040204</v>
      </c>
      <c r="B2193">
        <v>7.1</v>
      </c>
      <c r="C2193" s="4">
        <f t="shared" si="33"/>
        <v>12.09166666666667</v>
      </c>
      <c r="E2193">
        <v>21</v>
      </c>
    </row>
    <row r="2194" spans="1:5" x14ac:dyDescent="0.2">
      <c r="A2194" s="6">
        <v>2015040205</v>
      </c>
      <c r="B2194">
        <v>6.3</v>
      </c>
      <c r="C2194" s="4">
        <f t="shared" si="33"/>
        <v>11.887500000000003</v>
      </c>
      <c r="E2194">
        <v>21</v>
      </c>
    </row>
    <row r="2195" spans="1:5" x14ac:dyDescent="0.2">
      <c r="A2195" s="6">
        <v>2015040206</v>
      </c>
      <c r="B2195">
        <v>7.1</v>
      </c>
      <c r="C2195" s="4">
        <f t="shared" si="33"/>
        <v>11.704166666666671</v>
      </c>
      <c r="E2195">
        <v>21</v>
      </c>
    </row>
    <row r="2196" spans="1:5" x14ac:dyDescent="0.2">
      <c r="A2196" s="6">
        <v>2015040207</v>
      </c>
      <c r="B2196">
        <v>7.4</v>
      </c>
      <c r="C2196" s="4">
        <f t="shared" si="33"/>
        <v>11.516666666666667</v>
      </c>
      <c r="E2196">
        <v>21</v>
      </c>
    </row>
    <row r="2197" spans="1:5" x14ac:dyDescent="0.2">
      <c r="A2197" s="6">
        <v>2015040208</v>
      </c>
      <c r="B2197">
        <v>7.8</v>
      </c>
      <c r="C2197" s="4">
        <f t="shared" si="33"/>
        <v>11.295833333333334</v>
      </c>
      <c r="E2197">
        <v>21</v>
      </c>
    </row>
    <row r="2198" spans="1:5" x14ac:dyDescent="0.2">
      <c r="A2198" s="6">
        <v>2015040209</v>
      </c>
      <c r="B2198">
        <v>8.6999999999999993</v>
      </c>
      <c r="C2198" s="4">
        <f t="shared" si="33"/>
        <v>11.066666666666668</v>
      </c>
      <c r="E2198">
        <v>21</v>
      </c>
    </row>
    <row r="2199" spans="1:5" x14ac:dyDescent="0.2">
      <c r="A2199" s="6">
        <v>2015040210</v>
      </c>
      <c r="B2199">
        <v>11.7</v>
      </c>
      <c r="C2199" s="4">
        <f t="shared" si="33"/>
        <v>10.950000000000001</v>
      </c>
      <c r="E2199">
        <v>21</v>
      </c>
    </row>
    <row r="2200" spans="1:5" x14ac:dyDescent="0.2">
      <c r="A2200" s="6">
        <v>2015040211</v>
      </c>
      <c r="B2200">
        <v>14.1</v>
      </c>
      <c r="C2200" s="4">
        <f t="shared" si="33"/>
        <v>10.908333333333333</v>
      </c>
      <c r="E2200">
        <v>21</v>
      </c>
    </row>
    <row r="2201" spans="1:5" x14ac:dyDescent="0.2">
      <c r="A2201" s="6">
        <v>2015040212</v>
      </c>
      <c r="B2201">
        <v>15.1</v>
      </c>
      <c r="C2201" s="4">
        <f t="shared" si="33"/>
        <v>10.904166666666667</v>
      </c>
      <c r="E2201">
        <v>21</v>
      </c>
    </row>
    <row r="2202" spans="1:5" x14ac:dyDescent="0.2">
      <c r="A2202" s="6">
        <v>2015040213</v>
      </c>
      <c r="B2202">
        <v>15.4</v>
      </c>
      <c r="C2202" s="4">
        <f t="shared" si="33"/>
        <v>10.904166666666663</v>
      </c>
      <c r="E2202">
        <v>21</v>
      </c>
    </row>
    <row r="2203" spans="1:5" x14ac:dyDescent="0.2">
      <c r="A2203" s="6">
        <v>2015040214</v>
      </c>
      <c r="B2203">
        <v>15.8</v>
      </c>
      <c r="C2203" s="4">
        <f t="shared" si="33"/>
        <v>10.933333333333332</v>
      </c>
      <c r="E2203">
        <v>21</v>
      </c>
    </row>
    <row r="2204" spans="1:5" x14ac:dyDescent="0.2">
      <c r="A2204" s="6">
        <v>2015040215</v>
      </c>
      <c r="B2204">
        <v>16</v>
      </c>
      <c r="C2204" s="4">
        <f t="shared" si="33"/>
        <v>10.987499999999999</v>
      </c>
      <c r="E2204">
        <v>21</v>
      </c>
    </row>
    <row r="2205" spans="1:5" x14ac:dyDescent="0.2">
      <c r="A2205" s="6">
        <v>2015040216</v>
      </c>
      <c r="B2205">
        <v>18</v>
      </c>
      <c r="C2205" s="4">
        <f t="shared" ref="C2205:C2268" si="34">AVERAGE(B2182:B2205)</f>
        <v>11.1625</v>
      </c>
      <c r="E2205">
        <v>21</v>
      </c>
    </row>
    <row r="2206" spans="1:5" x14ac:dyDescent="0.2">
      <c r="A2206" s="6">
        <v>2015040217</v>
      </c>
      <c r="B2206">
        <v>16.3</v>
      </c>
      <c r="C2206" s="4">
        <f t="shared" si="34"/>
        <v>11.308333333333332</v>
      </c>
      <c r="E2206">
        <v>21</v>
      </c>
    </row>
    <row r="2207" spans="1:5" x14ac:dyDescent="0.2">
      <c r="A2207" s="6">
        <v>2015040218</v>
      </c>
      <c r="B2207">
        <v>14.8</v>
      </c>
      <c r="C2207" s="4">
        <f t="shared" si="34"/>
        <v>11.433333333333332</v>
      </c>
      <c r="E2207">
        <v>21</v>
      </c>
    </row>
    <row r="2208" spans="1:5" x14ac:dyDescent="0.2">
      <c r="A2208" s="6">
        <v>2015040219</v>
      </c>
      <c r="B2208">
        <v>14.3</v>
      </c>
      <c r="C2208" s="4">
        <f t="shared" si="34"/>
        <v>11.554166666666667</v>
      </c>
      <c r="E2208">
        <v>21</v>
      </c>
    </row>
    <row r="2209" spans="1:5" x14ac:dyDescent="0.2">
      <c r="A2209" s="6">
        <v>2015040220</v>
      </c>
      <c r="B2209">
        <v>13.9</v>
      </c>
      <c r="C2209" s="4">
        <f t="shared" si="34"/>
        <v>11.670833333333334</v>
      </c>
      <c r="E2209">
        <v>21</v>
      </c>
    </row>
    <row r="2210" spans="1:5" x14ac:dyDescent="0.2">
      <c r="A2210" s="6">
        <v>2015040221</v>
      </c>
      <c r="B2210">
        <v>14.2</v>
      </c>
      <c r="C2210" s="4">
        <f t="shared" si="34"/>
        <v>11.804166666666667</v>
      </c>
      <c r="E2210">
        <v>21</v>
      </c>
    </row>
    <row r="2211" spans="1:5" x14ac:dyDescent="0.2">
      <c r="A2211" s="6">
        <v>2015040222</v>
      </c>
      <c r="B2211">
        <v>14.2</v>
      </c>
      <c r="C2211" s="4">
        <f t="shared" si="34"/>
        <v>11.945833333333335</v>
      </c>
      <c r="E2211">
        <v>21</v>
      </c>
    </row>
    <row r="2212" spans="1:5" x14ac:dyDescent="0.2">
      <c r="A2212" s="6">
        <v>2015040223</v>
      </c>
      <c r="B2212">
        <v>13.4</v>
      </c>
      <c r="C2212" s="4">
        <f t="shared" si="34"/>
        <v>12.054166666666667</v>
      </c>
      <c r="E2212">
        <v>21</v>
      </c>
    </row>
    <row r="2213" spans="1:5" x14ac:dyDescent="0.2">
      <c r="A2213" s="6">
        <v>2015040300</v>
      </c>
      <c r="B2213">
        <v>13.1</v>
      </c>
      <c r="C2213" s="4">
        <f t="shared" si="34"/>
        <v>12.154166666666669</v>
      </c>
      <c r="E2213">
        <v>21</v>
      </c>
    </row>
    <row r="2214" spans="1:5" x14ac:dyDescent="0.2">
      <c r="A2214" s="6">
        <v>2015040301</v>
      </c>
      <c r="B2214">
        <v>13.4</v>
      </c>
      <c r="C2214" s="4">
        <f t="shared" si="34"/>
        <v>12.2875</v>
      </c>
      <c r="E2214">
        <v>21</v>
      </c>
    </row>
    <row r="2215" spans="1:5" x14ac:dyDescent="0.2">
      <c r="A2215" s="6">
        <v>2015040302</v>
      </c>
      <c r="B2215">
        <v>13.3</v>
      </c>
      <c r="C2215" s="4">
        <f t="shared" si="34"/>
        <v>12.475000000000001</v>
      </c>
      <c r="E2215">
        <v>21</v>
      </c>
    </row>
    <row r="2216" spans="1:5" x14ac:dyDescent="0.2">
      <c r="A2216" s="6">
        <v>2015040303</v>
      </c>
      <c r="B2216">
        <v>12.7</v>
      </c>
      <c r="C2216" s="4">
        <f t="shared" si="34"/>
        <v>12.670833333333334</v>
      </c>
      <c r="E2216">
        <v>21</v>
      </c>
    </row>
    <row r="2217" spans="1:5" x14ac:dyDescent="0.2">
      <c r="A2217" s="6">
        <v>2015040304</v>
      </c>
      <c r="B2217">
        <v>10.9</v>
      </c>
      <c r="C2217" s="4">
        <f t="shared" si="34"/>
        <v>12.829166666666666</v>
      </c>
      <c r="E2217">
        <v>21</v>
      </c>
    </row>
    <row r="2218" spans="1:5" x14ac:dyDescent="0.2">
      <c r="A2218" s="6">
        <v>2015040305</v>
      </c>
      <c r="B2218">
        <v>10.4</v>
      </c>
      <c r="C2218" s="4">
        <f t="shared" si="34"/>
        <v>13</v>
      </c>
      <c r="E2218">
        <v>21</v>
      </c>
    </row>
    <row r="2219" spans="1:5" x14ac:dyDescent="0.2">
      <c r="A2219" s="6">
        <v>2015040306</v>
      </c>
      <c r="B2219">
        <v>10</v>
      </c>
      <c r="C2219" s="4">
        <f t="shared" si="34"/>
        <v>13.120833333333332</v>
      </c>
      <c r="E2219">
        <v>21</v>
      </c>
    </row>
    <row r="2220" spans="1:5" x14ac:dyDescent="0.2">
      <c r="A2220" s="6">
        <v>2015040307</v>
      </c>
      <c r="B2220">
        <v>10.9</v>
      </c>
      <c r="C2220" s="4">
        <f t="shared" si="34"/>
        <v>13.266666666666664</v>
      </c>
      <c r="E2220">
        <v>21</v>
      </c>
    </row>
    <row r="2221" spans="1:5" x14ac:dyDescent="0.2">
      <c r="A2221" s="6">
        <v>2015040308</v>
      </c>
      <c r="B2221">
        <v>10.8</v>
      </c>
      <c r="C2221" s="4">
        <f t="shared" si="34"/>
        <v>13.391666666666666</v>
      </c>
      <c r="E2221">
        <v>21</v>
      </c>
    </row>
    <row r="2222" spans="1:5" x14ac:dyDescent="0.2">
      <c r="A2222" s="6">
        <v>2015040309</v>
      </c>
      <c r="B2222">
        <v>11.9</v>
      </c>
      <c r="C2222" s="4">
        <f t="shared" si="34"/>
        <v>13.524999999999997</v>
      </c>
      <c r="E2222">
        <v>21</v>
      </c>
    </row>
    <row r="2223" spans="1:5" x14ac:dyDescent="0.2">
      <c r="A2223" s="6">
        <v>2015040310</v>
      </c>
      <c r="B2223">
        <v>12.8</v>
      </c>
      <c r="C2223" s="4">
        <f t="shared" si="34"/>
        <v>13.570833333333331</v>
      </c>
      <c r="E2223">
        <v>21</v>
      </c>
    </row>
    <row r="2224" spans="1:5" x14ac:dyDescent="0.2">
      <c r="A2224" s="6">
        <v>2015040311</v>
      </c>
      <c r="B2224">
        <v>13.1</v>
      </c>
      <c r="C2224" s="4">
        <f t="shared" si="34"/>
        <v>13.529166666666667</v>
      </c>
      <c r="E2224">
        <v>21</v>
      </c>
    </row>
    <row r="2225" spans="1:5" x14ac:dyDescent="0.2">
      <c r="A2225" s="6">
        <v>2015040312</v>
      </c>
      <c r="B2225">
        <v>13.9</v>
      </c>
      <c r="C2225" s="4">
        <f t="shared" si="34"/>
        <v>13.479166666666666</v>
      </c>
      <c r="E2225">
        <v>21</v>
      </c>
    </row>
    <row r="2226" spans="1:5" x14ac:dyDescent="0.2">
      <c r="A2226" s="6">
        <v>2015040313</v>
      </c>
      <c r="B2226">
        <v>13.5</v>
      </c>
      <c r="C2226" s="4">
        <f t="shared" si="34"/>
        <v>13.4</v>
      </c>
      <c r="E2226">
        <v>21</v>
      </c>
    </row>
    <row r="2227" spans="1:5" x14ac:dyDescent="0.2">
      <c r="A2227" s="6">
        <v>2015040314</v>
      </c>
      <c r="B2227">
        <v>14.1</v>
      </c>
      <c r="C2227" s="4">
        <f t="shared" si="34"/>
        <v>13.329166666666667</v>
      </c>
      <c r="E2227">
        <v>21</v>
      </c>
    </row>
    <row r="2228" spans="1:5" x14ac:dyDescent="0.2">
      <c r="A2228" s="6">
        <v>2015040315</v>
      </c>
      <c r="B2228">
        <v>13.4</v>
      </c>
      <c r="C2228" s="4">
        <f t="shared" si="34"/>
        <v>13.220833333333337</v>
      </c>
      <c r="E2228">
        <v>21</v>
      </c>
    </row>
    <row r="2229" spans="1:5" x14ac:dyDescent="0.2">
      <c r="A2229" s="6">
        <v>2015040316</v>
      </c>
      <c r="B2229">
        <v>13.1</v>
      </c>
      <c r="C2229" s="4">
        <f t="shared" si="34"/>
        <v>13.016666666666667</v>
      </c>
      <c r="E2229">
        <v>21</v>
      </c>
    </row>
    <row r="2230" spans="1:5" x14ac:dyDescent="0.2">
      <c r="A2230" s="6">
        <v>2015040317</v>
      </c>
      <c r="B2230">
        <v>13.2</v>
      </c>
      <c r="C2230" s="4">
        <f t="shared" si="34"/>
        <v>12.887500000000003</v>
      </c>
      <c r="E2230">
        <v>21</v>
      </c>
    </row>
    <row r="2231" spans="1:5" x14ac:dyDescent="0.2">
      <c r="A2231" s="6">
        <v>2015040318</v>
      </c>
      <c r="B2231">
        <v>12.6</v>
      </c>
      <c r="C2231" s="4">
        <f t="shared" si="34"/>
        <v>12.795833333333336</v>
      </c>
      <c r="E2231">
        <v>21</v>
      </c>
    </row>
    <row r="2232" spans="1:5" x14ac:dyDescent="0.2">
      <c r="A2232" s="6">
        <v>2015040319</v>
      </c>
      <c r="B2232">
        <v>12.3</v>
      </c>
      <c r="C2232" s="4">
        <f t="shared" si="34"/>
        <v>12.712500000000004</v>
      </c>
      <c r="E2232">
        <v>21</v>
      </c>
    </row>
    <row r="2233" spans="1:5" x14ac:dyDescent="0.2">
      <c r="A2233" s="6">
        <v>2015040320</v>
      </c>
      <c r="B2233">
        <v>12.3</v>
      </c>
      <c r="C2233" s="4">
        <f t="shared" si="34"/>
        <v>12.645833333333336</v>
      </c>
      <c r="E2233">
        <v>21</v>
      </c>
    </row>
    <row r="2234" spans="1:5" x14ac:dyDescent="0.2">
      <c r="A2234" s="6">
        <v>2015040321</v>
      </c>
      <c r="B2234">
        <v>12.1</v>
      </c>
      <c r="C2234" s="4">
        <f t="shared" si="34"/>
        <v>12.558333333333337</v>
      </c>
      <c r="E2234">
        <v>21</v>
      </c>
    </row>
    <row r="2235" spans="1:5" x14ac:dyDescent="0.2">
      <c r="A2235" s="6">
        <v>2015040322</v>
      </c>
      <c r="B2235">
        <v>11.7</v>
      </c>
      <c r="C2235" s="4">
        <f t="shared" si="34"/>
        <v>12.454166666666667</v>
      </c>
      <c r="E2235">
        <v>21</v>
      </c>
    </row>
    <row r="2236" spans="1:5" x14ac:dyDescent="0.2">
      <c r="A2236" s="6">
        <v>2015040323</v>
      </c>
      <c r="B2236">
        <v>11.5</v>
      </c>
      <c r="C2236" s="4">
        <f t="shared" si="34"/>
        <v>12.375</v>
      </c>
      <c r="E2236">
        <v>21</v>
      </c>
    </row>
    <row r="2237" spans="1:5" x14ac:dyDescent="0.2">
      <c r="A2237" s="6">
        <v>2015040400</v>
      </c>
      <c r="B2237">
        <v>11</v>
      </c>
      <c r="C2237" s="4">
        <f t="shared" si="34"/>
        <v>12.287500000000001</v>
      </c>
      <c r="E2237">
        <v>21</v>
      </c>
    </row>
    <row r="2238" spans="1:5" x14ac:dyDescent="0.2">
      <c r="A2238" s="6">
        <v>2015040401</v>
      </c>
      <c r="B2238">
        <v>9.9</v>
      </c>
      <c r="C2238" s="4">
        <f t="shared" si="34"/>
        <v>12.141666666666666</v>
      </c>
      <c r="E2238">
        <v>21</v>
      </c>
    </row>
    <row r="2239" spans="1:5" x14ac:dyDescent="0.2">
      <c r="A2239" s="6">
        <v>2015040402</v>
      </c>
      <c r="B2239">
        <v>9.8000000000000007</v>
      </c>
      <c r="C2239" s="4">
        <f t="shared" si="34"/>
        <v>11.995833333333332</v>
      </c>
      <c r="E2239">
        <v>21</v>
      </c>
    </row>
    <row r="2240" spans="1:5" x14ac:dyDescent="0.2">
      <c r="A2240" s="6">
        <v>2015040403</v>
      </c>
      <c r="B2240">
        <v>9.6999999999999993</v>
      </c>
      <c r="C2240" s="4">
        <f t="shared" si="34"/>
        <v>11.870833333333332</v>
      </c>
      <c r="E2240">
        <v>21</v>
      </c>
    </row>
    <row r="2241" spans="1:5" x14ac:dyDescent="0.2">
      <c r="A2241" s="6">
        <v>2015040404</v>
      </c>
      <c r="B2241">
        <v>9.3000000000000007</v>
      </c>
      <c r="C2241" s="4">
        <f t="shared" si="34"/>
        <v>11.804166666666665</v>
      </c>
      <c r="E2241">
        <v>21</v>
      </c>
    </row>
    <row r="2242" spans="1:5" x14ac:dyDescent="0.2">
      <c r="A2242" s="6">
        <v>2015040405</v>
      </c>
      <c r="B2242">
        <v>8.6999999999999993</v>
      </c>
      <c r="C2242" s="4">
        <f t="shared" si="34"/>
        <v>11.733333333333334</v>
      </c>
      <c r="E2242">
        <v>21</v>
      </c>
    </row>
    <row r="2243" spans="1:5" x14ac:dyDescent="0.2">
      <c r="A2243" s="6">
        <v>2015040406</v>
      </c>
      <c r="B2243">
        <v>8.5</v>
      </c>
      <c r="C2243" s="4">
        <f t="shared" si="34"/>
        <v>11.670833333333333</v>
      </c>
      <c r="E2243">
        <v>21</v>
      </c>
    </row>
    <row r="2244" spans="1:5" x14ac:dyDescent="0.2">
      <c r="A2244" s="6">
        <v>2015040407</v>
      </c>
      <c r="B2244">
        <v>8.4</v>
      </c>
      <c r="C2244" s="4">
        <f t="shared" si="34"/>
        <v>11.566666666666665</v>
      </c>
      <c r="E2244">
        <v>21</v>
      </c>
    </row>
    <row r="2245" spans="1:5" x14ac:dyDescent="0.2">
      <c r="A2245" s="6">
        <v>2015040408</v>
      </c>
      <c r="B2245">
        <v>8.5</v>
      </c>
      <c r="C2245" s="4">
        <f t="shared" si="34"/>
        <v>11.470833333333331</v>
      </c>
      <c r="E2245">
        <v>21</v>
      </c>
    </row>
    <row r="2246" spans="1:5" x14ac:dyDescent="0.2">
      <c r="A2246" s="6">
        <v>2015040409</v>
      </c>
      <c r="B2246">
        <v>8.8000000000000007</v>
      </c>
      <c r="C2246" s="4">
        <f t="shared" si="34"/>
        <v>11.341666666666667</v>
      </c>
      <c r="E2246">
        <v>21</v>
      </c>
    </row>
    <row r="2247" spans="1:5" x14ac:dyDescent="0.2">
      <c r="A2247" s="6">
        <v>2015040410</v>
      </c>
      <c r="B2247">
        <v>9.4</v>
      </c>
      <c r="C2247" s="4">
        <f t="shared" si="34"/>
        <v>11.199999999999998</v>
      </c>
      <c r="E2247">
        <v>21</v>
      </c>
    </row>
    <row r="2248" spans="1:5" x14ac:dyDescent="0.2">
      <c r="A2248" s="6">
        <v>2015040411</v>
      </c>
      <c r="B2248">
        <v>10.1</v>
      </c>
      <c r="C2248" s="4">
        <f t="shared" si="34"/>
        <v>11.075000000000001</v>
      </c>
      <c r="E2248">
        <v>21</v>
      </c>
    </row>
    <row r="2249" spans="1:5" x14ac:dyDescent="0.2">
      <c r="A2249" s="6">
        <v>2015040412</v>
      </c>
      <c r="B2249">
        <v>10.9</v>
      </c>
      <c r="C2249" s="4">
        <f t="shared" si="34"/>
        <v>10.950000000000001</v>
      </c>
      <c r="E2249">
        <v>21</v>
      </c>
    </row>
    <row r="2250" spans="1:5" x14ac:dyDescent="0.2">
      <c r="A2250" s="6">
        <v>2015040413</v>
      </c>
      <c r="B2250">
        <v>11.1</v>
      </c>
      <c r="C2250" s="4">
        <f t="shared" si="34"/>
        <v>10.850000000000001</v>
      </c>
      <c r="E2250">
        <v>21</v>
      </c>
    </row>
    <row r="2251" spans="1:5" x14ac:dyDescent="0.2">
      <c r="A2251" s="6">
        <v>2015040414</v>
      </c>
      <c r="B2251">
        <v>11.4</v>
      </c>
      <c r="C2251" s="4">
        <f t="shared" si="34"/>
        <v>10.737499999999999</v>
      </c>
      <c r="E2251">
        <v>21</v>
      </c>
    </row>
    <row r="2252" spans="1:5" x14ac:dyDescent="0.2">
      <c r="A2252" s="6">
        <v>2015040415</v>
      </c>
      <c r="B2252">
        <v>11.3</v>
      </c>
      <c r="C2252" s="4">
        <f t="shared" si="34"/>
        <v>10.65</v>
      </c>
      <c r="E2252">
        <v>21</v>
      </c>
    </row>
    <row r="2253" spans="1:5" x14ac:dyDescent="0.2">
      <c r="A2253" s="6">
        <v>2015040416</v>
      </c>
      <c r="B2253">
        <v>10.4</v>
      </c>
      <c r="C2253" s="4">
        <f t="shared" si="34"/>
        <v>10.537500000000001</v>
      </c>
      <c r="E2253">
        <v>21</v>
      </c>
    </row>
    <row r="2254" spans="1:5" x14ac:dyDescent="0.2">
      <c r="A2254" s="6">
        <v>2015040417</v>
      </c>
      <c r="B2254">
        <v>10.1</v>
      </c>
      <c r="C2254" s="4">
        <f t="shared" si="34"/>
        <v>10.408333333333335</v>
      </c>
      <c r="E2254">
        <v>21</v>
      </c>
    </row>
    <row r="2255" spans="1:5" x14ac:dyDescent="0.2">
      <c r="A2255" s="6">
        <v>2015040418</v>
      </c>
      <c r="B2255">
        <v>9.6999999999999993</v>
      </c>
      <c r="C2255" s="4">
        <f t="shared" si="34"/>
        <v>10.287500000000001</v>
      </c>
      <c r="E2255">
        <v>21</v>
      </c>
    </row>
    <row r="2256" spans="1:5" x14ac:dyDescent="0.2">
      <c r="A2256" s="6">
        <v>2015040419</v>
      </c>
      <c r="B2256">
        <v>9.3000000000000007</v>
      </c>
      <c r="C2256" s="4">
        <f t="shared" si="34"/>
        <v>10.162500000000001</v>
      </c>
      <c r="E2256">
        <v>21</v>
      </c>
    </row>
    <row r="2257" spans="1:5" x14ac:dyDescent="0.2">
      <c r="A2257" s="6">
        <v>2015040420</v>
      </c>
      <c r="B2257">
        <v>9.1</v>
      </c>
      <c r="C2257" s="4">
        <f t="shared" si="34"/>
        <v>10.029166666666667</v>
      </c>
      <c r="E2257">
        <v>21</v>
      </c>
    </row>
    <row r="2258" spans="1:5" x14ac:dyDescent="0.2">
      <c r="A2258" s="6">
        <v>2015040421</v>
      </c>
      <c r="B2258">
        <v>8.6999999999999993</v>
      </c>
      <c r="C2258" s="4">
        <f t="shared" si="34"/>
        <v>9.8875000000000011</v>
      </c>
      <c r="E2258">
        <v>21</v>
      </c>
    </row>
    <row r="2259" spans="1:5" x14ac:dyDescent="0.2">
      <c r="A2259" s="6">
        <v>2015040422</v>
      </c>
      <c r="B2259">
        <v>8.6999999999999993</v>
      </c>
      <c r="C2259" s="4">
        <f t="shared" si="34"/>
        <v>9.7624999999999993</v>
      </c>
      <c r="E2259">
        <v>21</v>
      </c>
    </row>
    <row r="2260" spans="1:5" x14ac:dyDescent="0.2">
      <c r="A2260" s="6">
        <v>2015040423</v>
      </c>
      <c r="B2260">
        <v>8.8000000000000007</v>
      </c>
      <c r="C2260" s="4">
        <f t="shared" si="34"/>
        <v>9.65</v>
      </c>
      <c r="E2260">
        <v>21</v>
      </c>
    </row>
    <row r="2261" spans="1:5" x14ac:dyDescent="0.2">
      <c r="A2261" s="6">
        <v>2015040500</v>
      </c>
      <c r="B2261">
        <v>8.6999999999999993</v>
      </c>
      <c r="C2261" s="4">
        <f t="shared" si="34"/>
        <v>9.5541666666666654</v>
      </c>
      <c r="E2261">
        <v>21</v>
      </c>
    </row>
    <row r="2262" spans="1:5" x14ac:dyDescent="0.2">
      <c r="A2262" s="6">
        <v>2015040501</v>
      </c>
      <c r="B2262">
        <v>8.6</v>
      </c>
      <c r="C2262" s="4">
        <f t="shared" si="34"/>
        <v>9.4999999999999982</v>
      </c>
      <c r="E2262">
        <v>21</v>
      </c>
    </row>
    <row r="2263" spans="1:5" x14ac:dyDescent="0.2">
      <c r="A2263" s="6">
        <v>2015040502</v>
      </c>
      <c r="B2263">
        <v>8.3000000000000007</v>
      </c>
      <c r="C2263" s="4">
        <f t="shared" si="34"/>
        <v>9.4374999999999982</v>
      </c>
      <c r="E2263">
        <v>21</v>
      </c>
    </row>
    <row r="2264" spans="1:5" x14ac:dyDescent="0.2">
      <c r="A2264" s="6">
        <v>2015040503</v>
      </c>
      <c r="B2264">
        <v>7.8</v>
      </c>
      <c r="C2264" s="4">
        <f t="shared" si="34"/>
        <v>9.3583333333333325</v>
      </c>
      <c r="E2264">
        <v>21</v>
      </c>
    </row>
    <row r="2265" spans="1:5" x14ac:dyDescent="0.2">
      <c r="A2265" s="6">
        <v>2015040504</v>
      </c>
      <c r="B2265">
        <v>7.1</v>
      </c>
      <c r="C2265" s="4">
        <f t="shared" si="34"/>
        <v>9.2666666666666675</v>
      </c>
      <c r="E2265">
        <v>21</v>
      </c>
    </row>
    <row r="2266" spans="1:5" x14ac:dyDescent="0.2">
      <c r="A2266" s="6">
        <v>2015040505</v>
      </c>
      <c r="B2266">
        <v>6.9</v>
      </c>
      <c r="C2266" s="4">
        <f t="shared" si="34"/>
        <v>9.1916666666666664</v>
      </c>
      <c r="E2266">
        <v>21</v>
      </c>
    </row>
    <row r="2267" spans="1:5" x14ac:dyDescent="0.2">
      <c r="A2267" s="6">
        <v>2015040506</v>
      </c>
      <c r="B2267">
        <v>6.9</v>
      </c>
      <c r="C2267" s="4">
        <f t="shared" si="34"/>
        <v>9.125</v>
      </c>
      <c r="E2267">
        <v>21</v>
      </c>
    </row>
    <row r="2268" spans="1:5" x14ac:dyDescent="0.2">
      <c r="A2268" s="6">
        <v>2015040507</v>
      </c>
      <c r="B2268">
        <v>7.6</v>
      </c>
      <c r="C2268" s="4">
        <f t="shared" si="34"/>
        <v>9.0916666666666668</v>
      </c>
      <c r="E2268">
        <v>21</v>
      </c>
    </row>
    <row r="2269" spans="1:5" x14ac:dyDescent="0.2">
      <c r="A2269" s="6">
        <v>2015040508</v>
      </c>
      <c r="B2269">
        <v>7.9</v>
      </c>
      <c r="C2269" s="4">
        <f t="shared" ref="C2269:C2332" si="35">AVERAGE(B2246:B2269)</f>
        <v>9.0666666666666664</v>
      </c>
      <c r="E2269">
        <v>21</v>
      </c>
    </row>
    <row r="2270" spans="1:5" x14ac:dyDescent="0.2">
      <c r="A2270" s="6">
        <v>2015040509</v>
      </c>
      <c r="B2270">
        <v>8.5</v>
      </c>
      <c r="C2270" s="4">
        <f t="shared" si="35"/>
        <v>9.0541666666666671</v>
      </c>
      <c r="E2270">
        <v>21</v>
      </c>
    </row>
    <row r="2271" spans="1:5" x14ac:dyDescent="0.2">
      <c r="A2271" s="6">
        <v>2015040510</v>
      </c>
      <c r="B2271">
        <v>9.1</v>
      </c>
      <c r="C2271" s="4">
        <f t="shared" si="35"/>
        <v>9.0416666666666661</v>
      </c>
      <c r="E2271">
        <v>21</v>
      </c>
    </row>
    <row r="2272" spans="1:5" x14ac:dyDescent="0.2">
      <c r="A2272" s="6">
        <v>2015040511</v>
      </c>
      <c r="B2272">
        <v>9.1</v>
      </c>
      <c r="C2272" s="4">
        <f t="shared" si="35"/>
        <v>9</v>
      </c>
      <c r="E2272">
        <v>21</v>
      </c>
    </row>
    <row r="2273" spans="1:5" x14ac:dyDescent="0.2">
      <c r="A2273" s="6">
        <v>2015040512</v>
      </c>
      <c r="B2273">
        <v>9.6999999999999993</v>
      </c>
      <c r="C2273" s="4">
        <f t="shared" si="35"/>
        <v>8.9499999999999993</v>
      </c>
      <c r="E2273">
        <v>21</v>
      </c>
    </row>
    <row r="2274" spans="1:5" x14ac:dyDescent="0.2">
      <c r="A2274" s="6">
        <v>2015040513</v>
      </c>
      <c r="B2274">
        <v>9.6999999999999993</v>
      </c>
      <c r="C2274" s="4">
        <f t="shared" si="35"/>
        <v>8.8916666666666657</v>
      </c>
      <c r="E2274">
        <v>21</v>
      </c>
    </row>
    <row r="2275" spans="1:5" x14ac:dyDescent="0.2">
      <c r="A2275" s="6">
        <v>2015040514</v>
      </c>
      <c r="B2275">
        <v>9.6999999999999993</v>
      </c>
      <c r="C2275" s="4">
        <f t="shared" si="35"/>
        <v>8.8208333333333311</v>
      </c>
      <c r="E2275">
        <v>21</v>
      </c>
    </row>
    <row r="2276" spans="1:5" x14ac:dyDescent="0.2">
      <c r="A2276" s="6">
        <v>2015040515</v>
      </c>
      <c r="B2276">
        <v>9.6</v>
      </c>
      <c r="C2276" s="4">
        <f t="shared" si="35"/>
        <v>8.7499999999999982</v>
      </c>
      <c r="E2276">
        <v>21</v>
      </c>
    </row>
    <row r="2277" spans="1:5" x14ac:dyDescent="0.2">
      <c r="A2277" s="6">
        <v>2015040516</v>
      </c>
      <c r="B2277">
        <v>9.1999999999999993</v>
      </c>
      <c r="C2277" s="4">
        <f t="shared" si="35"/>
        <v>8.6999999999999975</v>
      </c>
      <c r="E2277">
        <v>21</v>
      </c>
    </row>
    <row r="2278" spans="1:5" x14ac:dyDescent="0.2">
      <c r="A2278" s="6">
        <v>2015040517</v>
      </c>
      <c r="B2278">
        <v>10.5</v>
      </c>
      <c r="C2278" s="4">
        <f t="shared" si="35"/>
        <v>8.7166666666666632</v>
      </c>
      <c r="E2278">
        <v>21</v>
      </c>
    </row>
    <row r="2279" spans="1:5" x14ac:dyDescent="0.2">
      <c r="A2279" s="6">
        <v>2015040518</v>
      </c>
      <c r="B2279">
        <v>9.9</v>
      </c>
      <c r="C2279" s="4">
        <f t="shared" si="35"/>
        <v>8.7249999999999979</v>
      </c>
      <c r="E2279">
        <v>21</v>
      </c>
    </row>
    <row r="2280" spans="1:5" x14ac:dyDescent="0.2">
      <c r="A2280" s="6">
        <v>2015040519</v>
      </c>
      <c r="B2280">
        <v>9.4</v>
      </c>
      <c r="C2280" s="4">
        <f t="shared" si="35"/>
        <v>8.7291666666666661</v>
      </c>
      <c r="E2280">
        <v>21</v>
      </c>
    </row>
    <row r="2281" spans="1:5" x14ac:dyDescent="0.2">
      <c r="A2281" s="6">
        <v>2015040520</v>
      </c>
      <c r="B2281">
        <v>9</v>
      </c>
      <c r="C2281" s="4">
        <f t="shared" si="35"/>
        <v>8.7249999999999979</v>
      </c>
      <c r="E2281">
        <v>21</v>
      </c>
    </row>
    <row r="2282" spans="1:5" x14ac:dyDescent="0.2">
      <c r="A2282" s="6">
        <v>2015040521</v>
      </c>
      <c r="B2282">
        <v>8.5</v>
      </c>
      <c r="C2282" s="4">
        <f t="shared" si="35"/>
        <v>8.716666666666665</v>
      </c>
      <c r="E2282">
        <v>21</v>
      </c>
    </row>
    <row r="2283" spans="1:5" x14ac:dyDescent="0.2">
      <c r="A2283" s="6">
        <v>2015040522</v>
      </c>
      <c r="B2283">
        <v>7.4</v>
      </c>
      <c r="C2283" s="4">
        <f t="shared" si="35"/>
        <v>8.6624999999999996</v>
      </c>
      <c r="E2283">
        <v>21</v>
      </c>
    </row>
    <row r="2284" spans="1:5" x14ac:dyDescent="0.2">
      <c r="A2284" s="6">
        <v>2015040523</v>
      </c>
      <c r="B2284">
        <v>6.8</v>
      </c>
      <c r="C2284" s="4">
        <f t="shared" si="35"/>
        <v>8.5791666666666675</v>
      </c>
      <c r="E2284">
        <v>21</v>
      </c>
    </row>
    <row r="2285" spans="1:5" x14ac:dyDescent="0.2">
      <c r="A2285" s="6">
        <v>2015040600</v>
      </c>
      <c r="B2285">
        <v>6.2</v>
      </c>
      <c r="C2285" s="4">
        <f t="shared" si="35"/>
        <v>8.4749999999999996</v>
      </c>
      <c r="E2285">
        <v>21</v>
      </c>
    </row>
    <row r="2286" spans="1:5" x14ac:dyDescent="0.2">
      <c r="A2286" s="6">
        <v>2015040601</v>
      </c>
      <c r="B2286">
        <v>5.2</v>
      </c>
      <c r="C2286" s="4">
        <f t="shared" si="35"/>
        <v>8.3333333333333339</v>
      </c>
      <c r="E2286">
        <v>21</v>
      </c>
    </row>
    <row r="2287" spans="1:5" x14ac:dyDescent="0.2">
      <c r="A2287" s="6">
        <v>2015040602</v>
      </c>
      <c r="B2287">
        <v>4.8</v>
      </c>
      <c r="C2287" s="4">
        <f t="shared" si="35"/>
        <v>8.1875000000000018</v>
      </c>
      <c r="E2287">
        <v>21</v>
      </c>
    </row>
    <row r="2288" spans="1:5" x14ac:dyDescent="0.2">
      <c r="A2288" s="6">
        <v>2015040603</v>
      </c>
      <c r="B2288">
        <v>4.4000000000000004</v>
      </c>
      <c r="C2288" s="4">
        <f t="shared" si="35"/>
        <v>8.0458333333333343</v>
      </c>
      <c r="E2288">
        <v>21</v>
      </c>
    </row>
    <row r="2289" spans="1:5" x14ac:dyDescent="0.2">
      <c r="A2289" s="6">
        <v>2015040604</v>
      </c>
      <c r="B2289">
        <v>3.7</v>
      </c>
      <c r="C2289" s="4">
        <f t="shared" si="35"/>
        <v>7.9041666666666677</v>
      </c>
      <c r="E2289">
        <v>21</v>
      </c>
    </row>
    <row r="2290" spans="1:5" x14ac:dyDescent="0.2">
      <c r="A2290" s="6">
        <v>2015040605</v>
      </c>
      <c r="B2290">
        <v>3.3</v>
      </c>
      <c r="C2290" s="4">
        <f t="shared" si="35"/>
        <v>7.7541666666666673</v>
      </c>
      <c r="E2290">
        <v>21</v>
      </c>
    </row>
    <row r="2291" spans="1:5" x14ac:dyDescent="0.2">
      <c r="A2291" s="6">
        <v>2015040606</v>
      </c>
      <c r="B2291">
        <v>4</v>
      </c>
      <c r="C2291" s="4">
        <f t="shared" si="35"/>
        <v>7.6333333333333355</v>
      </c>
      <c r="E2291">
        <v>21</v>
      </c>
    </row>
    <row r="2292" spans="1:5" x14ac:dyDescent="0.2">
      <c r="A2292" s="6">
        <v>2015040607</v>
      </c>
      <c r="B2292">
        <v>5.0999999999999996</v>
      </c>
      <c r="C2292" s="4">
        <f t="shared" si="35"/>
        <v>7.5291666666666677</v>
      </c>
      <c r="E2292">
        <v>21</v>
      </c>
    </row>
    <row r="2293" spans="1:5" x14ac:dyDescent="0.2">
      <c r="A2293" s="6">
        <v>2015040608</v>
      </c>
      <c r="B2293">
        <v>6.3</v>
      </c>
      <c r="C2293" s="4">
        <f t="shared" si="35"/>
        <v>7.4625000000000012</v>
      </c>
      <c r="E2293">
        <v>21</v>
      </c>
    </row>
    <row r="2294" spans="1:5" x14ac:dyDescent="0.2">
      <c r="A2294" s="6">
        <v>2015040609</v>
      </c>
      <c r="B2294">
        <v>8.5</v>
      </c>
      <c r="C2294" s="4">
        <f t="shared" si="35"/>
        <v>7.4625000000000012</v>
      </c>
      <c r="E2294">
        <v>21</v>
      </c>
    </row>
    <row r="2295" spans="1:5" x14ac:dyDescent="0.2">
      <c r="A2295" s="6">
        <v>2015040610</v>
      </c>
      <c r="B2295">
        <v>10.5</v>
      </c>
      <c r="C2295" s="4">
        <f t="shared" si="35"/>
        <v>7.5208333333333348</v>
      </c>
      <c r="E2295">
        <v>21</v>
      </c>
    </row>
    <row r="2296" spans="1:5" x14ac:dyDescent="0.2">
      <c r="A2296" s="6">
        <v>2015040611</v>
      </c>
      <c r="B2296">
        <v>14</v>
      </c>
      <c r="C2296" s="4">
        <f t="shared" si="35"/>
        <v>7.7250000000000005</v>
      </c>
      <c r="E2296">
        <v>21</v>
      </c>
    </row>
    <row r="2297" spans="1:5" x14ac:dyDescent="0.2">
      <c r="A2297" s="6">
        <v>2015040612</v>
      </c>
      <c r="B2297">
        <v>14.7</v>
      </c>
      <c r="C2297" s="4">
        <f t="shared" si="35"/>
        <v>7.9333333333333336</v>
      </c>
      <c r="E2297">
        <v>21</v>
      </c>
    </row>
    <row r="2298" spans="1:5" x14ac:dyDescent="0.2">
      <c r="A2298" s="6">
        <v>2015040613</v>
      </c>
      <c r="B2298">
        <v>14.9</v>
      </c>
      <c r="C2298" s="4">
        <f t="shared" si="35"/>
        <v>8.15</v>
      </c>
      <c r="E2298">
        <v>21</v>
      </c>
    </row>
    <row r="2299" spans="1:5" x14ac:dyDescent="0.2">
      <c r="A2299" s="6">
        <v>2015040614</v>
      </c>
      <c r="B2299">
        <v>14.3</v>
      </c>
      <c r="C2299" s="4">
        <f t="shared" si="35"/>
        <v>8.3416666666666668</v>
      </c>
      <c r="E2299">
        <v>21</v>
      </c>
    </row>
    <row r="2300" spans="1:5" x14ac:dyDescent="0.2">
      <c r="A2300" s="6">
        <v>2015040615</v>
      </c>
      <c r="B2300">
        <v>13.5</v>
      </c>
      <c r="C2300" s="4">
        <f t="shared" si="35"/>
        <v>8.5041666666666664</v>
      </c>
      <c r="E2300">
        <v>21</v>
      </c>
    </row>
    <row r="2301" spans="1:5" x14ac:dyDescent="0.2">
      <c r="A2301" s="6">
        <v>2015040616</v>
      </c>
      <c r="B2301">
        <v>12.5</v>
      </c>
      <c r="C2301" s="4">
        <f t="shared" si="35"/>
        <v>8.6416666666666675</v>
      </c>
      <c r="E2301">
        <v>21</v>
      </c>
    </row>
    <row r="2302" spans="1:5" x14ac:dyDescent="0.2">
      <c r="A2302" s="6">
        <v>2015040617</v>
      </c>
      <c r="B2302">
        <v>11.6</v>
      </c>
      <c r="C2302" s="4">
        <f t="shared" si="35"/>
        <v>8.6875</v>
      </c>
      <c r="E2302">
        <v>21</v>
      </c>
    </row>
    <row r="2303" spans="1:5" x14ac:dyDescent="0.2">
      <c r="A2303" s="6">
        <v>2015040618</v>
      </c>
      <c r="B2303">
        <v>10.7</v>
      </c>
      <c r="C2303" s="4">
        <f t="shared" si="35"/>
        <v>8.7208333333333332</v>
      </c>
      <c r="E2303">
        <v>21</v>
      </c>
    </row>
    <row r="2304" spans="1:5" x14ac:dyDescent="0.2">
      <c r="A2304" s="6">
        <v>2015040619</v>
      </c>
      <c r="B2304">
        <v>10.1</v>
      </c>
      <c r="C2304" s="4">
        <f t="shared" si="35"/>
        <v>8.7499999999999982</v>
      </c>
      <c r="E2304">
        <v>21</v>
      </c>
    </row>
    <row r="2305" spans="1:5" x14ac:dyDescent="0.2">
      <c r="A2305" s="6">
        <v>2015040620</v>
      </c>
      <c r="B2305">
        <v>9.8000000000000007</v>
      </c>
      <c r="C2305" s="4">
        <f t="shared" si="35"/>
        <v>8.7833333333333332</v>
      </c>
      <c r="E2305">
        <v>21</v>
      </c>
    </row>
    <row r="2306" spans="1:5" x14ac:dyDescent="0.2">
      <c r="A2306" s="6">
        <v>2015040621</v>
      </c>
      <c r="B2306">
        <v>9.6</v>
      </c>
      <c r="C2306" s="4">
        <f t="shared" si="35"/>
        <v>8.8291666666666657</v>
      </c>
      <c r="E2306">
        <v>21</v>
      </c>
    </row>
    <row r="2307" spans="1:5" x14ac:dyDescent="0.2">
      <c r="A2307" s="6">
        <v>2015040622</v>
      </c>
      <c r="B2307">
        <v>9.1999999999999993</v>
      </c>
      <c r="C2307" s="4">
        <f t="shared" si="35"/>
        <v>8.904166666666665</v>
      </c>
      <c r="E2307">
        <v>21</v>
      </c>
    </row>
    <row r="2308" spans="1:5" x14ac:dyDescent="0.2">
      <c r="A2308" s="6">
        <v>2015040623</v>
      </c>
      <c r="B2308">
        <v>8.6</v>
      </c>
      <c r="C2308" s="4">
        <f t="shared" si="35"/>
        <v>8.9791666666666661</v>
      </c>
      <c r="E2308">
        <v>21</v>
      </c>
    </row>
    <row r="2309" spans="1:5" x14ac:dyDescent="0.2">
      <c r="A2309" s="6">
        <v>2015040700</v>
      </c>
      <c r="B2309">
        <v>8</v>
      </c>
      <c r="C2309" s="4">
        <f t="shared" si="35"/>
        <v>9.0541666666666654</v>
      </c>
      <c r="E2309">
        <v>21</v>
      </c>
    </row>
    <row r="2310" spans="1:5" x14ac:dyDescent="0.2">
      <c r="A2310" s="6">
        <v>2015040701</v>
      </c>
      <c r="B2310">
        <v>8</v>
      </c>
      <c r="C2310" s="4">
        <f t="shared" si="35"/>
        <v>9.1708333333333325</v>
      </c>
      <c r="E2310">
        <v>21</v>
      </c>
    </row>
    <row r="2311" spans="1:5" x14ac:dyDescent="0.2">
      <c r="A2311" s="6">
        <v>2015040702</v>
      </c>
      <c r="B2311">
        <v>7.6</v>
      </c>
      <c r="C2311" s="4">
        <f t="shared" si="35"/>
        <v>9.2874999999999979</v>
      </c>
      <c r="E2311">
        <v>21</v>
      </c>
    </row>
    <row r="2312" spans="1:5" x14ac:dyDescent="0.2">
      <c r="A2312" s="6">
        <v>2015040703</v>
      </c>
      <c r="B2312">
        <v>6.8</v>
      </c>
      <c r="C2312" s="4">
        <f t="shared" si="35"/>
        <v>9.3874999999999993</v>
      </c>
      <c r="E2312">
        <v>21</v>
      </c>
    </row>
    <row r="2313" spans="1:5" x14ac:dyDescent="0.2">
      <c r="A2313" s="6">
        <v>2015040704</v>
      </c>
      <c r="B2313">
        <v>6.8</v>
      </c>
      <c r="C2313" s="4">
        <f t="shared" si="35"/>
        <v>9.5166666666666675</v>
      </c>
      <c r="E2313">
        <v>21</v>
      </c>
    </row>
    <row r="2314" spans="1:5" x14ac:dyDescent="0.2">
      <c r="A2314" s="6">
        <v>2015040705</v>
      </c>
      <c r="B2314">
        <v>7.2</v>
      </c>
      <c r="C2314" s="4">
        <f t="shared" si="35"/>
        <v>9.6791666666666654</v>
      </c>
      <c r="E2314">
        <v>21</v>
      </c>
    </row>
    <row r="2315" spans="1:5" x14ac:dyDescent="0.2">
      <c r="A2315" s="6">
        <v>2015040706</v>
      </c>
      <c r="B2315">
        <v>8.8000000000000007</v>
      </c>
      <c r="C2315" s="4">
        <f t="shared" si="35"/>
        <v>9.8791666666666664</v>
      </c>
      <c r="E2315">
        <v>21</v>
      </c>
    </row>
    <row r="2316" spans="1:5" x14ac:dyDescent="0.2">
      <c r="A2316" s="6">
        <v>2015040707</v>
      </c>
      <c r="B2316">
        <v>10</v>
      </c>
      <c r="C2316" s="4">
        <f t="shared" si="35"/>
        <v>10.083333333333334</v>
      </c>
      <c r="E2316">
        <v>21</v>
      </c>
    </row>
    <row r="2317" spans="1:5" x14ac:dyDescent="0.2">
      <c r="A2317" s="6">
        <v>2015040708</v>
      </c>
      <c r="B2317">
        <v>10.8</v>
      </c>
      <c r="C2317" s="4">
        <f t="shared" si="35"/>
        <v>10.270833333333334</v>
      </c>
      <c r="E2317">
        <v>21</v>
      </c>
    </row>
    <row r="2318" spans="1:5" x14ac:dyDescent="0.2">
      <c r="A2318" s="6">
        <v>2015040709</v>
      </c>
      <c r="B2318">
        <v>11.2</v>
      </c>
      <c r="C2318" s="4">
        <f t="shared" si="35"/>
        <v>10.383333333333333</v>
      </c>
      <c r="E2318">
        <v>21</v>
      </c>
    </row>
    <row r="2319" spans="1:5" x14ac:dyDescent="0.2">
      <c r="A2319" s="6">
        <v>2015040710</v>
      </c>
      <c r="B2319">
        <v>12.1</v>
      </c>
      <c r="C2319" s="4">
        <f t="shared" si="35"/>
        <v>10.45</v>
      </c>
      <c r="E2319">
        <v>21</v>
      </c>
    </row>
    <row r="2320" spans="1:5" x14ac:dyDescent="0.2">
      <c r="A2320" s="6">
        <v>2015040711</v>
      </c>
      <c r="B2320">
        <v>13.7</v>
      </c>
      <c r="C2320" s="4">
        <f t="shared" si="35"/>
        <v>10.437499999999998</v>
      </c>
      <c r="E2320">
        <v>21</v>
      </c>
    </row>
    <row r="2321" spans="1:5" x14ac:dyDescent="0.2">
      <c r="A2321" s="6">
        <v>2015040712</v>
      </c>
      <c r="B2321">
        <v>14.5</v>
      </c>
      <c r="C2321" s="4">
        <f t="shared" si="35"/>
        <v>10.429166666666665</v>
      </c>
      <c r="E2321">
        <v>21</v>
      </c>
    </row>
    <row r="2322" spans="1:5" x14ac:dyDescent="0.2">
      <c r="A2322" s="6">
        <v>2015040713</v>
      </c>
      <c r="B2322">
        <v>15.2</v>
      </c>
      <c r="C2322" s="4">
        <f t="shared" si="35"/>
        <v>10.441666666666665</v>
      </c>
      <c r="E2322">
        <v>21</v>
      </c>
    </row>
    <row r="2323" spans="1:5" x14ac:dyDescent="0.2">
      <c r="A2323" s="6">
        <v>2015040714</v>
      </c>
      <c r="B2323">
        <v>14.6</v>
      </c>
      <c r="C2323" s="4">
        <f t="shared" si="35"/>
        <v>10.454166666666664</v>
      </c>
      <c r="E2323">
        <v>21</v>
      </c>
    </row>
    <row r="2324" spans="1:5" x14ac:dyDescent="0.2">
      <c r="A2324" s="6">
        <v>2015040715</v>
      </c>
      <c r="B2324">
        <v>13.3</v>
      </c>
      <c r="C2324" s="4">
        <f t="shared" si="35"/>
        <v>10.445833333333331</v>
      </c>
      <c r="E2324">
        <v>21</v>
      </c>
    </row>
    <row r="2325" spans="1:5" x14ac:dyDescent="0.2">
      <c r="A2325" s="6">
        <v>2015040716</v>
      </c>
      <c r="B2325">
        <v>12.8</v>
      </c>
      <c r="C2325" s="4">
        <f t="shared" si="35"/>
        <v>10.458333333333332</v>
      </c>
      <c r="E2325">
        <v>21</v>
      </c>
    </row>
    <row r="2326" spans="1:5" x14ac:dyDescent="0.2">
      <c r="A2326" s="6">
        <v>2015040717</v>
      </c>
      <c r="B2326">
        <v>12.7</v>
      </c>
      <c r="C2326" s="4">
        <f t="shared" si="35"/>
        <v>10.504166666666665</v>
      </c>
      <c r="E2326">
        <v>21</v>
      </c>
    </row>
    <row r="2327" spans="1:5" x14ac:dyDescent="0.2">
      <c r="A2327" s="6">
        <v>2015040718</v>
      </c>
      <c r="B2327">
        <v>12.4</v>
      </c>
      <c r="C2327" s="4">
        <f t="shared" si="35"/>
        <v>10.574999999999999</v>
      </c>
      <c r="E2327">
        <v>21</v>
      </c>
    </row>
    <row r="2328" spans="1:5" x14ac:dyDescent="0.2">
      <c r="A2328" s="6">
        <v>2015040719</v>
      </c>
      <c r="B2328">
        <v>11.2</v>
      </c>
      <c r="C2328" s="4">
        <f t="shared" si="35"/>
        <v>10.620833333333332</v>
      </c>
      <c r="E2328">
        <v>21</v>
      </c>
    </row>
    <row r="2329" spans="1:5" x14ac:dyDescent="0.2">
      <c r="A2329" s="6">
        <v>2015040720</v>
      </c>
      <c r="B2329">
        <v>10.4</v>
      </c>
      <c r="C2329" s="4">
        <f t="shared" si="35"/>
        <v>10.645833333333332</v>
      </c>
      <c r="E2329">
        <v>21</v>
      </c>
    </row>
    <row r="2330" spans="1:5" x14ac:dyDescent="0.2">
      <c r="A2330" s="6">
        <v>2015040721</v>
      </c>
      <c r="B2330">
        <v>9</v>
      </c>
      <c r="C2330" s="4">
        <f t="shared" si="35"/>
        <v>10.620833333333332</v>
      </c>
      <c r="E2330">
        <v>21</v>
      </c>
    </row>
    <row r="2331" spans="1:5" x14ac:dyDescent="0.2">
      <c r="A2331" s="6">
        <v>2015040722</v>
      </c>
      <c r="B2331">
        <v>8.3000000000000007</v>
      </c>
      <c r="C2331" s="4">
        <f t="shared" si="35"/>
        <v>10.583333333333334</v>
      </c>
      <c r="E2331">
        <v>21</v>
      </c>
    </row>
    <row r="2332" spans="1:5" x14ac:dyDescent="0.2">
      <c r="A2332" s="6">
        <v>2015040723</v>
      </c>
      <c r="B2332">
        <v>7.5</v>
      </c>
      <c r="C2332" s="4">
        <f t="shared" si="35"/>
        <v>10.5375</v>
      </c>
      <c r="E2332">
        <v>21</v>
      </c>
    </row>
    <row r="2333" spans="1:5" x14ac:dyDescent="0.2">
      <c r="A2333" s="6">
        <v>2015040800</v>
      </c>
      <c r="B2333">
        <v>6.9</v>
      </c>
      <c r="C2333" s="4">
        <f t="shared" ref="C2333:C2396" si="36">AVERAGE(B2310:B2333)</f>
        <v>10.491666666666667</v>
      </c>
      <c r="E2333">
        <v>21</v>
      </c>
    </row>
    <row r="2334" spans="1:5" x14ac:dyDescent="0.2">
      <c r="A2334" s="6">
        <v>2015040801</v>
      </c>
      <c r="B2334">
        <v>6.1</v>
      </c>
      <c r="C2334" s="4">
        <f t="shared" si="36"/>
        <v>10.412500000000001</v>
      </c>
      <c r="E2334">
        <v>21</v>
      </c>
    </row>
    <row r="2335" spans="1:5" x14ac:dyDescent="0.2">
      <c r="A2335" s="6">
        <v>2015040802</v>
      </c>
      <c r="B2335">
        <v>5.4</v>
      </c>
      <c r="C2335" s="4">
        <f t="shared" si="36"/>
        <v>10.320833333333335</v>
      </c>
      <c r="E2335">
        <v>21</v>
      </c>
    </row>
    <row r="2336" spans="1:5" x14ac:dyDescent="0.2">
      <c r="A2336" s="6">
        <v>2015040803</v>
      </c>
      <c r="B2336">
        <v>5.0999999999999996</v>
      </c>
      <c r="C2336" s="4">
        <f t="shared" si="36"/>
        <v>10.25</v>
      </c>
      <c r="E2336">
        <v>21</v>
      </c>
    </row>
    <row r="2337" spans="1:5" x14ac:dyDescent="0.2">
      <c r="A2337" s="6">
        <v>2015040804</v>
      </c>
      <c r="B2337">
        <v>4.8</v>
      </c>
      <c r="C2337" s="4">
        <f t="shared" si="36"/>
        <v>10.166666666666668</v>
      </c>
      <c r="E2337">
        <v>21</v>
      </c>
    </row>
    <row r="2338" spans="1:5" x14ac:dyDescent="0.2">
      <c r="A2338" s="6">
        <v>2015040805</v>
      </c>
      <c r="B2338">
        <v>4.9000000000000004</v>
      </c>
      <c r="C2338" s="4">
        <f t="shared" si="36"/>
        <v>10.070833333333335</v>
      </c>
      <c r="E2338">
        <v>21</v>
      </c>
    </row>
    <row r="2339" spans="1:5" x14ac:dyDescent="0.2">
      <c r="A2339" s="6">
        <v>2015040806</v>
      </c>
      <c r="B2339">
        <v>5.8</v>
      </c>
      <c r="C2339" s="4">
        <f t="shared" si="36"/>
        <v>9.9458333333333346</v>
      </c>
      <c r="E2339">
        <v>21</v>
      </c>
    </row>
    <row r="2340" spans="1:5" x14ac:dyDescent="0.2">
      <c r="A2340" s="6">
        <v>2015040807</v>
      </c>
      <c r="B2340">
        <v>7.5</v>
      </c>
      <c r="C2340" s="4">
        <f t="shared" si="36"/>
        <v>9.8416666666666668</v>
      </c>
      <c r="E2340">
        <v>21</v>
      </c>
    </row>
    <row r="2341" spans="1:5" x14ac:dyDescent="0.2">
      <c r="A2341" s="6">
        <v>2015040808</v>
      </c>
      <c r="B2341">
        <v>7.5</v>
      </c>
      <c r="C2341" s="4">
        <f t="shared" si="36"/>
        <v>9.7041666666666675</v>
      </c>
      <c r="E2341">
        <v>21</v>
      </c>
    </row>
    <row r="2342" spans="1:5" x14ac:dyDescent="0.2">
      <c r="A2342" s="6">
        <v>2015040809</v>
      </c>
      <c r="B2342">
        <v>9</v>
      </c>
      <c r="C2342" s="4">
        <f t="shared" si="36"/>
        <v>9.6125000000000025</v>
      </c>
      <c r="E2342">
        <v>21</v>
      </c>
    </row>
    <row r="2343" spans="1:5" x14ac:dyDescent="0.2">
      <c r="A2343" s="6">
        <v>2015040810</v>
      </c>
      <c r="B2343">
        <v>11.4</v>
      </c>
      <c r="C2343" s="4">
        <f t="shared" si="36"/>
        <v>9.5833333333333357</v>
      </c>
      <c r="E2343">
        <v>21</v>
      </c>
    </row>
    <row r="2344" spans="1:5" x14ac:dyDescent="0.2">
      <c r="A2344" s="6">
        <v>2015040811</v>
      </c>
      <c r="B2344">
        <v>15.7</v>
      </c>
      <c r="C2344" s="4">
        <f t="shared" si="36"/>
        <v>9.6666666666666679</v>
      </c>
      <c r="E2344">
        <v>21</v>
      </c>
    </row>
    <row r="2345" spans="1:5" x14ac:dyDescent="0.2">
      <c r="A2345" s="6">
        <v>2015040812</v>
      </c>
      <c r="B2345">
        <v>16.600000000000001</v>
      </c>
      <c r="C2345" s="4">
        <f t="shared" si="36"/>
        <v>9.7541666666666682</v>
      </c>
      <c r="E2345">
        <v>21</v>
      </c>
    </row>
    <row r="2346" spans="1:5" x14ac:dyDescent="0.2">
      <c r="A2346" s="6">
        <v>2015040813</v>
      </c>
      <c r="B2346">
        <v>17</v>
      </c>
      <c r="C2346" s="4">
        <f t="shared" si="36"/>
        <v>9.8291666666666675</v>
      </c>
      <c r="E2346">
        <v>21</v>
      </c>
    </row>
    <row r="2347" spans="1:5" x14ac:dyDescent="0.2">
      <c r="A2347" s="6">
        <v>2015040814</v>
      </c>
      <c r="B2347">
        <v>17.600000000000001</v>
      </c>
      <c r="C2347" s="4">
        <f t="shared" si="36"/>
        <v>9.9541666666666657</v>
      </c>
      <c r="E2347">
        <v>21</v>
      </c>
    </row>
    <row r="2348" spans="1:5" x14ac:dyDescent="0.2">
      <c r="A2348" s="6">
        <v>2015040815</v>
      </c>
      <c r="B2348">
        <v>17.600000000000001</v>
      </c>
      <c r="C2348" s="4">
        <f t="shared" si="36"/>
        <v>10.133333333333333</v>
      </c>
      <c r="E2348">
        <v>21</v>
      </c>
    </row>
    <row r="2349" spans="1:5" x14ac:dyDescent="0.2">
      <c r="A2349" s="6">
        <v>2015040816</v>
      </c>
      <c r="B2349">
        <v>17.399999999999999</v>
      </c>
      <c r="C2349" s="4">
        <f t="shared" si="36"/>
        <v>10.324999999999999</v>
      </c>
      <c r="E2349">
        <v>21</v>
      </c>
    </row>
    <row r="2350" spans="1:5" x14ac:dyDescent="0.2">
      <c r="A2350" s="6">
        <v>2015040817</v>
      </c>
      <c r="B2350">
        <v>16.8</v>
      </c>
      <c r="C2350" s="4">
        <f t="shared" si="36"/>
        <v>10.495833333333332</v>
      </c>
      <c r="E2350">
        <v>21</v>
      </c>
    </row>
    <row r="2351" spans="1:5" x14ac:dyDescent="0.2">
      <c r="A2351" s="6">
        <v>2015040818</v>
      </c>
      <c r="B2351">
        <v>16.5</v>
      </c>
      <c r="C2351" s="4">
        <f t="shared" si="36"/>
        <v>10.666666666666666</v>
      </c>
      <c r="E2351">
        <v>21</v>
      </c>
    </row>
    <row r="2352" spans="1:5" x14ac:dyDescent="0.2">
      <c r="A2352" s="6">
        <v>2015040819</v>
      </c>
      <c r="B2352">
        <v>14.8</v>
      </c>
      <c r="C2352" s="4">
        <f t="shared" si="36"/>
        <v>10.816666666666668</v>
      </c>
      <c r="E2352">
        <v>21</v>
      </c>
    </row>
    <row r="2353" spans="1:5" x14ac:dyDescent="0.2">
      <c r="A2353" s="6">
        <v>2015040820</v>
      </c>
      <c r="B2353">
        <v>12.6</v>
      </c>
      <c r="C2353" s="4">
        <f t="shared" si="36"/>
        <v>10.908333333333333</v>
      </c>
      <c r="E2353">
        <v>21</v>
      </c>
    </row>
    <row r="2354" spans="1:5" x14ac:dyDescent="0.2">
      <c r="A2354" s="6">
        <v>2015040821</v>
      </c>
      <c r="B2354">
        <v>11.6</v>
      </c>
      <c r="C2354" s="4">
        <f t="shared" si="36"/>
        <v>11.016666666666667</v>
      </c>
      <c r="E2354">
        <v>21</v>
      </c>
    </row>
    <row r="2355" spans="1:5" x14ac:dyDescent="0.2">
      <c r="A2355" s="6">
        <v>2015040822</v>
      </c>
      <c r="B2355">
        <v>10.8</v>
      </c>
      <c r="C2355" s="4">
        <f t="shared" si="36"/>
        <v>11.120833333333335</v>
      </c>
      <c r="E2355">
        <v>21</v>
      </c>
    </row>
    <row r="2356" spans="1:5" x14ac:dyDescent="0.2">
      <c r="A2356" s="6">
        <v>2015040823</v>
      </c>
      <c r="B2356">
        <v>10</v>
      </c>
      <c r="C2356" s="4">
        <f t="shared" si="36"/>
        <v>11.225000000000001</v>
      </c>
      <c r="E2356">
        <v>21</v>
      </c>
    </row>
    <row r="2357" spans="1:5" x14ac:dyDescent="0.2">
      <c r="A2357" s="6">
        <v>2015040900</v>
      </c>
      <c r="B2357">
        <v>9.5</v>
      </c>
      <c r="C2357" s="4">
        <f t="shared" si="36"/>
        <v>11.333333333333334</v>
      </c>
      <c r="E2357">
        <v>21</v>
      </c>
    </row>
    <row r="2358" spans="1:5" x14ac:dyDescent="0.2">
      <c r="A2358" s="6">
        <v>2015040901</v>
      </c>
      <c r="B2358">
        <v>9.1</v>
      </c>
      <c r="C2358" s="4">
        <f t="shared" si="36"/>
        <v>11.458333333333334</v>
      </c>
      <c r="E2358">
        <v>21</v>
      </c>
    </row>
    <row r="2359" spans="1:5" x14ac:dyDescent="0.2">
      <c r="A2359" s="6">
        <v>2015040902</v>
      </c>
      <c r="B2359">
        <v>8.5</v>
      </c>
      <c r="C2359" s="4">
        <f t="shared" si="36"/>
        <v>11.5875</v>
      </c>
      <c r="E2359">
        <v>21</v>
      </c>
    </row>
    <row r="2360" spans="1:5" x14ac:dyDescent="0.2">
      <c r="A2360" s="6">
        <v>2015040903</v>
      </c>
      <c r="B2360">
        <v>8</v>
      </c>
      <c r="C2360" s="4">
        <f t="shared" si="36"/>
        <v>11.708333333333334</v>
      </c>
      <c r="E2360">
        <v>21</v>
      </c>
    </row>
    <row r="2361" spans="1:5" x14ac:dyDescent="0.2">
      <c r="A2361" s="6">
        <v>2015040904</v>
      </c>
      <c r="B2361">
        <v>7.9</v>
      </c>
      <c r="C2361" s="4">
        <f t="shared" si="36"/>
        <v>11.8375</v>
      </c>
      <c r="E2361">
        <v>21</v>
      </c>
    </row>
    <row r="2362" spans="1:5" x14ac:dyDescent="0.2">
      <c r="A2362" s="6">
        <v>2015040905</v>
      </c>
      <c r="B2362">
        <v>7.6</v>
      </c>
      <c r="C2362" s="4">
        <f t="shared" si="36"/>
        <v>11.950000000000001</v>
      </c>
      <c r="E2362">
        <v>21</v>
      </c>
    </row>
    <row r="2363" spans="1:5" x14ac:dyDescent="0.2">
      <c r="A2363" s="6">
        <v>2015040906</v>
      </c>
      <c r="B2363">
        <v>8.8000000000000007</v>
      </c>
      <c r="C2363" s="4">
        <f t="shared" si="36"/>
        <v>12.075000000000001</v>
      </c>
      <c r="E2363">
        <v>21</v>
      </c>
    </row>
    <row r="2364" spans="1:5" x14ac:dyDescent="0.2">
      <c r="A2364" s="6">
        <v>2015040907</v>
      </c>
      <c r="B2364">
        <v>10.1</v>
      </c>
      <c r="C2364" s="4">
        <f t="shared" si="36"/>
        <v>12.183333333333335</v>
      </c>
      <c r="E2364">
        <v>21</v>
      </c>
    </row>
    <row r="2365" spans="1:5" x14ac:dyDescent="0.2">
      <c r="A2365" s="6">
        <v>2015040908</v>
      </c>
      <c r="B2365">
        <v>10.4</v>
      </c>
      <c r="C2365" s="4">
        <f t="shared" si="36"/>
        <v>12.304166666666667</v>
      </c>
      <c r="E2365">
        <v>21</v>
      </c>
    </row>
    <row r="2366" spans="1:5" x14ac:dyDescent="0.2">
      <c r="A2366" s="6">
        <v>2015040909</v>
      </c>
      <c r="B2366">
        <v>11.1</v>
      </c>
      <c r="C2366" s="4">
        <f t="shared" si="36"/>
        <v>12.391666666666671</v>
      </c>
      <c r="E2366">
        <v>21</v>
      </c>
    </row>
    <row r="2367" spans="1:5" x14ac:dyDescent="0.2">
      <c r="A2367" s="6">
        <v>2015040910</v>
      </c>
      <c r="B2367">
        <v>15</v>
      </c>
      <c r="C2367" s="4">
        <f t="shared" si="36"/>
        <v>12.541666666666666</v>
      </c>
      <c r="E2367">
        <v>21</v>
      </c>
    </row>
    <row r="2368" spans="1:5" x14ac:dyDescent="0.2">
      <c r="A2368" s="6">
        <v>2015040911</v>
      </c>
      <c r="B2368">
        <v>16.600000000000001</v>
      </c>
      <c r="C2368" s="4">
        <f t="shared" si="36"/>
        <v>12.579166666666667</v>
      </c>
      <c r="E2368">
        <v>21</v>
      </c>
    </row>
    <row r="2369" spans="1:5" x14ac:dyDescent="0.2">
      <c r="A2369" s="6">
        <v>2015040912</v>
      </c>
      <c r="B2369">
        <v>16.600000000000001</v>
      </c>
      <c r="C2369" s="4">
        <f t="shared" si="36"/>
        <v>12.579166666666667</v>
      </c>
      <c r="E2369">
        <v>21</v>
      </c>
    </row>
    <row r="2370" spans="1:5" x14ac:dyDescent="0.2">
      <c r="A2370" s="6">
        <v>2015040913</v>
      </c>
      <c r="B2370">
        <v>16.899999999999999</v>
      </c>
      <c r="C2370" s="4">
        <f t="shared" si="36"/>
        <v>12.575000000000001</v>
      </c>
      <c r="E2370">
        <v>21</v>
      </c>
    </row>
    <row r="2371" spans="1:5" x14ac:dyDescent="0.2">
      <c r="A2371" s="6">
        <v>2015040914</v>
      </c>
      <c r="B2371">
        <v>17</v>
      </c>
      <c r="C2371" s="4">
        <f t="shared" si="36"/>
        <v>12.549999999999997</v>
      </c>
      <c r="E2371">
        <v>21</v>
      </c>
    </row>
    <row r="2372" spans="1:5" x14ac:dyDescent="0.2">
      <c r="A2372" s="6">
        <v>2015040915</v>
      </c>
      <c r="B2372">
        <v>16.899999999999999</v>
      </c>
      <c r="C2372" s="4">
        <f t="shared" si="36"/>
        <v>12.52083333333333</v>
      </c>
      <c r="E2372">
        <v>21</v>
      </c>
    </row>
    <row r="2373" spans="1:5" x14ac:dyDescent="0.2">
      <c r="A2373" s="6">
        <v>2015040916</v>
      </c>
      <c r="B2373">
        <v>17</v>
      </c>
      <c r="C2373" s="4">
        <f t="shared" si="36"/>
        <v>12.504166666666665</v>
      </c>
      <c r="E2373">
        <v>21</v>
      </c>
    </row>
    <row r="2374" spans="1:5" x14ac:dyDescent="0.2">
      <c r="A2374" s="6">
        <v>2015040917</v>
      </c>
      <c r="B2374">
        <v>16.5</v>
      </c>
      <c r="C2374" s="4">
        <f t="shared" si="36"/>
        <v>12.491666666666665</v>
      </c>
      <c r="E2374">
        <v>21</v>
      </c>
    </row>
    <row r="2375" spans="1:5" x14ac:dyDescent="0.2">
      <c r="A2375" s="6">
        <v>2015040918</v>
      </c>
      <c r="B2375">
        <v>16.100000000000001</v>
      </c>
      <c r="C2375" s="4">
        <f t="shared" si="36"/>
        <v>12.475</v>
      </c>
      <c r="E2375">
        <v>21</v>
      </c>
    </row>
    <row r="2376" spans="1:5" x14ac:dyDescent="0.2">
      <c r="A2376" s="6">
        <v>2015040919</v>
      </c>
      <c r="B2376">
        <v>15.7</v>
      </c>
      <c r="C2376" s="4">
        <f t="shared" si="36"/>
        <v>12.512500000000001</v>
      </c>
      <c r="E2376">
        <v>21</v>
      </c>
    </row>
    <row r="2377" spans="1:5" x14ac:dyDescent="0.2">
      <c r="A2377" s="6">
        <v>2015040920</v>
      </c>
      <c r="B2377">
        <v>14.6</v>
      </c>
      <c r="C2377" s="4">
        <f t="shared" si="36"/>
        <v>12.595833333333333</v>
      </c>
      <c r="E2377">
        <v>21</v>
      </c>
    </row>
    <row r="2378" spans="1:5" x14ac:dyDescent="0.2">
      <c r="A2378" s="6">
        <v>2015040921</v>
      </c>
      <c r="B2378">
        <v>13.2</v>
      </c>
      <c r="C2378" s="4">
        <f t="shared" si="36"/>
        <v>12.6625</v>
      </c>
      <c r="E2378">
        <v>21</v>
      </c>
    </row>
    <row r="2379" spans="1:5" x14ac:dyDescent="0.2">
      <c r="A2379" s="6">
        <v>2015040922</v>
      </c>
      <c r="B2379">
        <v>11.5</v>
      </c>
      <c r="C2379" s="4">
        <f t="shared" si="36"/>
        <v>12.691666666666668</v>
      </c>
      <c r="E2379">
        <v>21</v>
      </c>
    </row>
    <row r="2380" spans="1:5" x14ac:dyDescent="0.2">
      <c r="A2380" s="6">
        <v>2015040923</v>
      </c>
      <c r="B2380">
        <v>10.7</v>
      </c>
      <c r="C2380" s="4">
        <f t="shared" si="36"/>
        <v>12.720833333333331</v>
      </c>
      <c r="E2380">
        <v>21</v>
      </c>
    </row>
    <row r="2381" spans="1:5" x14ac:dyDescent="0.2">
      <c r="A2381" s="6">
        <v>2015041000</v>
      </c>
      <c r="B2381">
        <v>9.9</v>
      </c>
      <c r="C2381" s="4">
        <f t="shared" si="36"/>
        <v>12.737499999999997</v>
      </c>
      <c r="E2381">
        <v>21</v>
      </c>
    </row>
    <row r="2382" spans="1:5" x14ac:dyDescent="0.2">
      <c r="A2382" s="6">
        <v>2015041001</v>
      </c>
      <c r="B2382">
        <v>9.3000000000000007</v>
      </c>
      <c r="C2382" s="4">
        <f t="shared" si="36"/>
        <v>12.745833333333332</v>
      </c>
      <c r="E2382">
        <v>21</v>
      </c>
    </row>
    <row r="2383" spans="1:5" x14ac:dyDescent="0.2">
      <c r="A2383" s="6">
        <v>2015041002</v>
      </c>
      <c r="B2383">
        <v>8.9</v>
      </c>
      <c r="C2383" s="4">
        <f t="shared" si="36"/>
        <v>12.762499999999998</v>
      </c>
      <c r="E2383">
        <v>21</v>
      </c>
    </row>
    <row r="2384" spans="1:5" x14ac:dyDescent="0.2">
      <c r="A2384" s="6">
        <v>2015041003</v>
      </c>
      <c r="B2384">
        <v>8.5</v>
      </c>
      <c r="C2384" s="4">
        <f t="shared" si="36"/>
        <v>12.783333333333331</v>
      </c>
      <c r="E2384">
        <v>21</v>
      </c>
    </row>
    <row r="2385" spans="1:5" x14ac:dyDescent="0.2">
      <c r="A2385" s="6">
        <v>2015041004</v>
      </c>
      <c r="B2385">
        <v>8.1999999999999993</v>
      </c>
      <c r="C2385" s="4">
        <f t="shared" si="36"/>
        <v>12.795833333333329</v>
      </c>
      <c r="E2385">
        <v>21</v>
      </c>
    </row>
    <row r="2386" spans="1:5" x14ac:dyDescent="0.2">
      <c r="A2386" s="6">
        <v>2015041005</v>
      </c>
      <c r="B2386">
        <v>7.9</v>
      </c>
      <c r="C2386" s="4">
        <f t="shared" si="36"/>
        <v>12.80833333333333</v>
      </c>
      <c r="E2386">
        <v>21</v>
      </c>
    </row>
    <row r="2387" spans="1:5" x14ac:dyDescent="0.2">
      <c r="A2387" s="6">
        <v>2015041006</v>
      </c>
      <c r="B2387">
        <v>8.5</v>
      </c>
      <c r="C2387" s="4">
        <f t="shared" si="36"/>
        <v>12.795833333333329</v>
      </c>
      <c r="E2387">
        <v>21</v>
      </c>
    </row>
    <row r="2388" spans="1:5" x14ac:dyDescent="0.2">
      <c r="A2388" s="6">
        <v>2015041007</v>
      </c>
      <c r="B2388">
        <v>9.1999999999999993</v>
      </c>
      <c r="C2388" s="4">
        <f t="shared" si="36"/>
        <v>12.758333333333331</v>
      </c>
      <c r="E2388">
        <v>21</v>
      </c>
    </row>
    <row r="2389" spans="1:5" x14ac:dyDescent="0.2">
      <c r="A2389" s="6">
        <v>2015041008</v>
      </c>
      <c r="B2389">
        <v>9.6</v>
      </c>
      <c r="C2389" s="4">
        <f t="shared" si="36"/>
        <v>12.725</v>
      </c>
      <c r="E2389">
        <v>21</v>
      </c>
    </row>
    <row r="2390" spans="1:5" x14ac:dyDescent="0.2">
      <c r="A2390" s="6">
        <v>2015041009</v>
      </c>
      <c r="B2390">
        <v>10.5</v>
      </c>
      <c r="C2390" s="4">
        <f t="shared" si="36"/>
        <v>12.699999999999998</v>
      </c>
      <c r="E2390">
        <v>21</v>
      </c>
    </row>
    <row r="2391" spans="1:5" x14ac:dyDescent="0.2">
      <c r="A2391" s="6">
        <v>2015041010</v>
      </c>
      <c r="B2391">
        <v>15</v>
      </c>
      <c r="C2391" s="4">
        <f t="shared" si="36"/>
        <v>12.700000000000001</v>
      </c>
      <c r="E2391">
        <v>21</v>
      </c>
    </row>
    <row r="2392" spans="1:5" x14ac:dyDescent="0.2">
      <c r="A2392" s="6">
        <v>2015041011</v>
      </c>
      <c r="B2392">
        <v>16.8</v>
      </c>
      <c r="C2392" s="4">
        <f t="shared" si="36"/>
        <v>12.708333333333334</v>
      </c>
      <c r="E2392">
        <v>21</v>
      </c>
    </row>
    <row r="2393" spans="1:5" x14ac:dyDescent="0.2">
      <c r="A2393" s="6">
        <v>2015041012</v>
      </c>
      <c r="B2393">
        <v>17</v>
      </c>
      <c r="C2393" s="4">
        <f t="shared" si="36"/>
        <v>12.725000000000001</v>
      </c>
      <c r="E2393">
        <v>21</v>
      </c>
    </row>
    <row r="2394" spans="1:5" x14ac:dyDescent="0.2">
      <c r="A2394" s="6">
        <v>2015041013</v>
      </c>
      <c r="B2394">
        <v>16.7</v>
      </c>
      <c r="C2394" s="4">
        <f t="shared" si="36"/>
        <v>12.716666666666667</v>
      </c>
      <c r="E2394">
        <v>21</v>
      </c>
    </row>
    <row r="2395" spans="1:5" x14ac:dyDescent="0.2">
      <c r="A2395" s="6">
        <v>2015041014</v>
      </c>
      <c r="B2395">
        <v>17.2</v>
      </c>
      <c r="C2395" s="4">
        <f t="shared" si="36"/>
        <v>12.725</v>
      </c>
      <c r="E2395">
        <v>21</v>
      </c>
    </row>
    <row r="2396" spans="1:5" x14ac:dyDescent="0.2">
      <c r="A2396" s="6">
        <v>2015041015</v>
      </c>
      <c r="B2396">
        <v>17</v>
      </c>
      <c r="C2396" s="4">
        <f t="shared" si="36"/>
        <v>12.729166666666666</v>
      </c>
      <c r="E2396">
        <v>21</v>
      </c>
    </row>
    <row r="2397" spans="1:5" x14ac:dyDescent="0.2">
      <c r="A2397" s="6">
        <v>2015041016</v>
      </c>
      <c r="B2397">
        <v>16.100000000000001</v>
      </c>
      <c r="C2397" s="4">
        <f t="shared" ref="C2397:C2460" si="37">AVERAGE(B2374:B2397)</f>
        <v>12.691666666666668</v>
      </c>
      <c r="E2397">
        <v>21</v>
      </c>
    </row>
    <row r="2398" spans="1:5" x14ac:dyDescent="0.2">
      <c r="A2398" s="6">
        <v>2015041017</v>
      </c>
      <c r="B2398">
        <v>16.8</v>
      </c>
      <c r="C2398" s="4">
        <f t="shared" si="37"/>
        <v>12.704166666666667</v>
      </c>
      <c r="E2398">
        <v>21</v>
      </c>
    </row>
    <row r="2399" spans="1:5" x14ac:dyDescent="0.2">
      <c r="A2399" s="6">
        <v>2015041018</v>
      </c>
      <c r="B2399">
        <v>15.7</v>
      </c>
      <c r="C2399" s="4">
        <f t="shared" si="37"/>
        <v>12.6875</v>
      </c>
      <c r="E2399">
        <v>21</v>
      </c>
    </row>
    <row r="2400" spans="1:5" x14ac:dyDescent="0.2">
      <c r="A2400" s="6">
        <v>2015041019</v>
      </c>
      <c r="B2400">
        <v>15.6</v>
      </c>
      <c r="C2400" s="4">
        <f t="shared" si="37"/>
        <v>12.683333333333335</v>
      </c>
      <c r="E2400">
        <v>21</v>
      </c>
    </row>
    <row r="2401" spans="1:5" x14ac:dyDescent="0.2">
      <c r="A2401" s="6">
        <v>2015041020</v>
      </c>
      <c r="B2401">
        <v>14.1</v>
      </c>
      <c r="C2401" s="4">
        <f t="shared" si="37"/>
        <v>12.662500000000001</v>
      </c>
      <c r="E2401">
        <v>21</v>
      </c>
    </row>
    <row r="2402" spans="1:5" x14ac:dyDescent="0.2">
      <c r="A2402" s="6">
        <v>2015041021</v>
      </c>
      <c r="B2402">
        <v>13.1</v>
      </c>
      <c r="C2402" s="4">
        <f t="shared" si="37"/>
        <v>12.658333333333337</v>
      </c>
      <c r="E2402">
        <v>21</v>
      </c>
    </row>
    <row r="2403" spans="1:5" x14ac:dyDescent="0.2">
      <c r="A2403" s="6">
        <v>2015041022</v>
      </c>
      <c r="B2403">
        <v>12.7</v>
      </c>
      <c r="C2403" s="4">
        <f t="shared" si="37"/>
        <v>12.708333333333334</v>
      </c>
      <c r="E2403">
        <v>21</v>
      </c>
    </row>
    <row r="2404" spans="1:5" x14ac:dyDescent="0.2">
      <c r="A2404" s="6">
        <v>2015041023</v>
      </c>
      <c r="B2404">
        <v>12.2</v>
      </c>
      <c r="C2404" s="4">
        <f t="shared" si="37"/>
        <v>12.77083333333333</v>
      </c>
      <c r="E2404">
        <v>21</v>
      </c>
    </row>
    <row r="2405" spans="1:5" x14ac:dyDescent="0.2">
      <c r="A2405" s="6">
        <v>2015041100</v>
      </c>
      <c r="B2405">
        <v>11.5</v>
      </c>
      <c r="C2405" s="4">
        <f t="shared" si="37"/>
        <v>12.837499999999999</v>
      </c>
      <c r="E2405">
        <v>21</v>
      </c>
    </row>
    <row r="2406" spans="1:5" x14ac:dyDescent="0.2">
      <c r="A2406" s="6">
        <v>2015041101</v>
      </c>
      <c r="B2406">
        <v>10.7</v>
      </c>
      <c r="C2406" s="4">
        <f t="shared" si="37"/>
        <v>12.89583333333333</v>
      </c>
      <c r="E2406">
        <v>21</v>
      </c>
    </row>
    <row r="2407" spans="1:5" x14ac:dyDescent="0.2">
      <c r="A2407" s="6">
        <v>2015041102</v>
      </c>
      <c r="B2407">
        <v>10.199999999999999</v>
      </c>
      <c r="C2407" s="4">
        <f t="shared" si="37"/>
        <v>12.949999999999998</v>
      </c>
      <c r="E2407">
        <v>21</v>
      </c>
    </row>
    <row r="2408" spans="1:5" x14ac:dyDescent="0.2">
      <c r="A2408" s="6">
        <v>2015041103</v>
      </c>
      <c r="B2408">
        <v>9.8000000000000007</v>
      </c>
      <c r="C2408" s="4">
        <f t="shared" si="37"/>
        <v>13.004166666666665</v>
      </c>
      <c r="E2408">
        <v>21</v>
      </c>
    </row>
    <row r="2409" spans="1:5" x14ac:dyDescent="0.2">
      <c r="A2409" s="6">
        <v>2015041104</v>
      </c>
      <c r="B2409">
        <v>9.4</v>
      </c>
      <c r="C2409" s="4">
        <f t="shared" si="37"/>
        <v>13.054166666666665</v>
      </c>
      <c r="E2409">
        <v>21</v>
      </c>
    </row>
    <row r="2410" spans="1:5" x14ac:dyDescent="0.2">
      <c r="A2410" s="6">
        <v>2015041105</v>
      </c>
      <c r="B2410">
        <v>9.9</v>
      </c>
      <c r="C2410" s="4">
        <f t="shared" si="37"/>
        <v>13.137499999999996</v>
      </c>
      <c r="E2410">
        <v>21</v>
      </c>
    </row>
    <row r="2411" spans="1:5" x14ac:dyDescent="0.2">
      <c r="A2411" s="6">
        <v>2015041106</v>
      </c>
      <c r="B2411">
        <v>10.199999999999999</v>
      </c>
      <c r="C2411" s="4">
        <f t="shared" si="37"/>
        <v>13.208333333333329</v>
      </c>
      <c r="E2411">
        <v>21</v>
      </c>
    </row>
    <row r="2412" spans="1:5" x14ac:dyDescent="0.2">
      <c r="A2412" s="6">
        <v>2015041107</v>
      </c>
      <c r="B2412">
        <v>10.5</v>
      </c>
      <c r="C2412" s="4">
        <f t="shared" si="37"/>
        <v>13.262499999999996</v>
      </c>
      <c r="E2412">
        <v>21</v>
      </c>
    </row>
    <row r="2413" spans="1:5" x14ac:dyDescent="0.2">
      <c r="A2413" s="6">
        <v>2015041108</v>
      </c>
      <c r="B2413">
        <v>12</v>
      </c>
      <c r="C2413" s="4">
        <f t="shared" si="37"/>
        <v>13.362499999999997</v>
      </c>
      <c r="E2413">
        <v>21</v>
      </c>
    </row>
    <row r="2414" spans="1:5" x14ac:dyDescent="0.2">
      <c r="A2414" s="6">
        <v>2015041109</v>
      </c>
      <c r="B2414">
        <v>13.7</v>
      </c>
      <c r="C2414" s="4">
        <f t="shared" si="37"/>
        <v>13.495833333333328</v>
      </c>
      <c r="E2414">
        <v>21</v>
      </c>
    </row>
    <row r="2415" spans="1:5" x14ac:dyDescent="0.2">
      <c r="A2415" s="6">
        <v>2015041110</v>
      </c>
      <c r="B2415">
        <v>14.4</v>
      </c>
      <c r="C2415" s="4">
        <f t="shared" si="37"/>
        <v>13.47083333333333</v>
      </c>
      <c r="E2415">
        <v>21</v>
      </c>
    </row>
    <row r="2416" spans="1:5" x14ac:dyDescent="0.2">
      <c r="A2416" s="6">
        <v>2015041111</v>
      </c>
      <c r="B2416">
        <v>15.2</v>
      </c>
      <c r="C2416" s="4">
        <f t="shared" si="37"/>
        <v>13.404166666666663</v>
      </c>
      <c r="E2416">
        <v>21</v>
      </c>
    </row>
    <row r="2417" spans="1:5" x14ac:dyDescent="0.2">
      <c r="A2417" s="6">
        <v>2015041112</v>
      </c>
      <c r="B2417">
        <v>16</v>
      </c>
      <c r="C2417" s="4">
        <f t="shared" si="37"/>
        <v>13.362499999999997</v>
      </c>
      <c r="E2417">
        <v>21</v>
      </c>
    </row>
    <row r="2418" spans="1:5" x14ac:dyDescent="0.2">
      <c r="A2418" s="6">
        <v>2015041113</v>
      </c>
      <c r="B2418">
        <v>16.899999999999999</v>
      </c>
      <c r="C2418" s="4">
        <f t="shared" si="37"/>
        <v>13.37083333333333</v>
      </c>
      <c r="E2418">
        <v>21</v>
      </c>
    </row>
    <row r="2419" spans="1:5" x14ac:dyDescent="0.2">
      <c r="A2419" s="6">
        <v>2015041114</v>
      </c>
      <c r="B2419">
        <v>16.600000000000001</v>
      </c>
      <c r="C2419" s="4">
        <f t="shared" si="37"/>
        <v>13.345833333333331</v>
      </c>
      <c r="E2419">
        <v>21</v>
      </c>
    </row>
    <row r="2420" spans="1:5" x14ac:dyDescent="0.2">
      <c r="A2420" s="6">
        <v>2015041115</v>
      </c>
      <c r="B2420">
        <v>16.3</v>
      </c>
      <c r="C2420" s="4">
        <f t="shared" si="37"/>
        <v>13.316666666666665</v>
      </c>
      <c r="E2420">
        <v>21</v>
      </c>
    </row>
    <row r="2421" spans="1:5" x14ac:dyDescent="0.2">
      <c r="A2421" s="6">
        <v>2015041116</v>
      </c>
      <c r="B2421">
        <v>17.399999999999999</v>
      </c>
      <c r="C2421" s="4">
        <f t="shared" si="37"/>
        <v>13.370833333333332</v>
      </c>
      <c r="E2421">
        <v>21</v>
      </c>
    </row>
    <row r="2422" spans="1:5" x14ac:dyDescent="0.2">
      <c r="A2422" s="6">
        <v>2015041117</v>
      </c>
      <c r="B2422">
        <v>16.600000000000001</v>
      </c>
      <c r="C2422" s="4">
        <f t="shared" si="37"/>
        <v>13.362499999999999</v>
      </c>
      <c r="E2422">
        <v>21</v>
      </c>
    </row>
    <row r="2423" spans="1:5" x14ac:dyDescent="0.2">
      <c r="A2423" s="6">
        <v>2015041118</v>
      </c>
      <c r="B2423">
        <v>15.9</v>
      </c>
      <c r="C2423" s="4">
        <f t="shared" si="37"/>
        <v>13.370833333333332</v>
      </c>
      <c r="E2423">
        <v>21</v>
      </c>
    </row>
    <row r="2424" spans="1:5" x14ac:dyDescent="0.2">
      <c r="A2424" s="6">
        <v>2015041119</v>
      </c>
      <c r="B2424">
        <v>15.6</v>
      </c>
      <c r="C2424" s="4">
        <f t="shared" si="37"/>
        <v>13.370833333333335</v>
      </c>
      <c r="E2424">
        <v>21</v>
      </c>
    </row>
    <row r="2425" spans="1:5" x14ac:dyDescent="0.2">
      <c r="A2425" s="6">
        <v>2015041120</v>
      </c>
      <c r="B2425">
        <v>14.2</v>
      </c>
      <c r="C2425" s="4">
        <f t="shared" si="37"/>
        <v>13.375</v>
      </c>
      <c r="E2425">
        <v>21</v>
      </c>
    </row>
    <row r="2426" spans="1:5" x14ac:dyDescent="0.2">
      <c r="A2426" s="6">
        <v>2015041121</v>
      </c>
      <c r="B2426">
        <v>13.3</v>
      </c>
      <c r="C2426" s="4">
        <f t="shared" si="37"/>
        <v>13.383333333333335</v>
      </c>
      <c r="E2426">
        <v>21</v>
      </c>
    </row>
    <row r="2427" spans="1:5" x14ac:dyDescent="0.2">
      <c r="A2427" s="6">
        <v>2015041122</v>
      </c>
      <c r="B2427">
        <v>12.3</v>
      </c>
      <c r="C2427" s="4">
        <f t="shared" si="37"/>
        <v>13.366666666666667</v>
      </c>
      <c r="E2427">
        <v>21</v>
      </c>
    </row>
    <row r="2428" spans="1:5" x14ac:dyDescent="0.2">
      <c r="A2428" s="6">
        <v>2015041123</v>
      </c>
      <c r="B2428">
        <v>11.4</v>
      </c>
      <c r="C2428" s="4">
        <f t="shared" si="37"/>
        <v>13.333333333333334</v>
      </c>
      <c r="E2428">
        <v>21</v>
      </c>
    </row>
    <row r="2429" spans="1:5" x14ac:dyDescent="0.2">
      <c r="A2429" s="6">
        <v>2015041200</v>
      </c>
      <c r="B2429">
        <v>10.9</v>
      </c>
      <c r="C2429" s="4">
        <f t="shared" si="37"/>
        <v>13.308333333333332</v>
      </c>
      <c r="E2429">
        <v>21</v>
      </c>
    </row>
    <row r="2430" spans="1:5" x14ac:dyDescent="0.2">
      <c r="A2430" s="6">
        <v>2015041201</v>
      </c>
      <c r="B2430">
        <v>10.3</v>
      </c>
      <c r="C2430" s="4">
        <f t="shared" si="37"/>
        <v>13.291666666666666</v>
      </c>
      <c r="E2430">
        <v>21</v>
      </c>
    </row>
    <row r="2431" spans="1:5" x14ac:dyDescent="0.2">
      <c r="A2431" s="6">
        <v>2015041202</v>
      </c>
      <c r="B2431">
        <v>9.9</v>
      </c>
      <c r="C2431" s="4">
        <f t="shared" si="37"/>
        <v>13.279166666666663</v>
      </c>
      <c r="E2431">
        <v>21</v>
      </c>
    </row>
    <row r="2432" spans="1:5" x14ac:dyDescent="0.2">
      <c r="A2432" s="6">
        <v>2015041203</v>
      </c>
      <c r="B2432">
        <v>9.6</v>
      </c>
      <c r="C2432" s="4">
        <f t="shared" si="37"/>
        <v>13.270833333333334</v>
      </c>
      <c r="E2432">
        <v>21</v>
      </c>
    </row>
    <row r="2433" spans="1:5" x14ac:dyDescent="0.2">
      <c r="A2433" s="6">
        <v>2015041204</v>
      </c>
      <c r="B2433">
        <v>8.9</v>
      </c>
      <c r="C2433" s="4">
        <f t="shared" si="37"/>
        <v>13.249999999999998</v>
      </c>
      <c r="E2433">
        <v>21</v>
      </c>
    </row>
    <row r="2434" spans="1:5" x14ac:dyDescent="0.2">
      <c r="A2434" s="6">
        <v>2015041205</v>
      </c>
      <c r="B2434">
        <v>8.9</v>
      </c>
      <c r="C2434" s="4">
        <f t="shared" si="37"/>
        <v>13.20833333333333</v>
      </c>
      <c r="E2434">
        <v>21</v>
      </c>
    </row>
    <row r="2435" spans="1:5" x14ac:dyDescent="0.2">
      <c r="A2435" s="6">
        <v>2015041206</v>
      </c>
      <c r="B2435">
        <v>9.8000000000000007</v>
      </c>
      <c r="C2435" s="4">
        <f t="shared" si="37"/>
        <v>13.191666666666665</v>
      </c>
      <c r="E2435">
        <v>21</v>
      </c>
    </row>
    <row r="2436" spans="1:5" x14ac:dyDescent="0.2">
      <c r="A2436" s="6">
        <v>2015041207</v>
      </c>
      <c r="B2436">
        <v>9.8000000000000007</v>
      </c>
      <c r="C2436" s="4">
        <f t="shared" si="37"/>
        <v>13.1625</v>
      </c>
      <c r="E2436">
        <v>21</v>
      </c>
    </row>
    <row r="2437" spans="1:5" x14ac:dyDescent="0.2">
      <c r="A2437" s="6">
        <v>2015041208</v>
      </c>
      <c r="B2437">
        <v>10.8</v>
      </c>
      <c r="C2437" s="4">
        <f t="shared" si="37"/>
        <v>13.112499999999999</v>
      </c>
      <c r="E2437">
        <v>21</v>
      </c>
    </row>
    <row r="2438" spans="1:5" x14ac:dyDescent="0.2">
      <c r="A2438" s="6">
        <v>2015041209</v>
      </c>
      <c r="B2438">
        <v>13.5</v>
      </c>
      <c r="C2438" s="4">
        <f t="shared" si="37"/>
        <v>13.104166666666666</v>
      </c>
      <c r="E2438">
        <v>21</v>
      </c>
    </row>
    <row r="2439" spans="1:5" x14ac:dyDescent="0.2">
      <c r="A2439" s="6">
        <v>2015041210</v>
      </c>
      <c r="B2439">
        <v>15.6</v>
      </c>
      <c r="C2439" s="4">
        <f t="shared" si="37"/>
        <v>13.154166666666669</v>
      </c>
      <c r="E2439">
        <v>21</v>
      </c>
    </row>
    <row r="2440" spans="1:5" x14ac:dyDescent="0.2">
      <c r="A2440" s="6">
        <v>2015041211</v>
      </c>
      <c r="B2440">
        <v>17.899999999999999</v>
      </c>
      <c r="C2440" s="4">
        <f t="shared" si="37"/>
        <v>13.266666666666667</v>
      </c>
      <c r="E2440">
        <v>21</v>
      </c>
    </row>
    <row r="2441" spans="1:5" x14ac:dyDescent="0.2">
      <c r="A2441" s="6">
        <v>2015041212</v>
      </c>
      <c r="B2441">
        <v>17.5</v>
      </c>
      <c r="C2441" s="4">
        <f t="shared" si="37"/>
        <v>13.329166666666671</v>
      </c>
      <c r="E2441">
        <v>21</v>
      </c>
    </row>
    <row r="2442" spans="1:5" x14ac:dyDescent="0.2">
      <c r="A2442" s="6">
        <v>2015041213</v>
      </c>
      <c r="B2442">
        <v>18.399999999999999</v>
      </c>
      <c r="C2442" s="4">
        <f t="shared" si="37"/>
        <v>13.391666666666667</v>
      </c>
      <c r="E2442">
        <v>21</v>
      </c>
    </row>
    <row r="2443" spans="1:5" x14ac:dyDescent="0.2">
      <c r="A2443" s="6">
        <v>2015041214</v>
      </c>
      <c r="B2443">
        <v>18</v>
      </c>
      <c r="C2443" s="4">
        <f t="shared" si="37"/>
        <v>13.450000000000001</v>
      </c>
      <c r="E2443">
        <v>21</v>
      </c>
    </row>
    <row r="2444" spans="1:5" x14ac:dyDescent="0.2">
      <c r="A2444" s="6">
        <v>2015041215</v>
      </c>
      <c r="B2444">
        <v>18.100000000000001</v>
      </c>
      <c r="C2444" s="4">
        <f t="shared" si="37"/>
        <v>13.525</v>
      </c>
      <c r="E2444">
        <v>21</v>
      </c>
    </row>
    <row r="2445" spans="1:5" x14ac:dyDescent="0.2">
      <c r="A2445" s="6">
        <v>2015041216</v>
      </c>
      <c r="B2445">
        <v>18.100000000000001</v>
      </c>
      <c r="C2445" s="4">
        <f t="shared" si="37"/>
        <v>13.554166666666669</v>
      </c>
      <c r="E2445">
        <v>21</v>
      </c>
    </row>
    <row r="2446" spans="1:5" x14ac:dyDescent="0.2">
      <c r="A2446" s="6">
        <v>2015041217</v>
      </c>
      <c r="B2446">
        <v>18.399999999999999</v>
      </c>
      <c r="C2446" s="4">
        <f t="shared" si="37"/>
        <v>13.62916666666667</v>
      </c>
      <c r="E2446">
        <v>21</v>
      </c>
    </row>
    <row r="2447" spans="1:5" x14ac:dyDescent="0.2">
      <c r="A2447" s="6">
        <v>2015041218</v>
      </c>
      <c r="B2447">
        <v>17.600000000000001</v>
      </c>
      <c r="C2447" s="4">
        <f t="shared" si="37"/>
        <v>13.700000000000003</v>
      </c>
      <c r="E2447">
        <v>21</v>
      </c>
    </row>
    <row r="2448" spans="1:5" x14ac:dyDescent="0.2">
      <c r="A2448" s="6">
        <v>2015041219</v>
      </c>
      <c r="B2448">
        <v>17</v>
      </c>
      <c r="C2448" s="4">
        <f t="shared" si="37"/>
        <v>13.758333333333335</v>
      </c>
      <c r="E2448">
        <v>21</v>
      </c>
    </row>
    <row r="2449" spans="1:5" x14ac:dyDescent="0.2">
      <c r="A2449" s="6">
        <v>2015041220</v>
      </c>
      <c r="B2449">
        <v>14.8</v>
      </c>
      <c r="C2449" s="4">
        <f t="shared" si="37"/>
        <v>13.783333333333333</v>
      </c>
      <c r="E2449">
        <v>21</v>
      </c>
    </row>
    <row r="2450" spans="1:5" x14ac:dyDescent="0.2">
      <c r="A2450" s="6">
        <v>2015041221</v>
      </c>
      <c r="B2450">
        <v>13.9</v>
      </c>
      <c r="C2450" s="4">
        <f t="shared" si="37"/>
        <v>13.808333333333335</v>
      </c>
      <c r="E2450">
        <v>21</v>
      </c>
    </row>
    <row r="2451" spans="1:5" x14ac:dyDescent="0.2">
      <c r="A2451" s="6">
        <v>2015041222</v>
      </c>
      <c r="B2451">
        <v>13</v>
      </c>
      <c r="C2451" s="4">
        <f t="shared" si="37"/>
        <v>13.8375</v>
      </c>
      <c r="E2451">
        <v>21</v>
      </c>
    </row>
    <row r="2452" spans="1:5" x14ac:dyDescent="0.2">
      <c r="A2452" s="6">
        <v>2015041223</v>
      </c>
      <c r="B2452">
        <v>12.4</v>
      </c>
      <c r="C2452" s="4">
        <f t="shared" si="37"/>
        <v>13.879166666666665</v>
      </c>
      <c r="E2452">
        <v>21</v>
      </c>
    </row>
    <row r="2453" spans="1:5" x14ac:dyDescent="0.2">
      <c r="A2453" s="6">
        <v>2015041300</v>
      </c>
      <c r="B2453">
        <v>11.3</v>
      </c>
      <c r="C2453" s="4">
        <f t="shared" si="37"/>
        <v>13.895833333333334</v>
      </c>
      <c r="E2453">
        <v>21</v>
      </c>
    </row>
    <row r="2454" spans="1:5" x14ac:dyDescent="0.2">
      <c r="A2454" s="6">
        <v>2015041301</v>
      </c>
      <c r="B2454">
        <v>11.4</v>
      </c>
      <c r="C2454" s="4">
        <f t="shared" si="37"/>
        <v>13.941666666666663</v>
      </c>
      <c r="E2454">
        <v>21</v>
      </c>
    </row>
    <row r="2455" spans="1:5" x14ac:dyDescent="0.2">
      <c r="A2455" s="6">
        <v>2015041302</v>
      </c>
      <c r="B2455">
        <v>10.9</v>
      </c>
      <c r="C2455" s="4">
        <f t="shared" si="37"/>
        <v>13.983333333333329</v>
      </c>
      <c r="E2455">
        <v>21</v>
      </c>
    </row>
    <row r="2456" spans="1:5" x14ac:dyDescent="0.2">
      <c r="A2456" s="6">
        <v>2015041303</v>
      </c>
      <c r="B2456">
        <v>10.5</v>
      </c>
      <c r="C2456" s="4">
        <f t="shared" si="37"/>
        <v>14.02083333333333</v>
      </c>
      <c r="E2456">
        <v>21</v>
      </c>
    </row>
    <row r="2457" spans="1:5" x14ac:dyDescent="0.2">
      <c r="A2457" s="6">
        <v>2015041304</v>
      </c>
      <c r="B2457">
        <v>10.199999999999999</v>
      </c>
      <c r="C2457" s="4">
        <f t="shared" si="37"/>
        <v>14.074999999999998</v>
      </c>
      <c r="E2457">
        <v>21</v>
      </c>
    </row>
    <row r="2458" spans="1:5" x14ac:dyDescent="0.2">
      <c r="A2458" s="6">
        <v>2015041305</v>
      </c>
      <c r="B2458">
        <v>10.199999999999999</v>
      </c>
      <c r="C2458" s="4">
        <f t="shared" si="37"/>
        <v>14.129166666666665</v>
      </c>
      <c r="E2458">
        <v>21</v>
      </c>
    </row>
    <row r="2459" spans="1:5" x14ac:dyDescent="0.2">
      <c r="A2459" s="6">
        <v>2015041306</v>
      </c>
      <c r="B2459">
        <v>11.1</v>
      </c>
      <c r="C2459" s="4">
        <f t="shared" si="37"/>
        <v>14.183333333333332</v>
      </c>
      <c r="E2459">
        <v>21</v>
      </c>
    </row>
    <row r="2460" spans="1:5" x14ac:dyDescent="0.2">
      <c r="A2460" s="6">
        <v>2015041307</v>
      </c>
      <c r="B2460">
        <v>11.2</v>
      </c>
      <c r="C2460" s="4">
        <f t="shared" si="37"/>
        <v>14.241666666666665</v>
      </c>
      <c r="E2460">
        <v>21</v>
      </c>
    </row>
    <row r="2461" spans="1:5" x14ac:dyDescent="0.2">
      <c r="A2461" s="6">
        <v>2015041308</v>
      </c>
      <c r="B2461">
        <v>11.7</v>
      </c>
      <c r="C2461" s="4">
        <f t="shared" ref="C2461:C2524" si="38">AVERAGE(B2438:B2461)</f>
        <v>14.279166666666667</v>
      </c>
      <c r="E2461">
        <v>21</v>
      </c>
    </row>
    <row r="2462" spans="1:5" x14ac:dyDescent="0.2">
      <c r="A2462" s="6">
        <v>2015041309</v>
      </c>
      <c r="B2462">
        <v>13.1</v>
      </c>
      <c r="C2462" s="4">
        <f t="shared" si="38"/>
        <v>14.262500000000001</v>
      </c>
      <c r="E2462">
        <v>21</v>
      </c>
    </row>
    <row r="2463" spans="1:5" x14ac:dyDescent="0.2">
      <c r="A2463" s="6">
        <v>2015041310</v>
      </c>
      <c r="B2463">
        <v>15.6</v>
      </c>
      <c r="C2463" s="4">
        <f t="shared" si="38"/>
        <v>14.262500000000003</v>
      </c>
      <c r="E2463">
        <v>21</v>
      </c>
    </row>
    <row r="2464" spans="1:5" x14ac:dyDescent="0.2">
      <c r="A2464" s="6">
        <v>2015041311</v>
      </c>
      <c r="B2464">
        <v>19.2</v>
      </c>
      <c r="C2464" s="4">
        <f t="shared" si="38"/>
        <v>14.31666666666667</v>
      </c>
      <c r="E2464">
        <v>21</v>
      </c>
    </row>
    <row r="2465" spans="1:5" x14ac:dyDescent="0.2">
      <c r="A2465" s="6">
        <v>2015041312</v>
      </c>
      <c r="B2465">
        <v>21</v>
      </c>
      <c r="C2465" s="4">
        <f t="shared" si="38"/>
        <v>14.4625</v>
      </c>
      <c r="E2465">
        <v>21</v>
      </c>
    </row>
    <row r="2466" spans="1:5" x14ac:dyDescent="0.2">
      <c r="A2466" s="6">
        <v>2015041313</v>
      </c>
      <c r="B2466">
        <v>20.8</v>
      </c>
      <c r="C2466" s="4">
        <f t="shared" si="38"/>
        <v>14.5625</v>
      </c>
      <c r="E2466">
        <v>21</v>
      </c>
    </row>
    <row r="2467" spans="1:5" x14ac:dyDescent="0.2">
      <c r="A2467" s="6">
        <v>2015041314</v>
      </c>
      <c r="B2467">
        <v>21.4</v>
      </c>
      <c r="C2467" s="4">
        <f t="shared" si="38"/>
        <v>14.704166666666666</v>
      </c>
      <c r="E2467">
        <v>21</v>
      </c>
    </row>
    <row r="2468" spans="1:5" x14ac:dyDescent="0.2">
      <c r="A2468" s="6">
        <v>2015041315</v>
      </c>
      <c r="B2468">
        <v>23.4</v>
      </c>
      <c r="C2468" s="4">
        <f t="shared" si="38"/>
        <v>14.924999999999997</v>
      </c>
      <c r="E2468">
        <v>21</v>
      </c>
    </row>
    <row r="2469" spans="1:5" x14ac:dyDescent="0.2">
      <c r="A2469" s="6">
        <v>2015041316</v>
      </c>
      <c r="B2469">
        <v>25.3</v>
      </c>
      <c r="C2469" s="4">
        <f t="shared" si="38"/>
        <v>15.224999999999996</v>
      </c>
      <c r="E2469">
        <v>21</v>
      </c>
    </row>
    <row r="2470" spans="1:5" x14ac:dyDescent="0.2">
      <c r="A2470" s="6">
        <v>2015041317</v>
      </c>
      <c r="B2470">
        <v>23.8</v>
      </c>
      <c r="C2470" s="4">
        <f t="shared" si="38"/>
        <v>15.449999999999996</v>
      </c>
      <c r="E2470">
        <v>21</v>
      </c>
    </row>
    <row r="2471" spans="1:5" x14ac:dyDescent="0.2">
      <c r="A2471" s="6">
        <v>2015041318</v>
      </c>
      <c r="B2471">
        <v>22.3</v>
      </c>
      <c r="C2471" s="4">
        <f t="shared" si="38"/>
        <v>15.64583333333333</v>
      </c>
      <c r="E2471">
        <v>21</v>
      </c>
    </row>
    <row r="2472" spans="1:5" x14ac:dyDescent="0.2">
      <c r="A2472" s="6">
        <v>2015041319</v>
      </c>
      <c r="B2472">
        <v>22.1</v>
      </c>
      <c r="C2472" s="4">
        <f t="shared" si="38"/>
        <v>15.858333333333334</v>
      </c>
      <c r="E2472">
        <v>21</v>
      </c>
    </row>
    <row r="2473" spans="1:5" x14ac:dyDescent="0.2">
      <c r="A2473" s="6">
        <v>2015041320</v>
      </c>
      <c r="B2473">
        <v>20.5</v>
      </c>
      <c r="C2473" s="4">
        <f t="shared" si="38"/>
        <v>16.095833333333335</v>
      </c>
      <c r="E2473">
        <v>21</v>
      </c>
    </row>
    <row r="2474" spans="1:5" x14ac:dyDescent="0.2">
      <c r="A2474" s="6">
        <v>2015041321</v>
      </c>
      <c r="B2474">
        <v>19.3</v>
      </c>
      <c r="C2474" s="4">
        <f t="shared" si="38"/>
        <v>16.320833333333336</v>
      </c>
      <c r="E2474">
        <v>21</v>
      </c>
    </row>
    <row r="2475" spans="1:5" x14ac:dyDescent="0.2">
      <c r="A2475" s="6">
        <v>2015041322</v>
      </c>
      <c r="B2475">
        <v>19.399999999999999</v>
      </c>
      <c r="C2475" s="4">
        <f t="shared" si="38"/>
        <v>16.587500000000002</v>
      </c>
      <c r="E2475">
        <v>21</v>
      </c>
    </row>
    <row r="2476" spans="1:5" x14ac:dyDescent="0.2">
      <c r="A2476" s="6">
        <v>2015041323</v>
      </c>
      <c r="B2476">
        <v>18.8</v>
      </c>
      <c r="C2476" s="4">
        <f t="shared" si="38"/>
        <v>16.854166666666668</v>
      </c>
      <c r="E2476">
        <v>21</v>
      </c>
    </row>
    <row r="2477" spans="1:5" x14ac:dyDescent="0.2">
      <c r="A2477" s="6">
        <v>2015041400</v>
      </c>
      <c r="B2477">
        <v>18.100000000000001</v>
      </c>
      <c r="C2477" s="4">
        <f t="shared" si="38"/>
        <v>17.137500000000003</v>
      </c>
      <c r="E2477">
        <v>21</v>
      </c>
    </row>
    <row r="2478" spans="1:5" x14ac:dyDescent="0.2">
      <c r="A2478" s="6">
        <v>2015041401</v>
      </c>
      <c r="B2478">
        <v>18.2</v>
      </c>
      <c r="C2478" s="4">
        <f t="shared" si="38"/>
        <v>17.420833333333338</v>
      </c>
      <c r="E2478">
        <v>21</v>
      </c>
    </row>
    <row r="2479" spans="1:5" x14ac:dyDescent="0.2">
      <c r="A2479" s="6">
        <v>2015041402</v>
      </c>
      <c r="B2479">
        <v>17.7</v>
      </c>
      <c r="C2479" s="4">
        <f t="shared" si="38"/>
        <v>17.704166666666669</v>
      </c>
      <c r="E2479">
        <v>21</v>
      </c>
    </row>
    <row r="2480" spans="1:5" x14ac:dyDescent="0.2">
      <c r="A2480" s="6">
        <v>2015041403</v>
      </c>
      <c r="B2480">
        <v>18.5</v>
      </c>
      <c r="C2480" s="4">
        <f t="shared" si="38"/>
        <v>18.037500000000001</v>
      </c>
      <c r="E2480">
        <v>21</v>
      </c>
    </row>
    <row r="2481" spans="1:5" x14ac:dyDescent="0.2">
      <c r="A2481" s="6">
        <v>2015041404</v>
      </c>
      <c r="B2481">
        <v>17.600000000000001</v>
      </c>
      <c r="C2481" s="4">
        <f t="shared" si="38"/>
        <v>18.345833333333335</v>
      </c>
      <c r="E2481">
        <v>21</v>
      </c>
    </row>
    <row r="2482" spans="1:5" x14ac:dyDescent="0.2">
      <c r="A2482" s="6">
        <v>2015041405</v>
      </c>
      <c r="B2482">
        <v>15.7</v>
      </c>
      <c r="C2482" s="4">
        <f t="shared" si="38"/>
        <v>18.575000000000003</v>
      </c>
      <c r="E2482">
        <v>21</v>
      </c>
    </row>
    <row r="2483" spans="1:5" x14ac:dyDescent="0.2">
      <c r="A2483" s="6">
        <v>2015041406</v>
      </c>
      <c r="B2483">
        <v>15.1</v>
      </c>
      <c r="C2483" s="4">
        <f t="shared" si="38"/>
        <v>18.741666666666671</v>
      </c>
      <c r="E2483">
        <v>21</v>
      </c>
    </row>
    <row r="2484" spans="1:5" x14ac:dyDescent="0.2">
      <c r="A2484" s="6">
        <v>2015041407</v>
      </c>
      <c r="B2484">
        <v>15.7</v>
      </c>
      <c r="C2484" s="4">
        <f t="shared" si="38"/>
        <v>18.929166666666671</v>
      </c>
      <c r="E2484">
        <v>21</v>
      </c>
    </row>
    <row r="2485" spans="1:5" x14ac:dyDescent="0.2">
      <c r="A2485" s="6">
        <v>2015041408</v>
      </c>
      <c r="B2485">
        <v>17.399999999999999</v>
      </c>
      <c r="C2485" s="4">
        <f t="shared" si="38"/>
        <v>19.166666666666668</v>
      </c>
      <c r="E2485">
        <v>21</v>
      </c>
    </row>
    <row r="2486" spans="1:5" x14ac:dyDescent="0.2">
      <c r="A2486" s="6">
        <v>2015041409</v>
      </c>
      <c r="B2486">
        <v>20.5</v>
      </c>
      <c r="C2486" s="4">
        <f t="shared" si="38"/>
        <v>19.475000000000001</v>
      </c>
      <c r="E2486">
        <v>21</v>
      </c>
    </row>
    <row r="2487" spans="1:5" x14ac:dyDescent="0.2">
      <c r="A2487" s="6">
        <v>2015041410</v>
      </c>
      <c r="B2487">
        <v>22.5</v>
      </c>
      <c r="C2487" s="4">
        <f t="shared" si="38"/>
        <v>19.762500000000003</v>
      </c>
      <c r="E2487">
        <v>21</v>
      </c>
    </row>
    <row r="2488" spans="1:5" x14ac:dyDescent="0.2">
      <c r="A2488" s="6">
        <v>2015041411</v>
      </c>
      <c r="B2488">
        <v>24.1</v>
      </c>
      <c r="C2488" s="4">
        <f t="shared" si="38"/>
        <v>19.966666666666669</v>
      </c>
      <c r="E2488">
        <v>21</v>
      </c>
    </row>
    <row r="2489" spans="1:5" x14ac:dyDescent="0.2">
      <c r="A2489" s="6">
        <v>2015041412</v>
      </c>
      <c r="B2489">
        <v>25.1</v>
      </c>
      <c r="C2489" s="4">
        <f t="shared" si="38"/>
        <v>20.137500000000003</v>
      </c>
      <c r="E2489">
        <v>21</v>
      </c>
    </row>
    <row r="2490" spans="1:5" x14ac:dyDescent="0.2">
      <c r="A2490" s="6">
        <v>2015041413</v>
      </c>
      <c r="B2490">
        <v>25.5</v>
      </c>
      <c r="C2490" s="4">
        <f t="shared" si="38"/>
        <v>20.333333333333336</v>
      </c>
      <c r="E2490">
        <v>21</v>
      </c>
    </row>
    <row r="2491" spans="1:5" x14ac:dyDescent="0.2">
      <c r="A2491" s="6">
        <v>2015041414</v>
      </c>
      <c r="B2491">
        <v>25.2</v>
      </c>
      <c r="C2491" s="4">
        <f t="shared" si="38"/>
        <v>20.491666666666667</v>
      </c>
      <c r="E2491">
        <v>21</v>
      </c>
    </row>
    <row r="2492" spans="1:5" x14ac:dyDescent="0.2">
      <c r="A2492" s="6">
        <v>2015041415</v>
      </c>
      <c r="B2492">
        <v>25.3</v>
      </c>
      <c r="C2492" s="4">
        <f t="shared" si="38"/>
        <v>20.570833333333336</v>
      </c>
      <c r="E2492">
        <v>21</v>
      </c>
    </row>
    <row r="2493" spans="1:5" x14ac:dyDescent="0.2">
      <c r="A2493" s="6">
        <v>2015041416</v>
      </c>
      <c r="B2493">
        <v>24.6</v>
      </c>
      <c r="C2493" s="4">
        <f t="shared" si="38"/>
        <v>20.541666666666668</v>
      </c>
      <c r="E2493">
        <v>21</v>
      </c>
    </row>
    <row r="2494" spans="1:5" x14ac:dyDescent="0.2">
      <c r="A2494" s="6">
        <v>2015041417</v>
      </c>
      <c r="B2494">
        <v>24</v>
      </c>
      <c r="C2494" s="4">
        <f t="shared" si="38"/>
        <v>20.55</v>
      </c>
      <c r="E2494">
        <v>21</v>
      </c>
    </row>
    <row r="2495" spans="1:5" x14ac:dyDescent="0.2">
      <c r="A2495" s="6">
        <v>2015041418</v>
      </c>
      <c r="B2495">
        <v>21.8</v>
      </c>
      <c r="C2495" s="4">
        <f t="shared" si="38"/>
        <v>20.529166666666669</v>
      </c>
      <c r="E2495">
        <v>21</v>
      </c>
    </row>
    <row r="2496" spans="1:5" x14ac:dyDescent="0.2">
      <c r="A2496" s="6">
        <v>2015041419</v>
      </c>
      <c r="B2496">
        <v>19.899999999999999</v>
      </c>
      <c r="C2496" s="4">
        <f t="shared" si="38"/>
        <v>20.437500000000004</v>
      </c>
      <c r="E2496">
        <v>21</v>
      </c>
    </row>
    <row r="2497" spans="1:5" x14ac:dyDescent="0.2">
      <c r="A2497" s="6">
        <v>2015041420</v>
      </c>
      <c r="B2497">
        <v>18.399999999999999</v>
      </c>
      <c r="C2497" s="4">
        <f t="shared" si="38"/>
        <v>20.349999999999998</v>
      </c>
      <c r="E2497">
        <v>21</v>
      </c>
    </row>
    <row r="2498" spans="1:5" x14ac:dyDescent="0.2">
      <c r="A2498" s="6">
        <v>2015041421</v>
      </c>
      <c r="B2498">
        <v>17.8</v>
      </c>
      <c r="C2498" s="4">
        <f t="shared" si="38"/>
        <v>20.287500000000001</v>
      </c>
      <c r="E2498">
        <v>21</v>
      </c>
    </row>
    <row r="2499" spans="1:5" x14ac:dyDescent="0.2">
      <c r="A2499" s="6">
        <v>2015041422</v>
      </c>
      <c r="B2499">
        <v>15.4</v>
      </c>
      <c r="C2499" s="4">
        <f t="shared" si="38"/>
        <v>20.120833333333334</v>
      </c>
      <c r="E2499">
        <v>21</v>
      </c>
    </row>
    <row r="2500" spans="1:5" x14ac:dyDescent="0.2">
      <c r="A2500" s="6">
        <v>2015041423</v>
      </c>
      <c r="B2500">
        <v>14.2</v>
      </c>
      <c r="C2500" s="4">
        <f t="shared" si="38"/>
        <v>19.929166666666664</v>
      </c>
      <c r="E2500">
        <v>21</v>
      </c>
    </row>
    <row r="2501" spans="1:5" x14ac:dyDescent="0.2">
      <c r="A2501" s="6">
        <v>2015041500</v>
      </c>
      <c r="B2501">
        <v>13.6</v>
      </c>
      <c r="C2501" s="4">
        <f t="shared" si="38"/>
        <v>19.741666666666667</v>
      </c>
      <c r="E2501">
        <v>21</v>
      </c>
    </row>
    <row r="2502" spans="1:5" x14ac:dyDescent="0.2">
      <c r="A2502" s="6">
        <v>2015041501</v>
      </c>
      <c r="B2502">
        <v>12.9</v>
      </c>
      <c r="C2502" s="4">
        <f t="shared" si="38"/>
        <v>19.520833333333332</v>
      </c>
      <c r="E2502">
        <v>21</v>
      </c>
    </row>
    <row r="2503" spans="1:5" x14ac:dyDescent="0.2">
      <c r="A2503" s="6">
        <v>2015041502</v>
      </c>
      <c r="B2503">
        <v>12.2</v>
      </c>
      <c r="C2503" s="4">
        <f t="shared" si="38"/>
        <v>19.291666666666664</v>
      </c>
      <c r="E2503">
        <v>21</v>
      </c>
    </row>
    <row r="2504" spans="1:5" x14ac:dyDescent="0.2">
      <c r="A2504" s="6">
        <v>2015041503</v>
      </c>
      <c r="B2504">
        <v>11.8</v>
      </c>
      <c r="C2504" s="4">
        <f t="shared" si="38"/>
        <v>19.012499999999999</v>
      </c>
      <c r="E2504">
        <v>21</v>
      </c>
    </row>
    <row r="2505" spans="1:5" x14ac:dyDescent="0.2">
      <c r="A2505" s="6">
        <v>2015041504</v>
      </c>
      <c r="B2505">
        <v>11.2</v>
      </c>
      <c r="C2505" s="4">
        <f t="shared" si="38"/>
        <v>18.74583333333333</v>
      </c>
      <c r="E2505">
        <v>21</v>
      </c>
    </row>
    <row r="2506" spans="1:5" x14ac:dyDescent="0.2">
      <c r="A2506" s="6">
        <v>2015041505</v>
      </c>
      <c r="B2506">
        <v>11.3</v>
      </c>
      <c r="C2506" s="4">
        <f t="shared" si="38"/>
        <v>18.562499999999996</v>
      </c>
      <c r="E2506">
        <v>21</v>
      </c>
    </row>
    <row r="2507" spans="1:5" x14ac:dyDescent="0.2">
      <c r="A2507" s="6">
        <v>2015041506</v>
      </c>
      <c r="B2507">
        <v>12.5</v>
      </c>
      <c r="C2507" s="4">
        <f t="shared" si="38"/>
        <v>18.454166666666662</v>
      </c>
      <c r="E2507">
        <v>21</v>
      </c>
    </row>
    <row r="2508" spans="1:5" x14ac:dyDescent="0.2">
      <c r="A2508" s="6">
        <v>2015041507</v>
      </c>
      <c r="B2508">
        <v>12.2</v>
      </c>
      <c r="C2508" s="4">
        <f t="shared" si="38"/>
        <v>18.30833333333333</v>
      </c>
      <c r="E2508">
        <v>21</v>
      </c>
    </row>
    <row r="2509" spans="1:5" x14ac:dyDescent="0.2">
      <c r="A2509" s="6">
        <v>2015041508</v>
      </c>
      <c r="B2509">
        <v>12.2</v>
      </c>
      <c r="C2509" s="4">
        <f t="shared" si="38"/>
        <v>18.091666666666665</v>
      </c>
      <c r="E2509">
        <v>21</v>
      </c>
    </row>
    <row r="2510" spans="1:5" x14ac:dyDescent="0.2">
      <c r="A2510" s="6">
        <v>2015041509</v>
      </c>
      <c r="B2510">
        <v>13.7</v>
      </c>
      <c r="C2510" s="4">
        <f t="shared" si="38"/>
        <v>17.808333333333334</v>
      </c>
      <c r="E2510">
        <v>21</v>
      </c>
    </row>
    <row r="2511" spans="1:5" x14ac:dyDescent="0.2">
      <c r="A2511" s="6">
        <v>2015041510</v>
      </c>
      <c r="B2511">
        <v>17.100000000000001</v>
      </c>
      <c r="C2511" s="4">
        <f t="shared" si="38"/>
        <v>17.583333333333332</v>
      </c>
      <c r="E2511">
        <v>21</v>
      </c>
    </row>
    <row r="2512" spans="1:5" x14ac:dyDescent="0.2">
      <c r="A2512" s="6">
        <v>2015041511</v>
      </c>
      <c r="B2512">
        <v>21</v>
      </c>
      <c r="C2512" s="4">
        <f t="shared" si="38"/>
        <v>17.454166666666669</v>
      </c>
      <c r="E2512">
        <v>21</v>
      </c>
    </row>
    <row r="2513" spans="1:5" x14ac:dyDescent="0.2">
      <c r="A2513" s="6">
        <v>2015041512</v>
      </c>
      <c r="B2513">
        <v>21.4</v>
      </c>
      <c r="C2513" s="4">
        <f t="shared" si="38"/>
        <v>17.3</v>
      </c>
      <c r="E2513">
        <v>21</v>
      </c>
    </row>
    <row r="2514" spans="1:5" x14ac:dyDescent="0.2">
      <c r="A2514" s="6">
        <v>2015041513</v>
      </c>
      <c r="B2514">
        <v>20.8</v>
      </c>
      <c r="C2514" s="4">
        <f t="shared" si="38"/>
        <v>17.104166666666664</v>
      </c>
      <c r="E2514">
        <v>21</v>
      </c>
    </row>
    <row r="2515" spans="1:5" x14ac:dyDescent="0.2">
      <c r="A2515" s="6">
        <v>2015041514</v>
      </c>
      <c r="B2515">
        <v>20.399999999999999</v>
      </c>
      <c r="C2515" s="4">
        <f t="shared" si="38"/>
        <v>16.904166666666665</v>
      </c>
      <c r="E2515">
        <v>21</v>
      </c>
    </row>
    <row r="2516" spans="1:5" x14ac:dyDescent="0.2">
      <c r="A2516" s="6">
        <v>2015041515</v>
      </c>
      <c r="B2516">
        <v>21.8</v>
      </c>
      <c r="C2516" s="4">
        <f t="shared" si="38"/>
        <v>16.758333333333333</v>
      </c>
      <c r="E2516">
        <v>21</v>
      </c>
    </row>
    <row r="2517" spans="1:5" x14ac:dyDescent="0.2">
      <c r="A2517" s="6">
        <v>2015041516</v>
      </c>
      <c r="B2517">
        <v>21.7</v>
      </c>
      <c r="C2517" s="4">
        <f t="shared" si="38"/>
        <v>16.637499999999999</v>
      </c>
      <c r="E2517">
        <v>21</v>
      </c>
    </row>
    <row r="2518" spans="1:5" x14ac:dyDescent="0.2">
      <c r="A2518" s="6">
        <v>2015041517</v>
      </c>
      <c r="B2518">
        <v>19.600000000000001</v>
      </c>
      <c r="C2518" s="4">
        <f t="shared" si="38"/>
        <v>16.454166666666662</v>
      </c>
      <c r="E2518">
        <v>21</v>
      </c>
    </row>
    <row r="2519" spans="1:5" x14ac:dyDescent="0.2">
      <c r="A2519" s="6">
        <v>2015041518</v>
      </c>
      <c r="B2519">
        <v>19.3</v>
      </c>
      <c r="C2519" s="4">
        <f t="shared" si="38"/>
        <v>16.349999999999998</v>
      </c>
      <c r="E2519">
        <v>21</v>
      </c>
    </row>
    <row r="2520" spans="1:5" x14ac:dyDescent="0.2">
      <c r="A2520" s="6">
        <v>2015041519</v>
      </c>
      <c r="B2520">
        <v>18.7</v>
      </c>
      <c r="C2520" s="4">
        <f t="shared" si="38"/>
        <v>16.3</v>
      </c>
      <c r="E2520">
        <v>21</v>
      </c>
    </row>
    <row r="2521" spans="1:5" x14ac:dyDescent="0.2">
      <c r="A2521" s="6">
        <v>2015041520</v>
      </c>
      <c r="B2521">
        <v>16.600000000000001</v>
      </c>
      <c r="C2521" s="4">
        <f t="shared" si="38"/>
        <v>16.225000000000001</v>
      </c>
      <c r="E2521">
        <v>21</v>
      </c>
    </row>
    <row r="2522" spans="1:5" x14ac:dyDescent="0.2">
      <c r="A2522" s="6">
        <v>2015041521</v>
      </c>
      <c r="B2522">
        <v>15.6</v>
      </c>
      <c r="C2522" s="4">
        <f t="shared" si="38"/>
        <v>16.133333333333336</v>
      </c>
      <c r="E2522">
        <v>21</v>
      </c>
    </row>
    <row r="2523" spans="1:5" x14ac:dyDescent="0.2">
      <c r="A2523" s="6">
        <v>2015041522</v>
      </c>
      <c r="B2523">
        <v>14.7</v>
      </c>
      <c r="C2523" s="4">
        <f t="shared" si="38"/>
        <v>16.104166666666668</v>
      </c>
      <c r="E2523">
        <v>21</v>
      </c>
    </row>
    <row r="2524" spans="1:5" x14ac:dyDescent="0.2">
      <c r="A2524" s="6">
        <v>2015041523</v>
      </c>
      <c r="B2524">
        <v>13.9</v>
      </c>
      <c r="C2524" s="4">
        <f t="shared" si="38"/>
        <v>16.091666666666672</v>
      </c>
      <c r="E2524">
        <v>21</v>
      </c>
    </row>
    <row r="2525" spans="1:5" x14ac:dyDescent="0.2">
      <c r="A2525" s="6">
        <v>2015041600</v>
      </c>
      <c r="B2525">
        <v>13.2</v>
      </c>
      <c r="C2525" s="4">
        <f t="shared" ref="C2525:C2588" si="39">AVERAGE(B2502:B2525)</f>
        <v>16.075000000000003</v>
      </c>
      <c r="E2525">
        <v>21</v>
      </c>
    </row>
    <row r="2526" spans="1:5" x14ac:dyDescent="0.2">
      <c r="A2526" s="6">
        <v>2015041601</v>
      </c>
      <c r="B2526">
        <v>13</v>
      </c>
      <c r="C2526" s="4">
        <f t="shared" si="39"/>
        <v>16.079166666666669</v>
      </c>
      <c r="E2526">
        <v>21</v>
      </c>
    </row>
    <row r="2527" spans="1:5" x14ac:dyDescent="0.2">
      <c r="A2527" s="6">
        <v>2015041602</v>
      </c>
      <c r="B2527">
        <v>12.4</v>
      </c>
      <c r="C2527" s="4">
        <f t="shared" si="39"/>
        <v>16.087499999999999</v>
      </c>
      <c r="E2527">
        <v>21</v>
      </c>
    </row>
    <row r="2528" spans="1:5" x14ac:dyDescent="0.2">
      <c r="A2528" s="6">
        <v>2015041603</v>
      </c>
      <c r="B2528">
        <v>12.1</v>
      </c>
      <c r="C2528" s="4">
        <f t="shared" si="39"/>
        <v>16.100000000000001</v>
      </c>
      <c r="E2528">
        <v>21</v>
      </c>
    </row>
    <row r="2529" spans="1:5" x14ac:dyDescent="0.2">
      <c r="A2529" s="6">
        <v>2015041604</v>
      </c>
      <c r="B2529">
        <v>11.7</v>
      </c>
      <c r="C2529" s="4">
        <f t="shared" si="39"/>
        <v>16.120833333333334</v>
      </c>
      <c r="E2529">
        <v>21</v>
      </c>
    </row>
    <row r="2530" spans="1:5" x14ac:dyDescent="0.2">
      <c r="A2530" s="6">
        <v>2015041605</v>
      </c>
      <c r="B2530">
        <v>11.6</v>
      </c>
      <c r="C2530" s="4">
        <f t="shared" si="39"/>
        <v>16.133333333333333</v>
      </c>
      <c r="E2530">
        <v>21</v>
      </c>
    </row>
    <row r="2531" spans="1:5" x14ac:dyDescent="0.2">
      <c r="A2531" s="6">
        <v>2015041606</v>
      </c>
      <c r="B2531">
        <v>12.4</v>
      </c>
      <c r="C2531" s="4">
        <f t="shared" si="39"/>
        <v>16.129166666666666</v>
      </c>
      <c r="E2531">
        <v>21</v>
      </c>
    </row>
    <row r="2532" spans="1:5" x14ac:dyDescent="0.2">
      <c r="A2532" s="6">
        <v>2015041607</v>
      </c>
      <c r="B2532">
        <v>12.3</v>
      </c>
      <c r="C2532" s="4">
        <f t="shared" si="39"/>
        <v>16.133333333333329</v>
      </c>
      <c r="E2532">
        <v>21</v>
      </c>
    </row>
    <row r="2533" spans="1:5" x14ac:dyDescent="0.2">
      <c r="A2533" s="6">
        <v>2015041608</v>
      </c>
      <c r="B2533">
        <v>13.2</v>
      </c>
      <c r="C2533" s="4">
        <f t="shared" si="39"/>
        <v>16.174999999999997</v>
      </c>
      <c r="E2533">
        <v>21</v>
      </c>
    </row>
    <row r="2534" spans="1:5" x14ac:dyDescent="0.2">
      <c r="A2534" s="6">
        <v>2015041609</v>
      </c>
      <c r="B2534">
        <v>15.1</v>
      </c>
      <c r="C2534" s="4">
        <f t="shared" si="39"/>
        <v>16.233333333333331</v>
      </c>
      <c r="E2534">
        <v>21</v>
      </c>
    </row>
    <row r="2535" spans="1:5" x14ac:dyDescent="0.2">
      <c r="A2535" s="6">
        <v>2015041610</v>
      </c>
      <c r="B2535">
        <v>16.600000000000001</v>
      </c>
      <c r="C2535" s="4">
        <f t="shared" si="39"/>
        <v>16.212500000000002</v>
      </c>
      <c r="E2535">
        <v>21</v>
      </c>
    </row>
    <row r="2536" spans="1:5" x14ac:dyDescent="0.2">
      <c r="A2536" s="6">
        <v>2015041611</v>
      </c>
      <c r="B2536">
        <v>18.399999999999999</v>
      </c>
      <c r="C2536" s="4">
        <f t="shared" si="39"/>
        <v>16.104166666666668</v>
      </c>
      <c r="E2536">
        <v>21</v>
      </c>
    </row>
    <row r="2537" spans="1:5" x14ac:dyDescent="0.2">
      <c r="A2537" s="6">
        <v>2015041612</v>
      </c>
      <c r="B2537">
        <v>17.600000000000001</v>
      </c>
      <c r="C2537" s="4">
        <f t="shared" si="39"/>
        <v>15.945833333333335</v>
      </c>
      <c r="E2537">
        <v>21</v>
      </c>
    </row>
    <row r="2538" spans="1:5" x14ac:dyDescent="0.2">
      <c r="A2538" s="6">
        <v>2015041613</v>
      </c>
      <c r="B2538">
        <v>17.7</v>
      </c>
      <c r="C2538" s="4">
        <f t="shared" si="39"/>
        <v>15.816666666666665</v>
      </c>
      <c r="E2538">
        <v>21</v>
      </c>
    </row>
    <row r="2539" spans="1:5" x14ac:dyDescent="0.2">
      <c r="A2539" s="6">
        <v>2015041614</v>
      </c>
      <c r="B2539">
        <v>18.3</v>
      </c>
      <c r="C2539" s="4">
        <f t="shared" si="39"/>
        <v>15.729166666666666</v>
      </c>
      <c r="E2539">
        <v>21</v>
      </c>
    </row>
    <row r="2540" spans="1:5" x14ac:dyDescent="0.2">
      <c r="A2540" s="6">
        <v>2015041615</v>
      </c>
      <c r="B2540">
        <v>17.100000000000001</v>
      </c>
      <c r="C2540" s="4">
        <f t="shared" si="39"/>
        <v>15.533333333333333</v>
      </c>
      <c r="E2540">
        <v>21</v>
      </c>
    </row>
    <row r="2541" spans="1:5" x14ac:dyDescent="0.2">
      <c r="A2541" s="6">
        <v>2015041616</v>
      </c>
      <c r="B2541">
        <v>16.7</v>
      </c>
      <c r="C2541" s="4">
        <f t="shared" si="39"/>
        <v>15.325000000000001</v>
      </c>
      <c r="E2541">
        <v>21</v>
      </c>
    </row>
    <row r="2542" spans="1:5" x14ac:dyDescent="0.2">
      <c r="A2542" s="6">
        <v>2015041617</v>
      </c>
      <c r="B2542">
        <v>17</v>
      </c>
      <c r="C2542" s="4">
        <f t="shared" si="39"/>
        <v>15.216666666666667</v>
      </c>
      <c r="E2542">
        <v>21</v>
      </c>
    </row>
    <row r="2543" spans="1:5" x14ac:dyDescent="0.2">
      <c r="A2543" s="6">
        <v>2015041618</v>
      </c>
      <c r="B2543">
        <v>17.399999999999999</v>
      </c>
      <c r="C2543" s="4">
        <f t="shared" si="39"/>
        <v>15.137500000000001</v>
      </c>
      <c r="E2543">
        <v>21</v>
      </c>
    </row>
    <row r="2544" spans="1:5" x14ac:dyDescent="0.2">
      <c r="A2544" s="6">
        <v>2015041619</v>
      </c>
      <c r="B2544">
        <v>16.899999999999999</v>
      </c>
      <c r="C2544" s="4">
        <f t="shared" si="39"/>
        <v>15.0625</v>
      </c>
      <c r="E2544">
        <v>21</v>
      </c>
    </row>
    <row r="2545" spans="1:5" x14ac:dyDescent="0.2">
      <c r="A2545" s="6">
        <v>2015041620</v>
      </c>
      <c r="B2545">
        <v>16.600000000000001</v>
      </c>
      <c r="C2545" s="4">
        <f t="shared" si="39"/>
        <v>15.062499999999998</v>
      </c>
      <c r="E2545">
        <v>21</v>
      </c>
    </row>
    <row r="2546" spans="1:5" x14ac:dyDescent="0.2">
      <c r="A2546" s="6">
        <v>2015041621</v>
      </c>
      <c r="B2546">
        <v>15.5</v>
      </c>
      <c r="C2546" s="4">
        <f t="shared" si="39"/>
        <v>15.058333333333332</v>
      </c>
      <c r="E2546">
        <v>21</v>
      </c>
    </row>
    <row r="2547" spans="1:5" x14ac:dyDescent="0.2">
      <c r="A2547" s="6">
        <v>2015041622</v>
      </c>
      <c r="B2547">
        <v>14.5</v>
      </c>
      <c r="C2547" s="4">
        <f t="shared" si="39"/>
        <v>15.049999999999999</v>
      </c>
      <c r="E2547">
        <v>21</v>
      </c>
    </row>
    <row r="2548" spans="1:5" x14ac:dyDescent="0.2">
      <c r="A2548" s="6">
        <v>2015041623</v>
      </c>
      <c r="B2548">
        <v>14.8</v>
      </c>
      <c r="C2548" s="4">
        <f t="shared" si="39"/>
        <v>15.087499999999999</v>
      </c>
      <c r="E2548">
        <v>21</v>
      </c>
    </row>
    <row r="2549" spans="1:5" x14ac:dyDescent="0.2">
      <c r="A2549" s="6">
        <v>2015041700</v>
      </c>
      <c r="B2549">
        <v>14.3</v>
      </c>
      <c r="C2549" s="4">
        <f t="shared" si="39"/>
        <v>15.133333333333333</v>
      </c>
      <c r="E2549">
        <v>21</v>
      </c>
    </row>
    <row r="2550" spans="1:5" x14ac:dyDescent="0.2">
      <c r="A2550" s="6">
        <v>2015041701</v>
      </c>
      <c r="B2550">
        <v>13.8</v>
      </c>
      <c r="C2550" s="4">
        <f t="shared" si="39"/>
        <v>15.166666666666666</v>
      </c>
      <c r="E2550">
        <v>21</v>
      </c>
    </row>
    <row r="2551" spans="1:5" x14ac:dyDescent="0.2">
      <c r="A2551" s="6">
        <v>2015041702</v>
      </c>
      <c r="B2551">
        <v>13.5</v>
      </c>
      <c r="C2551" s="4">
        <f t="shared" si="39"/>
        <v>15.2125</v>
      </c>
      <c r="E2551">
        <v>21</v>
      </c>
    </row>
    <row r="2552" spans="1:5" x14ac:dyDescent="0.2">
      <c r="A2552" s="6">
        <v>2015041703</v>
      </c>
      <c r="B2552">
        <v>14.4</v>
      </c>
      <c r="C2552" s="4">
        <f t="shared" si="39"/>
        <v>15.308333333333335</v>
      </c>
      <c r="E2552">
        <v>21</v>
      </c>
    </row>
    <row r="2553" spans="1:5" x14ac:dyDescent="0.2">
      <c r="A2553" s="6">
        <v>2015041704</v>
      </c>
      <c r="B2553">
        <v>14.3</v>
      </c>
      <c r="C2553" s="4">
        <f t="shared" si="39"/>
        <v>15.416666666666666</v>
      </c>
      <c r="E2553">
        <v>21</v>
      </c>
    </row>
    <row r="2554" spans="1:5" x14ac:dyDescent="0.2">
      <c r="A2554" s="6">
        <v>2015041705</v>
      </c>
      <c r="B2554">
        <v>14.1</v>
      </c>
      <c r="C2554" s="4">
        <f t="shared" si="39"/>
        <v>15.520833333333334</v>
      </c>
      <c r="E2554">
        <v>21</v>
      </c>
    </row>
    <row r="2555" spans="1:5" x14ac:dyDescent="0.2">
      <c r="A2555" s="6">
        <v>2015041706</v>
      </c>
      <c r="B2555">
        <v>13.5</v>
      </c>
      <c r="C2555" s="4">
        <f t="shared" si="39"/>
        <v>15.566666666666668</v>
      </c>
      <c r="E2555">
        <v>21</v>
      </c>
    </row>
    <row r="2556" spans="1:5" x14ac:dyDescent="0.2">
      <c r="A2556" s="6">
        <v>2015041707</v>
      </c>
      <c r="B2556">
        <v>12.7</v>
      </c>
      <c r="C2556" s="4">
        <f t="shared" si="39"/>
        <v>15.583333333333334</v>
      </c>
      <c r="E2556">
        <v>21</v>
      </c>
    </row>
    <row r="2557" spans="1:5" x14ac:dyDescent="0.2">
      <c r="A2557" s="6">
        <v>2015041708</v>
      </c>
      <c r="B2557">
        <v>12.2</v>
      </c>
      <c r="C2557" s="4">
        <f t="shared" si="39"/>
        <v>15.541666666666666</v>
      </c>
      <c r="E2557">
        <v>21</v>
      </c>
    </row>
    <row r="2558" spans="1:5" x14ac:dyDescent="0.2">
      <c r="A2558" s="6">
        <v>2015041709</v>
      </c>
      <c r="B2558">
        <v>11.8</v>
      </c>
      <c r="C2558" s="4">
        <f t="shared" si="39"/>
        <v>15.404166666666667</v>
      </c>
      <c r="E2558">
        <v>21</v>
      </c>
    </row>
    <row r="2559" spans="1:5" x14ac:dyDescent="0.2">
      <c r="A2559" s="6">
        <v>2015041710</v>
      </c>
      <c r="B2559">
        <v>11.8</v>
      </c>
      <c r="C2559" s="4">
        <f t="shared" si="39"/>
        <v>15.204166666666667</v>
      </c>
      <c r="E2559">
        <v>21</v>
      </c>
    </row>
    <row r="2560" spans="1:5" x14ac:dyDescent="0.2">
      <c r="A2560" s="6">
        <v>2015041711</v>
      </c>
      <c r="B2560">
        <v>12</v>
      </c>
      <c r="C2560" s="4">
        <f t="shared" si="39"/>
        <v>14.937500000000002</v>
      </c>
      <c r="E2560">
        <v>21</v>
      </c>
    </row>
    <row r="2561" spans="1:5" x14ac:dyDescent="0.2">
      <c r="A2561" s="6">
        <v>2015041712</v>
      </c>
      <c r="B2561">
        <v>13</v>
      </c>
      <c r="C2561" s="4">
        <f t="shared" si="39"/>
        <v>14.745833333333335</v>
      </c>
      <c r="E2561">
        <v>21</v>
      </c>
    </row>
    <row r="2562" spans="1:5" x14ac:dyDescent="0.2">
      <c r="A2562" s="6">
        <v>2015041713</v>
      </c>
      <c r="B2562">
        <v>13.8</v>
      </c>
      <c r="C2562" s="4">
        <f t="shared" si="39"/>
        <v>14.583333333333336</v>
      </c>
      <c r="E2562">
        <v>21</v>
      </c>
    </row>
    <row r="2563" spans="1:5" x14ac:dyDescent="0.2">
      <c r="A2563" s="6">
        <v>2015041714</v>
      </c>
      <c r="B2563">
        <v>14.5</v>
      </c>
      <c r="C2563" s="4">
        <f t="shared" si="39"/>
        <v>14.425000000000002</v>
      </c>
      <c r="E2563">
        <v>21</v>
      </c>
    </row>
    <row r="2564" spans="1:5" x14ac:dyDescent="0.2">
      <c r="A2564" s="6">
        <v>2015041715</v>
      </c>
      <c r="B2564">
        <v>15.4</v>
      </c>
      <c r="C2564" s="4">
        <f t="shared" si="39"/>
        <v>14.354166666666666</v>
      </c>
      <c r="E2564">
        <v>21</v>
      </c>
    </row>
    <row r="2565" spans="1:5" x14ac:dyDescent="0.2">
      <c r="A2565" s="6">
        <v>2015041716</v>
      </c>
      <c r="B2565">
        <v>14.9</v>
      </c>
      <c r="C2565" s="4">
        <f t="shared" si="39"/>
        <v>14.279166666666667</v>
      </c>
      <c r="E2565">
        <v>21</v>
      </c>
    </row>
    <row r="2566" spans="1:5" x14ac:dyDescent="0.2">
      <c r="A2566" s="6">
        <v>2015041717</v>
      </c>
      <c r="B2566">
        <v>13.8</v>
      </c>
      <c r="C2566" s="4">
        <f t="shared" si="39"/>
        <v>14.145833333333334</v>
      </c>
      <c r="E2566">
        <v>21</v>
      </c>
    </row>
    <row r="2567" spans="1:5" x14ac:dyDescent="0.2">
      <c r="A2567" s="6">
        <v>2015041718</v>
      </c>
      <c r="B2567">
        <v>14.2</v>
      </c>
      <c r="C2567" s="4">
        <f t="shared" si="39"/>
        <v>14.012499999999998</v>
      </c>
      <c r="E2567">
        <v>21</v>
      </c>
    </row>
    <row r="2568" spans="1:5" x14ac:dyDescent="0.2">
      <c r="A2568" s="6">
        <v>2015041719</v>
      </c>
      <c r="B2568">
        <v>13.7</v>
      </c>
      <c r="C2568" s="4">
        <f t="shared" si="39"/>
        <v>13.879166666666665</v>
      </c>
      <c r="E2568">
        <v>21</v>
      </c>
    </row>
    <row r="2569" spans="1:5" x14ac:dyDescent="0.2">
      <c r="A2569" s="6">
        <v>2015041720</v>
      </c>
      <c r="B2569">
        <v>13.5</v>
      </c>
      <c r="C2569" s="4">
        <f t="shared" si="39"/>
        <v>13.749999999999998</v>
      </c>
      <c r="E2569">
        <v>21</v>
      </c>
    </row>
    <row r="2570" spans="1:5" x14ac:dyDescent="0.2">
      <c r="A2570" s="6">
        <v>2015041721</v>
      </c>
      <c r="B2570">
        <v>13</v>
      </c>
      <c r="C2570" s="4">
        <f t="shared" si="39"/>
        <v>13.645833333333334</v>
      </c>
      <c r="E2570">
        <v>21</v>
      </c>
    </row>
    <row r="2571" spans="1:5" x14ac:dyDescent="0.2">
      <c r="A2571" s="6">
        <v>2015041722</v>
      </c>
      <c r="B2571">
        <v>12.5</v>
      </c>
      <c r="C2571" s="4">
        <f t="shared" si="39"/>
        <v>13.5625</v>
      </c>
      <c r="E2571">
        <v>21</v>
      </c>
    </row>
    <row r="2572" spans="1:5" x14ac:dyDescent="0.2">
      <c r="A2572" s="6">
        <v>2015041723</v>
      </c>
      <c r="B2572">
        <v>11.6</v>
      </c>
      <c r="C2572" s="4">
        <f t="shared" si="39"/>
        <v>13.429166666666669</v>
      </c>
      <c r="E2572">
        <v>21</v>
      </c>
    </row>
    <row r="2573" spans="1:5" x14ac:dyDescent="0.2">
      <c r="A2573" s="6">
        <v>2015041800</v>
      </c>
      <c r="B2573">
        <v>11.1</v>
      </c>
      <c r="C2573" s="4">
        <f t="shared" si="39"/>
        <v>13.295833333333336</v>
      </c>
      <c r="E2573">
        <v>21</v>
      </c>
    </row>
    <row r="2574" spans="1:5" x14ac:dyDescent="0.2">
      <c r="A2574" s="6">
        <v>2015041801</v>
      </c>
      <c r="B2574">
        <v>10.4</v>
      </c>
      <c r="C2574" s="4">
        <f t="shared" si="39"/>
        <v>13.154166666666669</v>
      </c>
      <c r="E2574">
        <v>21</v>
      </c>
    </row>
    <row r="2575" spans="1:5" x14ac:dyDescent="0.2">
      <c r="A2575" s="6">
        <v>2015041802</v>
      </c>
      <c r="B2575">
        <v>10.4</v>
      </c>
      <c r="C2575" s="4">
        <f t="shared" si="39"/>
        <v>13.025</v>
      </c>
      <c r="E2575">
        <v>21</v>
      </c>
    </row>
    <row r="2576" spans="1:5" x14ac:dyDescent="0.2">
      <c r="A2576" s="6">
        <v>2015041803</v>
      </c>
      <c r="B2576">
        <v>10.199999999999999</v>
      </c>
      <c r="C2576" s="4">
        <f t="shared" si="39"/>
        <v>12.85</v>
      </c>
      <c r="E2576">
        <v>21</v>
      </c>
    </row>
    <row r="2577" spans="1:5" x14ac:dyDescent="0.2">
      <c r="A2577" s="6">
        <v>2015041804</v>
      </c>
      <c r="B2577">
        <v>10.199999999999999</v>
      </c>
      <c r="C2577" s="4">
        <f t="shared" si="39"/>
        <v>12.679166666666662</v>
      </c>
      <c r="E2577">
        <v>21</v>
      </c>
    </row>
    <row r="2578" spans="1:5" x14ac:dyDescent="0.2">
      <c r="A2578" s="6">
        <v>2015041805</v>
      </c>
      <c r="B2578">
        <v>10.1</v>
      </c>
      <c r="C2578" s="4">
        <f t="shared" si="39"/>
        <v>12.512499999999998</v>
      </c>
      <c r="E2578">
        <v>21</v>
      </c>
    </row>
    <row r="2579" spans="1:5" x14ac:dyDescent="0.2">
      <c r="A2579" s="6">
        <v>2015041806</v>
      </c>
      <c r="B2579">
        <v>11</v>
      </c>
      <c r="C2579" s="4">
        <f t="shared" si="39"/>
        <v>12.408333333333331</v>
      </c>
      <c r="E2579">
        <v>21</v>
      </c>
    </row>
    <row r="2580" spans="1:5" x14ac:dyDescent="0.2">
      <c r="A2580" s="6">
        <v>2015041807</v>
      </c>
      <c r="B2580">
        <v>11.1</v>
      </c>
      <c r="C2580" s="4">
        <f t="shared" si="39"/>
        <v>12.341666666666669</v>
      </c>
      <c r="E2580">
        <v>21</v>
      </c>
    </row>
    <row r="2581" spans="1:5" x14ac:dyDescent="0.2">
      <c r="A2581" s="6">
        <v>2015041808</v>
      </c>
      <c r="B2581">
        <v>11.9</v>
      </c>
      <c r="C2581" s="4">
        <f t="shared" si="39"/>
        <v>12.329166666666666</v>
      </c>
      <c r="E2581">
        <v>21</v>
      </c>
    </row>
    <row r="2582" spans="1:5" x14ac:dyDescent="0.2">
      <c r="A2582" s="6">
        <v>2015041809</v>
      </c>
      <c r="B2582">
        <v>13.6</v>
      </c>
      <c r="C2582" s="4">
        <f t="shared" si="39"/>
        <v>12.404166666666667</v>
      </c>
      <c r="E2582">
        <v>21</v>
      </c>
    </row>
    <row r="2583" spans="1:5" x14ac:dyDescent="0.2">
      <c r="A2583" s="6">
        <v>2015041810</v>
      </c>
      <c r="B2583">
        <v>15.9</v>
      </c>
      <c r="C2583" s="4">
        <f t="shared" si="39"/>
        <v>12.574999999999998</v>
      </c>
      <c r="E2583">
        <v>21</v>
      </c>
    </row>
    <row r="2584" spans="1:5" x14ac:dyDescent="0.2">
      <c r="A2584" s="6">
        <v>2015041811</v>
      </c>
      <c r="B2584">
        <v>18.3</v>
      </c>
      <c r="C2584" s="4">
        <f t="shared" si="39"/>
        <v>12.837499999999999</v>
      </c>
      <c r="E2584">
        <v>21</v>
      </c>
    </row>
    <row r="2585" spans="1:5" x14ac:dyDescent="0.2">
      <c r="A2585" s="6">
        <v>2015041812</v>
      </c>
      <c r="B2585">
        <v>19.600000000000001</v>
      </c>
      <c r="C2585" s="4">
        <f t="shared" si="39"/>
        <v>13.112499999999999</v>
      </c>
      <c r="E2585">
        <v>21</v>
      </c>
    </row>
    <row r="2586" spans="1:5" x14ac:dyDescent="0.2">
      <c r="A2586" s="6">
        <v>2015041813</v>
      </c>
      <c r="B2586">
        <v>18.100000000000001</v>
      </c>
      <c r="C2586" s="4">
        <f t="shared" si="39"/>
        <v>13.291666666666666</v>
      </c>
      <c r="E2586">
        <v>21</v>
      </c>
    </row>
    <row r="2587" spans="1:5" x14ac:dyDescent="0.2">
      <c r="A2587" s="6">
        <v>2015041814</v>
      </c>
      <c r="B2587">
        <v>17.7</v>
      </c>
      <c r="C2587" s="4">
        <f t="shared" si="39"/>
        <v>13.424999999999999</v>
      </c>
      <c r="E2587">
        <v>21</v>
      </c>
    </row>
    <row r="2588" spans="1:5" x14ac:dyDescent="0.2">
      <c r="A2588" s="6">
        <v>2015041815</v>
      </c>
      <c r="B2588">
        <v>17.3</v>
      </c>
      <c r="C2588" s="4">
        <f t="shared" si="39"/>
        <v>13.504166666666668</v>
      </c>
      <c r="E2588">
        <v>21</v>
      </c>
    </row>
    <row r="2589" spans="1:5" x14ac:dyDescent="0.2">
      <c r="A2589" s="6">
        <v>2015041816</v>
      </c>
      <c r="B2589">
        <v>17.2</v>
      </c>
      <c r="C2589" s="4">
        <f t="shared" ref="C2589:C2652" si="40">AVERAGE(B2566:B2589)</f>
        <v>13.600000000000001</v>
      </c>
      <c r="E2589">
        <v>21</v>
      </c>
    </row>
    <row r="2590" spans="1:5" x14ac:dyDescent="0.2">
      <c r="A2590" s="6">
        <v>2015041817</v>
      </c>
      <c r="B2590">
        <v>17.2</v>
      </c>
      <c r="C2590" s="4">
        <f t="shared" si="40"/>
        <v>13.741666666666667</v>
      </c>
      <c r="E2590">
        <v>21</v>
      </c>
    </row>
    <row r="2591" spans="1:5" x14ac:dyDescent="0.2">
      <c r="A2591" s="6">
        <v>2015041818</v>
      </c>
      <c r="B2591">
        <v>15.9</v>
      </c>
      <c r="C2591" s="4">
        <f t="shared" si="40"/>
        <v>13.812499999999998</v>
      </c>
      <c r="E2591">
        <v>21</v>
      </c>
    </row>
    <row r="2592" spans="1:5" x14ac:dyDescent="0.2">
      <c r="A2592" s="6">
        <v>2015041819</v>
      </c>
      <c r="B2592">
        <v>12.1</v>
      </c>
      <c r="C2592" s="4">
        <f t="shared" si="40"/>
        <v>13.745833333333332</v>
      </c>
      <c r="E2592">
        <v>21</v>
      </c>
    </row>
    <row r="2593" spans="1:5" x14ac:dyDescent="0.2">
      <c r="A2593" s="6">
        <v>2015041820</v>
      </c>
      <c r="B2593">
        <v>11.5</v>
      </c>
      <c r="C2593" s="4">
        <f t="shared" si="40"/>
        <v>13.6625</v>
      </c>
      <c r="E2593">
        <v>21</v>
      </c>
    </row>
    <row r="2594" spans="1:5" x14ac:dyDescent="0.2">
      <c r="A2594" s="6">
        <v>2015041821</v>
      </c>
      <c r="B2594">
        <v>10.8</v>
      </c>
      <c r="C2594" s="4">
        <f t="shared" si="40"/>
        <v>13.570833333333333</v>
      </c>
      <c r="E2594">
        <v>21</v>
      </c>
    </row>
    <row r="2595" spans="1:5" x14ac:dyDescent="0.2">
      <c r="A2595" s="6">
        <v>2015041822</v>
      </c>
      <c r="B2595">
        <v>10.3</v>
      </c>
      <c r="C2595" s="4">
        <f t="shared" si="40"/>
        <v>13.479166666666666</v>
      </c>
      <c r="E2595">
        <v>21</v>
      </c>
    </row>
    <row r="2596" spans="1:5" x14ac:dyDescent="0.2">
      <c r="A2596" s="6">
        <v>2015041823</v>
      </c>
      <c r="B2596">
        <v>10</v>
      </c>
      <c r="C2596" s="4">
        <f t="shared" si="40"/>
        <v>13.412500000000001</v>
      </c>
      <c r="E2596">
        <v>21</v>
      </c>
    </row>
    <row r="2597" spans="1:5" x14ac:dyDescent="0.2">
      <c r="A2597" s="6">
        <v>2015041900</v>
      </c>
      <c r="B2597">
        <v>9.6999999999999993</v>
      </c>
      <c r="C2597" s="4">
        <f t="shared" si="40"/>
        <v>13.354166666666666</v>
      </c>
      <c r="E2597">
        <v>21</v>
      </c>
    </row>
    <row r="2598" spans="1:5" x14ac:dyDescent="0.2">
      <c r="A2598" s="6">
        <v>2015041901</v>
      </c>
      <c r="B2598">
        <v>9.4</v>
      </c>
      <c r="C2598" s="4">
        <f t="shared" si="40"/>
        <v>13.3125</v>
      </c>
      <c r="E2598">
        <v>21</v>
      </c>
    </row>
    <row r="2599" spans="1:5" x14ac:dyDescent="0.2">
      <c r="A2599" s="6">
        <v>2015041902</v>
      </c>
      <c r="B2599">
        <v>9.1999999999999993</v>
      </c>
      <c r="C2599" s="4">
        <f t="shared" si="40"/>
        <v>13.262499999999998</v>
      </c>
      <c r="E2599">
        <v>21</v>
      </c>
    </row>
    <row r="2600" spans="1:5" x14ac:dyDescent="0.2">
      <c r="A2600" s="6">
        <v>2015041903</v>
      </c>
      <c r="B2600">
        <v>9</v>
      </c>
      <c r="C2600" s="4">
        <f t="shared" si="40"/>
        <v>13.212499999999997</v>
      </c>
      <c r="E2600">
        <v>21</v>
      </c>
    </row>
    <row r="2601" spans="1:5" x14ac:dyDescent="0.2">
      <c r="A2601" s="6">
        <v>2015041904</v>
      </c>
      <c r="B2601">
        <v>9</v>
      </c>
      <c r="C2601" s="4">
        <f t="shared" si="40"/>
        <v>13.162499999999996</v>
      </c>
      <c r="E2601">
        <v>21</v>
      </c>
    </row>
    <row r="2602" spans="1:5" x14ac:dyDescent="0.2">
      <c r="A2602" s="6">
        <v>2015041905</v>
      </c>
      <c r="B2602">
        <v>9</v>
      </c>
      <c r="C2602" s="4">
        <f t="shared" si="40"/>
        <v>13.116666666666665</v>
      </c>
      <c r="E2602">
        <v>21</v>
      </c>
    </row>
    <row r="2603" spans="1:5" x14ac:dyDescent="0.2">
      <c r="A2603" s="6">
        <v>2015041906</v>
      </c>
      <c r="B2603">
        <v>9.3000000000000007</v>
      </c>
      <c r="C2603" s="4">
        <f t="shared" si="40"/>
        <v>13.045833333333333</v>
      </c>
      <c r="E2603">
        <v>21</v>
      </c>
    </row>
    <row r="2604" spans="1:5" x14ac:dyDescent="0.2">
      <c r="A2604" s="6">
        <v>2015041907</v>
      </c>
      <c r="B2604">
        <v>9.5</v>
      </c>
      <c r="C2604" s="4">
        <f t="shared" si="40"/>
        <v>12.979166666666666</v>
      </c>
      <c r="E2604">
        <v>21</v>
      </c>
    </row>
    <row r="2605" spans="1:5" x14ac:dyDescent="0.2">
      <c r="A2605" s="6">
        <v>2015041908</v>
      </c>
      <c r="B2605">
        <v>10.199999999999999</v>
      </c>
      <c r="C2605" s="4">
        <f t="shared" si="40"/>
        <v>12.908333333333331</v>
      </c>
      <c r="E2605">
        <v>21</v>
      </c>
    </row>
    <row r="2606" spans="1:5" x14ac:dyDescent="0.2">
      <c r="A2606" s="6">
        <v>2015041909</v>
      </c>
      <c r="B2606">
        <v>10.7</v>
      </c>
      <c r="C2606" s="4">
        <f t="shared" si="40"/>
        <v>12.787500000000001</v>
      </c>
      <c r="E2606">
        <v>21</v>
      </c>
    </row>
    <row r="2607" spans="1:5" x14ac:dyDescent="0.2">
      <c r="A2607" s="6">
        <v>2015041910</v>
      </c>
      <c r="B2607">
        <v>11.3</v>
      </c>
      <c r="C2607" s="4">
        <f t="shared" si="40"/>
        <v>12.595833333333333</v>
      </c>
      <c r="E2607">
        <v>21</v>
      </c>
    </row>
    <row r="2608" spans="1:5" x14ac:dyDescent="0.2">
      <c r="A2608" s="6">
        <v>2015041911</v>
      </c>
      <c r="B2608">
        <v>11.8</v>
      </c>
      <c r="C2608" s="4">
        <f t="shared" si="40"/>
        <v>12.325000000000003</v>
      </c>
      <c r="E2608">
        <v>21</v>
      </c>
    </row>
    <row r="2609" spans="1:5" x14ac:dyDescent="0.2">
      <c r="A2609" s="6">
        <v>2015041912</v>
      </c>
      <c r="B2609">
        <v>12.7</v>
      </c>
      <c r="C2609" s="4">
        <f t="shared" si="40"/>
        <v>12.0375</v>
      </c>
      <c r="E2609">
        <v>21</v>
      </c>
    </row>
    <row r="2610" spans="1:5" x14ac:dyDescent="0.2">
      <c r="A2610" s="6">
        <v>2015041913</v>
      </c>
      <c r="B2610">
        <v>13.6</v>
      </c>
      <c r="C2610" s="4">
        <f t="shared" si="40"/>
        <v>11.85</v>
      </c>
      <c r="E2610">
        <v>21</v>
      </c>
    </row>
    <row r="2611" spans="1:5" x14ac:dyDescent="0.2">
      <c r="A2611" s="6">
        <v>2015041914</v>
      </c>
      <c r="B2611">
        <v>14.2</v>
      </c>
      <c r="C2611" s="4">
        <f t="shared" si="40"/>
        <v>11.704166666666666</v>
      </c>
      <c r="E2611">
        <v>21</v>
      </c>
    </row>
    <row r="2612" spans="1:5" x14ac:dyDescent="0.2">
      <c r="A2612" s="6">
        <v>2015041915</v>
      </c>
      <c r="B2612">
        <v>14.1</v>
      </c>
      <c r="C2612" s="4">
        <f t="shared" si="40"/>
        <v>11.570833333333335</v>
      </c>
      <c r="E2612">
        <v>21</v>
      </c>
    </row>
    <row r="2613" spans="1:5" x14ac:dyDescent="0.2">
      <c r="A2613" s="6">
        <v>2015041916</v>
      </c>
      <c r="B2613">
        <v>13.7</v>
      </c>
      <c r="C2613" s="4">
        <f t="shared" si="40"/>
        <v>11.424999999999999</v>
      </c>
      <c r="E2613">
        <v>21</v>
      </c>
    </row>
    <row r="2614" spans="1:5" x14ac:dyDescent="0.2">
      <c r="A2614" s="6">
        <v>2015041917</v>
      </c>
      <c r="B2614">
        <v>13.5</v>
      </c>
      <c r="C2614" s="4">
        <f t="shared" si="40"/>
        <v>11.270833333333334</v>
      </c>
      <c r="E2614">
        <v>21</v>
      </c>
    </row>
    <row r="2615" spans="1:5" x14ac:dyDescent="0.2">
      <c r="A2615" s="6">
        <v>2015041918</v>
      </c>
      <c r="B2615">
        <v>13.1</v>
      </c>
      <c r="C2615" s="4">
        <f t="shared" si="40"/>
        <v>11.154166666666667</v>
      </c>
      <c r="E2615">
        <v>21</v>
      </c>
    </row>
    <row r="2616" spans="1:5" x14ac:dyDescent="0.2">
      <c r="A2616" s="6">
        <v>2015041919</v>
      </c>
      <c r="B2616">
        <v>11.9</v>
      </c>
      <c r="C2616" s="4">
        <f t="shared" si="40"/>
        <v>11.14583333333333</v>
      </c>
      <c r="E2616">
        <v>21</v>
      </c>
    </row>
    <row r="2617" spans="1:5" x14ac:dyDescent="0.2">
      <c r="A2617" s="6">
        <v>2015041920</v>
      </c>
      <c r="B2617">
        <v>10.8</v>
      </c>
      <c r="C2617" s="4">
        <f t="shared" si="40"/>
        <v>11.116666666666665</v>
      </c>
      <c r="E2617">
        <v>21</v>
      </c>
    </row>
    <row r="2618" spans="1:5" x14ac:dyDescent="0.2">
      <c r="A2618" s="6">
        <v>2015041921</v>
      </c>
      <c r="B2618">
        <v>9.6999999999999993</v>
      </c>
      <c r="C2618" s="4">
        <f t="shared" si="40"/>
        <v>11.070833333333333</v>
      </c>
      <c r="E2618">
        <v>21</v>
      </c>
    </row>
    <row r="2619" spans="1:5" x14ac:dyDescent="0.2">
      <c r="A2619" s="6">
        <v>2015041922</v>
      </c>
      <c r="B2619">
        <v>9.1999999999999993</v>
      </c>
      <c r="C2619" s="4">
        <f t="shared" si="40"/>
        <v>11.024999999999999</v>
      </c>
      <c r="E2619">
        <v>21</v>
      </c>
    </row>
    <row r="2620" spans="1:5" x14ac:dyDescent="0.2">
      <c r="A2620" s="6">
        <v>2015041923</v>
      </c>
      <c r="B2620">
        <v>8.6999999999999993</v>
      </c>
      <c r="C2620" s="4">
        <f t="shared" si="40"/>
        <v>10.970833333333331</v>
      </c>
      <c r="E2620">
        <v>21</v>
      </c>
    </row>
    <row r="2621" spans="1:5" x14ac:dyDescent="0.2">
      <c r="A2621" s="6">
        <v>2015042000</v>
      </c>
      <c r="B2621">
        <v>8.1999999999999993</v>
      </c>
      <c r="C2621" s="4">
        <f t="shared" si="40"/>
        <v>10.908333333333331</v>
      </c>
      <c r="E2621">
        <v>21</v>
      </c>
    </row>
    <row r="2622" spans="1:5" x14ac:dyDescent="0.2">
      <c r="A2622" s="6">
        <v>2015042001</v>
      </c>
      <c r="B2622">
        <v>7.5</v>
      </c>
      <c r="C2622" s="4">
        <f t="shared" si="40"/>
        <v>10.829166666666666</v>
      </c>
      <c r="E2622">
        <v>21</v>
      </c>
    </row>
    <row r="2623" spans="1:5" x14ac:dyDescent="0.2">
      <c r="A2623" s="6">
        <v>2015042002</v>
      </c>
      <c r="B2623">
        <v>7.1</v>
      </c>
      <c r="C2623" s="4">
        <f t="shared" si="40"/>
        <v>10.741666666666665</v>
      </c>
      <c r="E2623">
        <v>21</v>
      </c>
    </row>
    <row r="2624" spans="1:5" x14ac:dyDescent="0.2">
      <c r="A2624" s="6">
        <v>2015042003</v>
      </c>
      <c r="B2624">
        <v>6.9</v>
      </c>
      <c r="C2624" s="4">
        <f t="shared" si="40"/>
        <v>10.654166666666665</v>
      </c>
      <c r="E2624">
        <v>21</v>
      </c>
    </row>
    <row r="2625" spans="1:5" x14ac:dyDescent="0.2">
      <c r="A2625" s="6">
        <v>2015042004</v>
      </c>
      <c r="B2625">
        <v>6.4</v>
      </c>
      <c r="C2625" s="4">
        <f t="shared" si="40"/>
        <v>10.545833333333333</v>
      </c>
      <c r="E2625">
        <v>21</v>
      </c>
    </row>
    <row r="2626" spans="1:5" x14ac:dyDescent="0.2">
      <c r="A2626" s="6">
        <v>2015042005</v>
      </c>
      <c r="B2626">
        <v>6.7</v>
      </c>
      <c r="C2626" s="4">
        <f t="shared" si="40"/>
        <v>10.449999999999998</v>
      </c>
      <c r="E2626">
        <v>21</v>
      </c>
    </row>
    <row r="2627" spans="1:5" x14ac:dyDescent="0.2">
      <c r="A2627" s="6">
        <v>2015042006</v>
      </c>
      <c r="B2627">
        <v>7.9</v>
      </c>
      <c r="C2627" s="4">
        <f t="shared" si="40"/>
        <v>10.391666666666666</v>
      </c>
      <c r="E2627">
        <v>21</v>
      </c>
    </row>
    <row r="2628" spans="1:5" x14ac:dyDescent="0.2">
      <c r="A2628" s="6">
        <v>2015042007</v>
      </c>
      <c r="B2628">
        <v>8.8000000000000007</v>
      </c>
      <c r="C2628" s="4">
        <f t="shared" si="40"/>
        <v>10.362499999999999</v>
      </c>
      <c r="E2628">
        <v>21</v>
      </c>
    </row>
    <row r="2629" spans="1:5" x14ac:dyDescent="0.2">
      <c r="A2629" s="6">
        <v>2015042008</v>
      </c>
      <c r="B2629">
        <v>9.8000000000000007</v>
      </c>
      <c r="C2629" s="4">
        <f t="shared" si="40"/>
        <v>10.345833333333333</v>
      </c>
      <c r="E2629">
        <v>21</v>
      </c>
    </row>
    <row r="2630" spans="1:5" x14ac:dyDescent="0.2">
      <c r="A2630" s="6">
        <v>2015042009</v>
      </c>
      <c r="B2630">
        <v>11.6</v>
      </c>
      <c r="C2630" s="4">
        <f t="shared" si="40"/>
        <v>10.383333333333331</v>
      </c>
      <c r="E2630">
        <v>21</v>
      </c>
    </row>
    <row r="2631" spans="1:5" x14ac:dyDescent="0.2">
      <c r="A2631" s="6">
        <v>2015042010</v>
      </c>
      <c r="B2631">
        <v>15.3</v>
      </c>
      <c r="C2631" s="4">
        <f t="shared" si="40"/>
        <v>10.549999999999999</v>
      </c>
      <c r="E2631">
        <v>21</v>
      </c>
    </row>
    <row r="2632" spans="1:5" x14ac:dyDescent="0.2">
      <c r="A2632" s="6">
        <v>2015042011</v>
      </c>
      <c r="B2632">
        <v>16.100000000000001</v>
      </c>
      <c r="C2632" s="4">
        <f t="shared" si="40"/>
        <v>10.729166666666666</v>
      </c>
      <c r="E2632">
        <v>21</v>
      </c>
    </row>
    <row r="2633" spans="1:5" x14ac:dyDescent="0.2">
      <c r="A2633" s="6">
        <v>2015042012</v>
      </c>
      <c r="B2633">
        <v>16.899999999999999</v>
      </c>
      <c r="C2633" s="4">
        <f t="shared" si="40"/>
        <v>10.904166666666667</v>
      </c>
      <c r="E2633">
        <v>21</v>
      </c>
    </row>
    <row r="2634" spans="1:5" x14ac:dyDescent="0.2">
      <c r="A2634" s="6">
        <v>2015042013</v>
      </c>
      <c r="B2634">
        <v>17.600000000000001</v>
      </c>
      <c r="C2634" s="4">
        <f t="shared" si="40"/>
        <v>11.070833333333335</v>
      </c>
      <c r="E2634">
        <v>21</v>
      </c>
    </row>
    <row r="2635" spans="1:5" x14ac:dyDescent="0.2">
      <c r="A2635" s="6">
        <v>2015042014</v>
      </c>
      <c r="B2635">
        <v>17.600000000000001</v>
      </c>
      <c r="C2635" s="4">
        <f t="shared" si="40"/>
        <v>11.2125</v>
      </c>
      <c r="E2635">
        <v>21</v>
      </c>
    </row>
    <row r="2636" spans="1:5" x14ac:dyDescent="0.2">
      <c r="A2636" s="6">
        <v>2015042015</v>
      </c>
      <c r="B2636">
        <v>18.2</v>
      </c>
      <c r="C2636" s="4">
        <f t="shared" si="40"/>
        <v>11.383333333333335</v>
      </c>
      <c r="E2636">
        <v>21</v>
      </c>
    </row>
    <row r="2637" spans="1:5" x14ac:dyDescent="0.2">
      <c r="A2637" s="6">
        <v>2015042016</v>
      </c>
      <c r="B2637">
        <v>17.8</v>
      </c>
      <c r="C2637" s="4">
        <f t="shared" si="40"/>
        <v>11.554166666666669</v>
      </c>
      <c r="E2637">
        <v>21</v>
      </c>
    </row>
    <row r="2638" spans="1:5" x14ac:dyDescent="0.2">
      <c r="A2638" s="6">
        <v>2015042017</v>
      </c>
      <c r="B2638">
        <v>17.399999999999999</v>
      </c>
      <c r="C2638" s="4">
        <f t="shared" si="40"/>
        <v>11.716666666666667</v>
      </c>
      <c r="E2638">
        <v>21</v>
      </c>
    </row>
    <row r="2639" spans="1:5" x14ac:dyDescent="0.2">
      <c r="A2639" s="6">
        <v>2015042018</v>
      </c>
      <c r="B2639">
        <v>16.8</v>
      </c>
      <c r="C2639" s="4">
        <f t="shared" si="40"/>
        <v>11.870833333333335</v>
      </c>
      <c r="E2639">
        <v>21</v>
      </c>
    </row>
    <row r="2640" spans="1:5" x14ac:dyDescent="0.2">
      <c r="A2640" s="6">
        <v>2015042019</v>
      </c>
      <c r="B2640">
        <v>16.2</v>
      </c>
      <c r="C2640" s="4">
        <f t="shared" si="40"/>
        <v>12.049999999999999</v>
      </c>
      <c r="E2640">
        <v>21</v>
      </c>
    </row>
    <row r="2641" spans="1:5" x14ac:dyDescent="0.2">
      <c r="A2641" s="6">
        <v>2015042020</v>
      </c>
      <c r="B2641">
        <v>14.4</v>
      </c>
      <c r="C2641" s="4">
        <f t="shared" si="40"/>
        <v>12.199999999999998</v>
      </c>
      <c r="E2641">
        <v>21</v>
      </c>
    </row>
    <row r="2642" spans="1:5" x14ac:dyDescent="0.2">
      <c r="A2642" s="6">
        <v>2015042021</v>
      </c>
      <c r="B2642">
        <v>13</v>
      </c>
      <c r="C2642" s="4">
        <f t="shared" si="40"/>
        <v>12.337499999999999</v>
      </c>
      <c r="E2642">
        <v>21</v>
      </c>
    </row>
    <row r="2643" spans="1:5" x14ac:dyDescent="0.2">
      <c r="A2643" s="6">
        <v>2015042022</v>
      </c>
      <c r="B2643">
        <v>12.5</v>
      </c>
      <c r="C2643" s="4">
        <f t="shared" si="40"/>
        <v>12.475</v>
      </c>
      <c r="E2643">
        <v>21</v>
      </c>
    </row>
    <row r="2644" spans="1:5" x14ac:dyDescent="0.2">
      <c r="A2644" s="6">
        <v>2015042023</v>
      </c>
      <c r="B2644">
        <v>11.8</v>
      </c>
      <c r="C2644" s="4">
        <f t="shared" si="40"/>
        <v>12.604166666666666</v>
      </c>
      <c r="E2644">
        <v>21</v>
      </c>
    </row>
    <row r="2645" spans="1:5" x14ac:dyDescent="0.2">
      <c r="A2645" s="6">
        <v>2015042100</v>
      </c>
      <c r="B2645">
        <v>11.1</v>
      </c>
      <c r="C2645" s="4">
        <f t="shared" si="40"/>
        <v>12.725000000000001</v>
      </c>
      <c r="E2645">
        <v>21</v>
      </c>
    </row>
    <row r="2646" spans="1:5" x14ac:dyDescent="0.2">
      <c r="A2646" s="6">
        <v>2015042101</v>
      </c>
      <c r="B2646">
        <v>10.4</v>
      </c>
      <c r="C2646" s="4">
        <f t="shared" si="40"/>
        <v>12.845833333333333</v>
      </c>
      <c r="E2646">
        <v>21</v>
      </c>
    </row>
    <row r="2647" spans="1:5" x14ac:dyDescent="0.2">
      <c r="A2647" s="6">
        <v>2015042102</v>
      </c>
      <c r="B2647">
        <v>10.199999999999999</v>
      </c>
      <c r="C2647" s="4">
        <f t="shared" si="40"/>
        <v>12.975</v>
      </c>
      <c r="E2647">
        <v>21</v>
      </c>
    </row>
    <row r="2648" spans="1:5" x14ac:dyDescent="0.2">
      <c r="A2648" s="6">
        <v>2015042103</v>
      </c>
      <c r="B2648">
        <v>10.1</v>
      </c>
      <c r="C2648" s="4">
        <f t="shared" si="40"/>
        <v>13.108333333333334</v>
      </c>
      <c r="E2648">
        <v>21</v>
      </c>
    </row>
    <row r="2649" spans="1:5" x14ac:dyDescent="0.2">
      <c r="A2649" s="6">
        <v>2015042104</v>
      </c>
      <c r="B2649">
        <v>9.9</v>
      </c>
      <c r="C2649" s="4">
        <f t="shared" si="40"/>
        <v>13.254166666666668</v>
      </c>
      <c r="E2649">
        <v>21</v>
      </c>
    </row>
    <row r="2650" spans="1:5" x14ac:dyDescent="0.2">
      <c r="A2650" s="6">
        <v>2015042105</v>
      </c>
      <c r="B2650">
        <v>10.1</v>
      </c>
      <c r="C2650" s="4">
        <f t="shared" si="40"/>
        <v>13.395833333333334</v>
      </c>
      <c r="E2650">
        <v>21</v>
      </c>
    </row>
    <row r="2651" spans="1:5" x14ac:dyDescent="0.2">
      <c r="A2651" s="6">
        <v>2015042106</v>
      </c>
      <c r="B2651">
        <v>10.8</v>
      </c>
      <c r="C2651" s="4">
        <f t="shared" si="40"/>
        <v>13.516666666666667</v>
      </c>
      <c r="E2651">
        <v>21</v>
      </c>
    </row>
    <row r="2652" spans="1:5" x14ac:dyDescent="0.2">
      <c r="A2652" s="6">
        <v>2015042107</v>
      </c>
      <c r="B2652">
        <v>11.2</v>
      </c>
      <c r="C2652" s="4">
        <f t="shared" si="40"/>
        <v>13.616666666666667</v>
      </c>
      <c r="E2652">
        <v>21</v>
      </c>
    </row>
    <row r="2653" spans="1:5" x14ac:dyDescent="0.2">
      <c r="A2653" s="6">
        <v>2015042108</v>
      </c>
      <c r="B2653">
        <v>11.9</v>
      </c>
      <c r="C2653" s="4">
        <f t="shared" ref="C2653:C2716" si="41">AVERAGE(B2630:B2653)</f>
        <v>13.704166666666667</v>
      </c>
      <c r="E2653">
        <v>21</v>
      </c>
    </row>
    <row r="2654" spans="1:5" x14ac:dyDescent="0.2">
      <c r="A2654" s="6">
        <v>2015042109</v>
      </c>
      <c r="B2654">
        <v>13.6</v>
      </c>
      <c r="C2654" s="4">
        <f t="shared" si="41"/>
        <v>13.787500000000001</v>
      </c>
      <c r="E2654">
        <v>21</v>
      </c>
    </row>
    <row r="2655" spans="1:5" x14ac:dyDescent="0.2">
      <c r="A2655" s="6">
        <v>2015042110</v>
      </c>
      <c r="B2655">
        <v>15.3</v>
      </c>
      <c r="C2655" s="4">
        <f t="shared" si="41"/>
        <v>13.787500000000001</v>
      </c>
      <c r="E2655">
        <v>21</v>
      </c>
    </row>
    <row r="2656" spans="1:5" x14ac:dyDescent="0.2">
      <c r="A2656" s="6">
        <v>2015042111</v>
      </c>
      <c r="B2656">
        <v>19.899999999999999</v>
      </c>
      <c r="C2656" s="4">
        <f t="shared" si="41"/>
        <v>13.945833333333333</v>
      </c>
      <c r="E2656">
        <v>21</v>
      </c>
    </row>
    <row r="2657" spans="1:5" x14ac:dyDescent="0.2">
      <c r="A2657" s="6">
        <v>2015042112</v>
      </c>
      <c r="B2657">
        <v>21.2</v>
      </c>
      <c r="C2657" s="4">
        <f t="shared" si="41"/>
        <v>14.125</v>
      </c>
      <c r="E2657">
        <v>21</v>
      </c>
    </row>
    <row r="2658" spans="1:5" x14ac:dyDescent="0.2">
      <c r="A2658" s="6">
        <v>2015042113</v>
      </c>
      <c r="B2658">
        <v>21.3</v>
      </c>
      <c r="C2658" s="4">
        <f t="shared" si="41"/>
        <v>14.279166666666667</v>
      </c>
      <c r="E2658">
        <v>21</v>
      </c>
    </row>
    <row r="2659" spans="1:5" x14ac:dyDescent="0.2">
      <c r="A2659" s="6">
        <v>2015042114</v>
      </c>
      <c r="B2659">
        <v>20.2</v>
      </c>
      <c r="C2659" s="4">
        <f t="shared" si="41"/>
        <v>14.387499999999998</v>
      </c>
      <c r="E2659">
        <v>21</v>
      </c>
    </row>
    <row r="2660" spans="1:5" x14ac:dyDescent="0.2">
      <c r="A2660" s="6">
        <v>2015042115</v>
      </c>
      <c r="B2660">
        <v>21</v>
      </c>
      <c r="C2660" s="4">
        <f t="shared" si="41"/>
        <v>14.504166666666665</v>
      </c>
      <c r="E2660">
        <v>21</v>
      </c>
    </row>
    <row r="2661" spans="1:5" x14ac:dyDescent="0.2">
      <c r="A2661" s="6">
        <v>2015042116</v>
      </c>
      <c r="B2661">
        <v>20.399999999999999</v>
      </c>
      <c r="C2661" s="4">
        <f t="shared" si="41"/>
        <v>14.612499999999999</v>
      </c>
      <c r="E2661">
        <v>21</v>
      </c>
    </row>
    <row r="2662" spans="1:5" x14ac:dyDescent="0.2">
      <c r="A2662" s="6">
        <v>2015042117</v>
      </c>
      <c r="B2662">
        <v>19.8</v>
      </c>
      <c r="C2662" s="4">
        <f t="shared" si="41"/>
        <v>14.712499999999999</v>
      </c>
      <c r="E2662">
        <v>21</v>
      </c>
    </row>
    <row r="2663" spans="1:5" x14ac:dyDescent="0.2">
      <c r="A2663" s="6">
        <v>2015042118</v>
      </c>
      <c r="B2663">
        <v>19.5</v>
      </c>
      <c r="C2663" s="4">
        <f t="shared" si="41"/>
        <v>14.825000000000001</v>
      </c>
      <c r="E2663">
        <v>21</v>
      </c>
    </row>
    <row r="2664" spans="1:5" x14ac:dyDescent="0.2">
      <c r="A2664" s="6">
        <v>2015042119</v>
      </c>
      <c r="B2664">
        <v>18.3</v>
      </c>
      <c r="C2664" s="4">
        <f t="shared" si="41"/>
        <v>14.912500000000001</v>
      </c>
      <c r="E2664">
        <v>21</v>
      </c>
    </row>
    <row r="2665" spans="1:5" x14ac:dyDescent="0.2">
      <c r="A2665" s="6">
        <v>2015042120</v>
      </c>
      <c r="B2665">
        <v>16.8</v>
      </c>
      <c r="C2665" s="4">
        <f t="shared" si="41"/>
        <v>15.012500000000001</v>
      </c>
      <c r="E2665">
        <v>21</v>
      </c>
    </row>
    <row r="2666" spans="1:5" x14ac:dyDescent="0.2">
      <c r="A2666" s="6">
        <v>2015042121</v>
      </c>
      <c r="B2666">
        <v>15.2</v>
      </c>
      <c r="C2666" s="4">
        <f t="shared" si="41"/>
        <v>15.104166666666666</v>
      </c>
      <c r="E2666">
        <v>21</v>
      </c>
    </row>
    <row r="2667" spans="1:5" x14ac:dyDescent="0.2">
      <c r="A2667" s="6">
        <v>2015042122</v>
      </c>
      <c r="B2667">
        <v>14.1</v>
      </c>
      <c r="C2667" s="4">
        <f t="shared" si="41"/>
        <v>15.170833333333334</v>
      </c>
      <c r="E2667">
        <v>21</v>
      </c>
    </row>
    <row r="2668" spans="1:5" x14ac:dyDescent="0.2">
      <c r="A2668" s="6">
        <v>2015042123</v>
      </c>
      <c r="B2668">
        <v>13.8</v>
      </c>
      <c r="C2668" s="4">
        <f t="shared" si="41"/>
        <v>15.254166666666668</v>
      </c>
      <c r="E2668">
        <v>21</v>
      </c>
    </row>
    <row r="2669" spans="1:5" x14ac:dyDescent="0.2">
      <c r="A2669" s="6">
        <v>2015042200</v>
      </c>
      <c r="B2669">
        <v>12.8</v>
      </c>
      <c r="C2669" s="4">
        <f t="shared" si="41"/>
        <v>15.325000000000003</v>
      </c>
      <c r="E2669">
        <v>21</v>
      </c>
    </row>
    <row r="2670" spans="1:5" x14ac:dyDescent="0.2">
      <c r="A2670" s="6">
        <v>2015042201</v>
      </c>
      <c r="B2670">
        <v>12.5</v>
      </c>
      <c r="C2670" s="4">
        <f t="shared" si="41"/>
        <v>15.412500000000001</v>
      </c>
      <c r="E2670">
        <v>21</v>
      </c>
    </row>
    <row r="2671" spans="1:5" x14ac:dyDescent="0.2">
      <c r="A2671" s="6">
        <v>2015042202</v>
      </c>
      <c r="B2671">
        <v>12.1</v>
      </c>
      <c r="C2671" s="4">
        <f t="shared" si="41"/>
        <v>15.491666666666672</v>
      </c>
      <c r="E2671">
        <v>21</v>
      </c>
    </row>
    <row r="2672" spans="1:5" x14ac:dyDescent="0.2">
      <c r="A2672" s="6">
        <v>2015042203</v>
      </c>
      <c r="B2672">
        <v>11.4</v>
      </c>
      <c r="C2672" s="4">
        <f t="shared" si="41"/>
        <v>15.545833333333334</v>
      </c>
      <c r="E2672">
        <v>21</v>
      </c>
    </row>
    <row r="2673" spans="1:5" x14ac:dyDescent="0.2">
      <c r="A2673" s="6">
        <v>2015042204</v>
      </c>
      <c r="B2673">
        <v>11.2</v>
      </c>
      <c r="C2673" s="4">
        <f t="shared" si="41"/>
        <v>15.600000000000001</v>
      </c>
      <c r="E2673">
        <v>21</v>
      </c>
    </row>
    <row r="2674" spans="1:5" x14ac:dyDescent="0.2">
      <c r="A2674" s="6">
        <v>2015042205</v>
      </c>
      <c r="B2674">
        <v>11.3</v>
      </c>
      <c r="C2674" s="4">
        <f t="shared" si="41"/>
        <v>15.65</v>
      </c>
      <c r="E2674">
        <v>21</v>
      </c>
    </row>
    <row r="2675" spans="1:5" x14ac:dyDescent="0.2">
      <c r="A2675" s="6">
        <v>2015042206</v>
      </c>
      <c r="B2675">
        <v>12.5</v>
      </c>
      <c r="C2675" s="4">
        <f t="shared" si="41"/>
        <v>15.720833333333337</v>
      </c>
      <c r="E2675">
        <v>21</v>
      </c>
    </row>
    <row r="2676" spans="1:5" x14ac:dyDescent="0.2">
      <c r="A2676" s="6">
        <v>2015042207</v>
      </c>
      <c r="B2676">
        <v>13.3</v>
      </c>
      <c r="C2676" s="4">
        <f t="shared" si="41"/>
        <v>15.808333333333335</v>
      </c>
      <c r="E2676">
        <v>21</v>
      </c>
    </row>
    <row r="2677" spans="1:5" x14ac:dyDescent="0.2">
      <c r="A2677" s="6">
        <v>2015042208</v>
      </c>
      <c r="B2677">
        <v>14.3</v>
      </c>
      <c r="C2677" s="4">
        <f t="shared" si="41"/>
        <v>15.908333333333337</v>
      </c>
      <c r="E2677">
        <v>21</v>
      </c>
    </row>
    <row r="2678" spans="1:5" x14ac:dyDescent="0.2">
      <c r="A2678" s="6">
        <v>2015042209</v>
      </c>
      <c r="B2678">
        <v>16.100000000000001</v>
      </c>
      <c r="C2678" s="4">
        <f t="shared" si="41"/>
        <v>16.012500000000003</v>
      </c>
      <c r="E2678">
        <v>21</v>
      </c>
    </row>
    <row r="2679" spans="1:5" x14ac:dyDescent="0.2">
      <c r="A2679" s="6">
        <v>2015042210</v>
      </c>
      <c r="B2679">
        <v>19.600000000000001</v>
      </c>
      <c r="C2679" s="4">
        <f t="shared" si="41"/>
        <v>16.191666666666674</v>
      </c>
      <c r="E2679">
        <v>21</v>
      </c>
    </row>
    <row r="2680" spans="1:5" x14ac:dyDescent="0.2">
      <c r="A2680" s="6">
        <v>2015042211</v>
      </c>
      <c r="B2680">
        <v>21.7</v>
      </c>
      <c r="C2680" s="4">
        <f t="shared" si="41"/>
        <v>16.266666666666669</v>
      </c>
      <c r="E2680">
        <v>21</v>
      </c>
    </row>
    <row r="2681" spans="1:5" x14ac:dyDescent="0.2">
      <c r="A2681" s="6">
        <v>2015042212</v>
      </c>
      <c r="B2681">
        <v>22.2</v>
      </c>
      <c r="C2681" s="4">
        <f t="shared" si="41"/>
        <v>16.308333333333337</v>
      </c>
      <c r="E2681">
        <v>21</v>
      </c>
    </row>
    <row r="2682" spans="1:5" x14ac:dyDescent="0.2">
      <c r="A2682" s="6">
        <v>2015042213</v>
      </c>
      <c r="B2682">
        <v>21.6</v>
      </c>
      <c r="C2682" s="4">
        <f t="shared" si="41"/>
        <v>16.320833333333336</v>
      </c>
      <c r="E2682">
        <v>21</v>
      </c>
    </row>
    <row r="2683" spans="1:5" x14ac:dyDescent="0.2">
      <c r="A2683" s="6">
        <v>2015042214</v>
      </c>
      <c r="B2683">
        <v>22.2</v>
      </c>
      <c r="C2683" s="4">
        <f t="shared" si="41"/>
        <v>16.404166666666669</v>
      </c>
      <c r="E2683">
        <v>21</v>
      </c>
    </row>
    <row r="2684" spans="1:5" x14ac:dyDescent="0.2">
      <c r="A2684" s="6">
        <v>2015042215</v>
      </c>
      <c r="B2684">
        <v>22.1</v>
      </c>
      <c r="C2684" s="4">
        <f t="shared" si="41"/>
        <v>16.450000000000003</v>
      </c>
      <c r="E2684">
        <v>21</v>
      </c>
    </row>
    <row r="2685" spans="1:5" x14ac:dyDescent="0.2">
      <c r="A2685" s="6">
        <v>2015042216</v>
      </c>
      <c r="B2685">
        <v>21.2</v>
      </c>
      <c r="C2685" s="4">
        <f t="shared" si="41"/>
        <v>16.483333333333334</v>
      </c>
      <c r="E2685">
        <v>21</v>
      </c>
    </row>
    <row r="2686" spans="1:5" x14ac:dyDescent="0.2">
      <c r="A2686" s="6">
        <v>2015042217</v>
      </c>
      <c r="B2686">
        <v>20.9</v>
      </c>
      <c r="C2686" s="4">
        <f t="shared" si="41"/>
        <v>16.529166666666665</v>
      </c>
      <c r="E2686">
        <v>21</v>
      </c>
    </row>
    <row r="2687" spans="1:5" x14ac:dyDescent="0.2">
      <c r="A2687" s="6">
        <v>2015042218</v>
      </c>
      <c r="B2687">
        <v>20.3</v>
      </c>
      <c r="C2687" s="4">
        <f t="shared" si="41"/>
        <v>16.5625</v>
      </c>
      <c r="E2687">
        <v>21</v>
      </c>
    </row>
    <row r="2688" spans="1:5" x14ac:dyDescent="0.2">
      <c r="A2688" s="6">
        <v>2015042219</v>
      </c>
      <c r="B2688">
        <v>19</v>
      </c>
      <c r="C2688" s="4">
        <f t="shared" si="41"/>
        <v>16.591666666666665</v>
      </c>
      <c r="E2688">
        <v>21</v>
      </c>
    </row>
    <row r="2689" spans="1:5" x14ac:dyDescent="0.2">
      <c r="A2689" s="6">
        <v>2015042220</v>
      </c>
      <c r="B2689">
        <v>17.600000000000001</v>
      </c>
      <c r="C2689" s="4">
        <f t="shared" si="41"/>
        <v>16.625</v>
      </c>
      <c r="E2689">
        <v>21</v>
      </c>
    </row>
    <row r="2690" spans="1:5" x14ac:dyDescent="0.2">
      <c r="A2690" s="6">
        <v>2015042221</v>
      </c>
      <c r="B2690">
        <v>16.899999999999999</v>
      </c>
      <c r="C2690" s="4">
        <f t="shared" si="41"/>
        <v>16.695833333333333</v>
      </c>
      <c r="E2690">
        <v>21</v>
      </c>
    </row>
    <row r="2691" spans="1:5" x14ac:dyDescent="0.2">
      <c r="A2691" s="6">
        <v>2015042222</v>
      </c>
      <c r="B2691">
        <v>15.6</v>
      </c>
      <c r="C2691" s="4">
        <f t="shared" si="41"/>
        <v>16.758333333333329</v>
      </c>
      <c r="E2691">
        <v>21</v>
      </c>
    </row>
    <row r="2692" spans="1:5" x14ac:dyDescent="0.2">
      <c r="A2692" s="6">
        <v>2015042223</v>
      </c>
      <c r="B2692">
        <v>15</v>
      </c>
      <c r="C2692" s="4">
        <f t="shared" si="41"/>
        <v>16.808333333333334</v>
      </c>
      <c r="E2692">
        <v>21</v>
      </c>
    </row>
    <row r="2693" spans="1:5" x14ac:dyDescent="0.2">
      <c r="A2693" s="6">
        <v>2015042300</v>
      </c>
      <c r="B2693">
        <v>13.9</v>
      </c>
      <c r="C2693" s="4">
        <f t="shared" si="41"/>
        <v>16.854166666666664</v>
      </c>
      <c r="E2693">
        <v>21</v>
      </c>
    </row>
    <row r="2694" spans="1:5" x14ac:dyDescent="0.2">
      <c r="A2694" s="6">
        <v>2015042301</v>
      </c>
      <c r="B2694">
        <v>13.2</v>
      </c>
      <c r="C2694" s="4">
        <f t="shared" si="41"/>
        <v>16.883333333333329</v>
      </c>
      <c r="E2694">
        <v>21</v>
      </c>
    </row>
    <row r="2695" spans="1:5" x14ac:dyDescent="0.2">
      <c r="A2695" s="6">
        <v>2015042302</v>
      </c>
      <c r="B2695">
        <v>12.7</v>
      </c>
      <c r="C2695" s="4">
        <f t="shared" si="41"/>
        <v>16.908333333333328</v>
      </c>
      <c r="E2695">
        <v>21</v>
      </c>
    </row>
    <row r="2696" spans="1:5" x14ac:dyDescent="0.2">
      <c r="A2696" s="6">
        <v>2015042303</v>
      </c>
      <c r="B2696">
        <v>12</v>
      </c>
      <c r="C2696" s="4">
        <f t="shared" si="41"/>
        <v>16.93333333333333</v>
      </c>
      <c r="E2696">
        <v>21</v>
      </c>
    </row>
    <row r="2697" spans="1:5" x14ac:dyDescent="0.2">
      <c r="A2697" s="6">
        <v>2015042304</v>
      </c>
      <c r="B2697">
        <v>11.6</v>
      </c>
      <c r="C2697" s="4">
        <f t="shared" si="41"/>
        <v>16.95</v>
      </c>
      <c r="E2697">
        <v>21</v>
      </c>
    </row>
    <row r="2698" spans="1:5" x14ac:dyDescent="0.2">
      <c r="A2698" s="6">
        <v>2015042305</v>
      </c>
      <c r="B2698">
        <v>11.2</v>
      </c>
      <c r="C2698" s="4">
        <f t="shared" si="41"/>
        <v>16.945833333333333</v>
      </c>
      <c r="E2698">
        <v>21</v>
      </c>
    </row>
    <row r="2699" spans="1:5" x14ac:dyDescent="0.2">
      <c r="A2699" s="6">
        <v>2015042306</v>
      </c>
      <c r="B2699">
        <v>12</v>
      </c>
      <c r="C2699" s="4">
        <f t="shared" si="41"/>
        <v>16.925000000000001</v>
      </c>
      <c r="E2699">
        <v>21</v>
      </c>
    </row>
    <row r="2700" spans="1:5" x14ac:dyDescent="0.2">
      <c r="A2700" s="6">
        <v>2015042307</v>
      </c>
      <c r="B2700">
        <v>12.4</v>
      </c>
      <c r="C2700" s="4">
        <f t="shared" si="41"/>
        <v>16.887499999999999</v>
      </c>
      <c r="E2700">
        <v>21</v>
      </c>
    </row>
    <row r="2701" spans="1:5" x14ac:dyDescent="0.2">
      <c r="A2701" s="6">
        <v>2015042308</v>
      </c>
      <c r="B2701">
        <v>14.1</v>
      </c>
      <c r="C2701" s="4">
        <f t="shared" si="41"/>
        <v>16.879166666666666</v>
      </c>
      <c r="E2701">
        <v>21</v>
      </c>
    </row>
    <row r="2702" spans="1:5" x14ac:dyDescent="0.2">
      <c r="A2702" s="6">
        <v>2015042309</v>
      </c>
      <c r="B2702">
        <v>16.100000000000001</v>
      </c>
      <c r="C2702" s="4">
        <f t="shared" si="41"/>
        <v>16.879166666666666</v>
      </c>
      <c r="E2702">
        <v>21</v>
      </c>
    </row>
    <row r="2703" spans="1:5" x14ac:dyDescent="0.2">
      <c r="A2703" s="6">
        <v>2015042310</v>
      </c>
      <c r="B2703">
        <v>17.8</v>
      </c>
      <c r="C2703" s="4">
        <f t="shared" si="41"/>
        <v>16.804166666666667</v>
      </c>
      <c r="E2703">
        <v>21</v>
      </c>
    </row>
    <row r="2704" spans="1:5" x14ac:dyDescent="0.2">
      <c r="A2704" s="6">
        <v>2015042311</v>
      </c>
      <c r="B2704">
        <v>18.7</v>
      </c>
      <c r="C2704" s="4">
        <f t="shared" si="41"/>
        <v>16.679166666666667</v>
      </c>
      <c r="E2704">
        <v>21</v>
      </c>
    </row>
    <row r="2705" spans="1:5" x14ac:dyDescent="0.2">
      <c r="A2705" s="6">
        <v>2015042312</v>
      </c>
      <c r="B2705">
        <v>18.600000000000001</v>
      </c>
      <c r="C2705" s="4">
        <f t="shared" si="41"/>
        <v>16.529166666666669</v>
      </c>
      <c r="E2705">
        <v>21</v>
      </c>
    </row>
    <row r="2706" spans="1:5" x14ac:dyDescent="0.2">
      <c r="A2706" s="6">
        <v>2015042313</v>
      </c>
      <c r="B2706">
        <v>19.2</v>
      </c>
      <c r="C2706" s="4">
        <f t="shared" si="41"/>
        <v>16.429166666666667</v>
      </c>
      <c r="E2706">
        <v>21</v>
      </c>
    </row>
    <row r="2707" spans="1:5" x14ac:dyDescent="0.2">
      <c r="A2707" s="6">
        <v>2015042314</v>
      </c>
      <c r="B2707">
        <v>18.600000000000001</v>
      </c>
      <c r="C2707" s="4">
        <f t="shared" si="41"/>
        <v>16.279166666666669</v>
      </c>
      <c r="E2707">
        <v>21</v>
      </c>
    </row>
    <row r="2708" spans="1:5" x14ac:dyDescent="0.2">
      <c r="A2708" s="6">
        <v>2015042315</v>
      </c>
      <c r="B2708">
        <v>19.100000000000001</v>
      </c>
      <c r="C2708" s="4">
        <f t="shared" si="41"/>
        <v>16.154166666666669</v>
      </c>
      <c r="E2708">
        <v>21</v>
      </c>
    </row>
    <row r="2709" spans="1:5" x14ac:dyDescent="0.2">
      <c r="A2709" s="6">
        <v>2015042316</v>
      </c>
      <c r="B2709">
        <v>18.8</v>
      </c>
      <c r="C2709" s="4">
        <f t="shared" si="41"/>
        <v>16.054166666666667</v>
      </c>
      <c r="E2709">
        <v>21</v>
      </c>
    </row>
    <row r="2710" spans="1:5" x14ac:dyDescent="0.2">
      <c r="A2710" s="6">
        <v>2015042317</v>
      </c>
      <c r="B2710">
        <v>18.5</v>
      </c>
      <c r="C2710" s="4">
        <f t="shared" si="41"/>
        <v>15.954166666666667</v>
      </c>
      <c r="E2710">
        <v>21</v>
      </c>
    </row>
    <row r="2711" spans="1:5" x14ac:dyDescent="0.2">
      <c r="A2711" s="6">
        <v>2015042318</v>
      </c>
      <c r="B2711">
        <v>18.3</v>
      </c>
      <c r="C2711" s="4">
        <f t="shared" si="41"/>
        <v>15.870833333333335</v>
      </c>
      <c r="E2711">
        <v>21</v>
      </c>
    </row>
    <row r="2712" spans="1:5" x14ac:dyDescent="0.2">
      <c r="A2712" s="6">
        <v>2015042319</v>
      </c>
      <c r="B2712">
        <v>17.5</v>
      </c>
      <c r="C2712" s="4">
        <f t="shared" si="41"/>
        <v>15.808333333333335</v>
      </c>
      <c r="E2712">
        <v>21</v>
      </c>
    </row>
    <row r="2713" spans="1:5" x14ac:dyDescent="0.2">
      <c r="A2713" s="6">
        <v>2015042320</v>
      </c>
      <c r="B2713">
        <v>16.600000000000001</v>
      </c>
      <c r="C2713" s="4">
        <f t="shared" si="41"/>
        <v>15.766666666666667</v>
      </c>
      <c r="E2713">
        <v>21</v>
      </c>
    </row>
    <row r="2714" spans="1:5" x14ac:dyDescent="0.2">
      <c r="A2714" s="6">
        <v>2015042321</v>
      </c>
      <c r="B2714">
        <v>15.7</v>
      </c>
      <c r="C2714" s="4">
        <f t="shared" si="41"/>
        <v>15.716666666666667</v>
      </c>
      <c r="E2714">
        <v>21</v>
      </c>
    </row>
    <row r="2715" spans="1:5" x14ac:dyDescent="0.2">
      <c r="A2715" s="6">
        <v>2015042322</v>
      </c>
      <c r="B2715">
        <v>14.2</v>
      </c>
      <c r="C2715" s="4">
        <f t="shared" si="41"/>
        <v>15.658333333333333</v>
      </c>
      <c r="E2715">
        <v>21</v>
      </c>
    </row>
    <row r="2716" spans="1:5" x14ac:dyDescent="0.2">
      <c r="A2716" s="6">
        <v>2015042323</v>
      </c>
      <c r="B2716">
        <v>13</v>
      </c>
      <c r="C2716" s="4">
        <f t="shared" si="41"/>
        <v>15.574999999999998</v>
      </c>
      <c r="E2716">
        <v>21</v>
      </c>
    </row>
    <row r="2717" spans="1:5" x14ac:dyDescent="0.2">
      <c r="A2717" s="6">
        <v>2015042400</v>
      </c>
      <c r="B2717">
        <v>11.7</v>
      </c>
      <c r="C2717" s="4">
        <f t="shared" ref="C2717:C2780" si="42">AVERAGE(B2694:B2717)</f>
        <v>15.483333333333334</v>
      </c>
      <c r="E2717">
        <v>21</v>
      </c>
    </row>
    <row r="2718" spans="1:5" x14ac:dyDescent="0.2">
      <c r="A2718" s="6">
        <v>2015042401</v>
      </c>
      <c r="B2718">
        <v>11.7</v>
      </c>
      <c r="C2718" s="4">
        <f t="shared" si="42"/>
        <v>15.420833333333333</v>
      </c>
      <c r="E2718">
        <v>21</v>
      </c>
    </row>
    <row r="2719" spans="1:5" x14ac:dyDescent="0.2">
      <c r="A2719" s="6">
        <v>2015042402</v>
      </c>
      <c r="B2719">
        <v>11</v>
      </c>
      <c r="C2719" s="4">
        <f t="shared" si="42"/>
        <v>15.35</v>
      </c>
      <c r="E2719">
        <v>21</v>
      </c>
    </row>
    <row r="2720" spans="1:5" x14ac:dyDescent="0.2">
      <c r="A2720" s="6">
        <v>2015042403</v>
      </c>
      <c r="B2720">
        <v>10.7</v>
      </c>
      <c r="C2720" s="4">
        <f t="shared" si="42"/>
        <v>15.295833333333333</v>
      </c>
      <c r="E2720">
        <v>21</v>
      </c>
    </row>
    <row r="2721" spans="1:5" x14ac:dyDescent="0.2">
      <c r="A2721" s="6">
        <v>2015042404</v>
      </c>
      <c r="B2721">
        <v>10.3</v>
      </c>
      <c r="C2721" s="4">
        <f t="shared" si="42"/>
        <v>15.241666666666665</v>
      </c>
      <c r="E2721">
        <v>21</v>
      </c>
    </row>
    <row r="2722" spans="1:5" x14ac:dyDescent="0.2">
      <c r="A2722" s="6">
        <v>2015042405</v>
      </c>
      <c r="B2722">
        <v>10.3</v>
      </c>
      <c r="C2722" s="4">
        <f t="shared" si="42"/>
        <v>15.204166666666666</v>
      </c>
      <c r="E2722">
        <v>21</v>
      </c>
    </row>
    <row r="2723" spans="1:5" x14ac:dyDescent="0.2">
      <c r="A2723" s="6">
        <v>2015042406</v>
      </c>
      <c r="B2723">
        <v>11.2</v>
      </c>
      <c r="C2723" s="4">
        <f t="shared" si="42"/>
        <v>15.170833333333334</v>
      </c>
      <c r="E2723">
        <v>21</v>
      </c>
    </row>
    <row r="2724" spans="1:5" x14ac:dyDescent="0.2">
      <c r="A2724" s="6">
        <v>2015042407</v>
      </c>
      <c r="B2724">
        <v>12.4</v>
      </c>
      <c r="C2724" s="4">
        <f t="shared" si="42"/>
        <v>15.170833333333333</v>
      </c>
      <c r="E2724">
        <v>21</v>
      </c>
    </row>
    <row r="2725" spans="1:5" x14ac:dyDescent="0.2">
      <c r="A2725" s="6">
        <v>2015042408</v>
      </c>
      <c r="B2725">
        <v>12.6</v>
      </c>
      <c r="C2725" s="4">
        <f t="shared" si="42"/>
        <v>15.108333333333334</v>
      </c>
      <c r="E2725">
        <v>21</v>
      </c>
    </row>
    <row r="2726" spans="1:5" x14ac:dyDescent="0.2">
      <c r="A2726" s="6">
        <v>2015042409</v>
      </c>
      <c r="B2726">
        <v>15.7</v>
      </c>
      <c r="C2726" s="4">
        <f t="shared" si="42"/>
        <v>15.091666666666667</v>
      </c>
      <c r="E2726">
        <v>21</v>
      </c>
    </row>
    <row r="2727" spans="1:5" x14ac:dyDescent="0.2">
      <c r="A2727" s="6">
        <v>2015042410</v>
      </c>
      <c r="B2727">
        <v>17.7</v>
      </c>
      <c r="C2727" s="4">
        <f t="shared" si="42"/>
        <v>15.087499999999997</v>
      </c>
      <c r="E2727">
        <v>21</v>
      </c>
    </row>
    <row r="2728" spans="1:5" x14ac:dyDescent="0.2">
      <c r="A2728" s="6">
        <v>2015042411</v>
      </c>
      <c r="B2728">
        <v>18.5</v>
      </c>
      <c r="C2728" s="4">
        <f t="shared" si="42"/>
        <v>15.079166666666664</v>
      </c>
      <c r="E2728">
        <v>21</v>
      </c>
    </row>
    <row r="2729" spans="1:5" x14ac:dyDescent="0.2">
      <c r="A2729" s="6">
        <v>2015042412</v>
      </c>
      <c r="B2729">
        <v>18.8</v>
      </c>
      <c r="C2729" s="4">
        <f t="shared" si="42"/>
        <v>15.087499999999999</v>
      </c>
      <c r="E2729">
        <v>21</v>
      </c>
    </row>
    <row r="2730" spans="1:5" x14ac:dyDescent="0.2">
      <c r="A2730" s="6">
        <v>2015042413</v>
      </c>
      <c r="B2730">
        <v>19</v>
      </c>
      <c r="C2730" s="4">
        <f t="shared" si="42"/>
        <v>15.079166666666666</v>
      </c>
      <c r="E2730">
        <v>21</v>
      </c>
    </row>
    <row r="2731" spans="1:5" x14ac:dyDescent="0.2">
      <c r="A2731" s="6">
        <v>2015042414</v>
      </c>
      <c r="B2731">
        <v>18.600000000000001</v>
      </c>
      <c r="C2731" s="4">
        <f t="shared" si="42"/>
        <v>15.079166666666667</v>
      </c>
      <c r="E2731">
        <v>21</v>
      </c>
    </row>
    <row r="2732" spans="1:5" x14ac:dyDescent="0.2">
      <c r="A2732" s="6">
        <v>2015042415</v>
      </c>
      <c r="B2732">
        <v>18.7</v>
      </c>
      <c r="C2732" s="4">
        <f t="shared" si="42"/>
        <v>15.0625</v>
      </c>
      <c r="E2732">
        <v>21</v>
      </c>
    </row>
    <row r="2733" spans="1:5" x14ac:dyDescent="0.2">
      <c r="A2733" s="6">
        <v>2015042416</v>
      </c>
      <c r="B2733">
        <v>18.5</v>
      </c>
      <c r="C2733" s="4">
        <f t="shared" si="42"/>
        <v>15.050000000000002</v>
      </c>
      <c r="E2733">
        <v>21</v>
      </c>
    </row>
    <row r="2734" spans="1:5" x14ac:dyDescent="0.2">
      <c r="A2734" s="6">
        <v>2015042417</v>
      </c>
      <c r="B2734">
        <v>18.3</v>
      </c>
      <c r="C2734" s="4">
        <f t="shared" si="42"/>
        <v>15.041666666666666</v>
      </c>
      <c r="E2734">
        <v>21</v>
      </c>
    </row>
    <row r="2735" spans="1:5" x14ac:dyDescent="0.2">
      <c r="A2735" s="6">
        <v>2015042418</v>
      </c>
      <c r="B2735">
        <v>18.399999999999999</v>
      </c>
      <c r="C2735" s="4">
        <f t="shared" si="42"/>
        <v>15.045833333333334</v>
      </c>
      <c r="E2735">
        <v>21</v>
      </c>
    </row>
    <row r="2736" spans="1:5" x14ac:dyDescent="0.2">
      <c r="A2736" s="6">
        <v>2015042419</v>
      </c>
      <c r="B2736">
        <v>17.8</v>
      </c>
      <c r="C2736" s="4">
        <f t="shared" si="42"/>
        <v>15.058333333333332</v>
      </c>
      <c r="E2736">
        <v>21</v>
      </c>
    </row>
    <row r="2737" spans="1:5" x14ac:dyDescent="0.2">
      <c r="A2737" s="6">
        <v>2015042420</v>
      </c>
      <c r="B2737">
        <v>17.600000000000001</v>
      </c>
      <c r="C2737" s="4">
        <f t="shared" si="42"/>
        <v>15.1</v>
      </c>
      <c r="E2737">
        <v>21</v>
      </c>
    </row>
    <row r="2738" spans="1:5" x14ac:dyDescent="0.2">
      <c r="A2738" s="6">
        <v>2015042421</v>
      </c>
      <c r="B2738">
        <v>17</v>
      </c>
      <c r="C2738" s="4">
        <f t="shared" si="42"/>
        <v>15.154166666666667</v>
      </c>
      <c r="E2738">
        <v>21</v>
      </c>
    </row>
    <row r="2739" spans="1:5" x14ac:dyDescent="0.2">
      <c r="A2739" s="6">
        <v>2015042422</v>
      </c>
      <c r="B2739">
        <v>16.3</v>
      </c>
      <c r="C2739" s="4">
        <f t="shared" si="42"/>
        <v>15.241666666666667</v>
      </c>
      <c r="E2739">
        <v>21</v>
      </c>
    </row>
    <row r="2740" spans="1:5" x14ac:dyDescent="0.2">
      <c r="A2740" s="6">
        <v>2015042423</v>
      </c>
      <c r="B2740">
        <v>16.399999999999999</v>
      </c>
      <c r="C2740" s="4">
        <f t="shared" si="42"/>
        <v>15.383333333333333</v>
      </c>
      <c r="E2740">
        <v>21</v>
      </c>
    </row>
    <row r="2741" spans="1:5" x14ac:dyDescent="0.2">
      <c r="A2741" s="6">
        <v>2015042500</v>
      </c>
      <c r="B2741">
        <v>16.2</v>
      </c>
      <c r="C2741" s="4">
        <f t="shared" si="42"/>
        <v>15.570833333333335</v>
      </c>
      <c r="E2741">
        <v>21</v>
      </c>
    </row>
    <row r="2742" spans="1:5" x14ac:dyDescent="0.2">
      <c r="A2742" s="6">
        <v>2015042501</v>
      </c>
      <c r="B2742">
        <v>15.7</v>
      </c>
      <c r="C2742" s="4">
        <f t="shared" si="42"/>
        <v>15.737499999999999</v>
      </c>
      <c r="E2742">
        <v>21</v>
      </c>
    </row>
    <row r="2743" spans="1:5" x14ac:dyDescent="0.2">
      <c r="A2743" s="6">
        <v>2015042502</v>
      </c>
      <c r="B2743">
        <v>15.2</v>
      </c>
      <c r="C2743" s="4">
        <f t="shared" si="42"/>
        <v>15.9125</v>
      </c>
      <c r="E2743">
        <v>21</v>
      </c>
    </row>
    <row r="2744" spans="1:5" x14ac:dyDescent="0.2">
      <c r="A2744" s="6">
        <v>2015042503</v>
      </c>
      <c r="B2744">
        <v>14.9</v>
      </c>
      <c r="C2744" s="4">
        <f t="shared" si="42"/>
        <v>16.087499999999999</v>
      </c>
      <c r="E2744">
        <v>21</v>
      </c>
    </row>
    <row r="2745" spans="1:5" x14ac:dyDescent="0.2">
      <c r="A2745" s="6">
        <v>2015042504</v>
      </c>
      <c r="B2745">
        <v>14.6</v>
      </c>
      <c r="C2745" s="4">
        <f t="shared" si="42"/>
        <v>16.266666666666666</v>
      </c>
      <c r="E2745">
        <v>21</v>
      </c>
    </row>
    <row r="2746" spans="1:5" x14ac:dyDescent="0.2">
      <c r="A2746" s="6">
        <v>2015042505</v>
      </c>
      <c r="B2746">
        <v>12.9</v>
      </c>
      <c r="C2746" s="4">
        <f t="shared" si="42"/>
        <v>16.374999999999996</v>
      </c>
      <c r="E2746">
        <v>21</v>
      </c>
    </row>
    <row r="2747" spans="1:5" x14ac:dyDescent="0.2">
      <c r="A2747" s="6">
        <v>2015042506</v>
      </c>
      <c r="B2747">
        <v>11.8</v>
      </c>
      <c r="C2747" s="4">
        <f t="shared" si="42"/>
        <v>16.399999999999999</v>
      </c>
      <c r="E2747">
        <v>21</v>
      </c>
    </row>
    <row r="2748" spans="1:5" x14ac:dyDescent="0.2">
      <c r="A2748" s="6">
        <v>2015042507</v>
      </c>
      <c r="B2748">
        <v>11.4</v>
      </c>
      <c r="C2748" s="4">
        <f t="shared" si="42"/>
        <v>16.358333333333331</v>
      </c>
      <c r="E2748">
        <v>21</v>
      </c>
    </row>
    <row r="2749" spans="1:5" x14ac:dyDescent="0.2">
      <c r="A2749" s="6">
        <v>2015042508</v>
      </c>
      <c r="B2749">
        <v>12.1</v>
      </c>
      <c r="C2749" s="4">
        <f t="shared" si="42"/>
        <v>16.337499999999999</v>
      </c>
      <c r="E2749">
        <v>21</v>
      </c>
    </row>
    <row r="2750" spans="1:5" x14ac:dyDescent="0.2">
      <c r="A2750" s="6">
        <v>2015042509</v>
      </c>
      <c r="B2750">
        <v>12.3</v>
      </c>
      <c r="C2750" s="4">
        <f t="shared" si="42"/>
        <v>16.195833333333336</v>
      </c>
      <c r="E2750">
        <v>21</v>
      </c>
    </row>
    <row r="2751" spans="1:5" x14ac:dyDescent="0.2">
      <c r="A2751" s="6">
        <v>2015042510</v>
      </c>
      <c r="B2751">
        <v>12.2</v>
      </c>
      <c r="C2751" s="4">
        <f t="shared" si="42"/>
        <v>15.966666666666667</v>
      </c>
      <c r="E2751">
        <v>21</v>
      </c>
    </row>
    <row r="2752" spans="1:5" x14ac:dyDescent="0.2">
      <c r="A2752" s="6">
        <v>2015042511</v>
      </c>
      <c r="B2752">
        <v>12.6</v>
      </c>
      <c r="C2752" s="4">
        <f t="shared" si="42"/>
        <v>15.720833333333333</v>
      </c>
      <c r="E2752">
        <v>21</v>
      </c>
    </row>
    <row r="2753" spans="1:5" x14ac:dyDescent="0.2">
      <c r="A2753" s="6">
        <v>2015042512</v>
      </c>
      <c r="B2753">
        <v>12.6</v>
      </c>
      <c r="C2753" s="4">
        <f t="shared" si="42"/>
        <v>15.4625</v>
      </c>
      <c r="E2753">
        <v>21</v>
      </c>
    </row>
    <row r="2754" spans="1:5" x14ac:dyDescent="0.2">
      <c r="A2754" s="6">
        <v>2015042513</v>
      </c>
      <c r="B2754">
        <v>12.7</v>
      </c>
      <c r="C2754" s="4">
        <f t="shared" si="42"/>
        <v>15.200000000000001</v>
      </c>
      <c r="E2754">
        <v>21</v>
      </c>
    </row>
    <row r="2755" spans="1:5" x14ac:dyDescent="0.2">
      <c r="A2755" s="6">
        <v>2015042514</v>
      </c>
      <c r="B2755">
        <v>12.5</v>
      </c>
      <c r="C2755" s="4">
        <f t="shared" si="42"/>
        <v>14.945833333333335</v>
      </c>
      <c r="E2755">
        <v>21</v>
      </c>
    </row>
    <row r="2756" spans="1:5" x14ac:dyDescent="0.2">
      <c r="A2756" s="6">
        <v>2015042515</v>
      </c>
      <c r="B2756">
        <v>12.1</v>
      </c>
      <c r="C2756" s="4">
        <f t="shared" si="42"/>
        <v>14.670833333333334</v>
      </c>
      <c r="E2756">
        <v>21</v>
      </c>
    </row>
    <row r="2757" spans="1:5" x14ac:dyDescent="0.2">
      <c r="A2757" s="6">
        <v>2015042516</v>
      </c>
      <c r="B2757">
        <v>12.1</v>
      </c>
      <c r="C2757" s="4">
        <f t="shared" si="42"/>
        <v>14.404166666666669</v>
      </c>
      <c r="E2757">
        <v>21</v>
      </c>
    </row>
    <row r="2758" spans="1:5" x14ac:dyDescent="0.2">
      <c r="A2758" s="6">
        <v>2015042517</v>
      </c>
      <c r="B2758">
        <v>11.9</v>
      </c>
      <c r="C2758" s="4">
        <f t="shared" si="42"/>
        <v>14.137500000000003</v>
      </c>
      <c r="E2758">
        <v>21</v>
      </c>
    </row>
    <row r="2759" spans="1:5" x14ac:dyDescent="0.2">
      <c r="A2759" s="6">
        <v>2015042518</v>
      </c>
      <c r="B2759">
        <v>11.9</v>
      </c>
      <c r="C2759" s="4">
        <f t="shared" si="42"/>
        <v>13.866666666666667</v>
      </c>
      <c r="E2759">
        <v>21</v>
      </c>
    </row>
    <row r="2760" spans="1:5" x14ac:dyDescent="0.2">
      <c r="A2760" s="6">
        <v>2015042519</v>
      </c>
      <c r="B2760">
        <v>11.7</v>
      </c>
      <c r="C2760" s="4">
        <f t="shared" si="42"/>
        <v>13.612499999999999</v>
      </c>
      <c r="E2760">
        <v>21</v>
      </c>
    </row>
    <row r="2761" spans="1:5" x14ac:dyDescent="0.2">
      <c r="A2761" s="6">
        <v>2015042520</v>
      </c>
      <c r="B2761">
        <v>11.7</v>
      </c>
      <c r="C2761" s="4">
        <f t="shared" si="42"/>
        <v>13.366666666666665</v>
      </c>
      <c r="E2761">
        <v>21</v>
      </c>
    </row>
    <row r="2762" spans="1:5" x14ac:dyDescent="0.2">
      <c r="A2762" s="6">
        <v>2015042521</v>
      </c>
      <c r="B2762">
        <v>11.8</v>
      </c>
      <c r="C2762" s="4">
        <f t="shared" si="42"/>
        <v>13.149999999999999</v>
      </c>
      <c r="E2762">
        <v>21</v>
      </c>
    </row>
    <row r="2763" spans="1:5" x14ac:dyDescent="0.2">
      <c r="A2763" s="6">
        <v>2015042522</v>
      </c>
      <c r="B2763">
        <v>11.7</v>
      </c>
      <c r="C2763" s="4">
        <f t="shared" si="42"/>
        <v>12.95833333333333</v>
      </c>
      <c r="E2763">
        <v>21</v>
      </c>
    </row>
    <row r="2764" spans="1:5" x14ac:dyDescent="0.2">
      <c r="A2764" s="6">
        <v>2015042523</v>
      </c>
      <c r="B2764">
        <v>11.4</v>
      </c>
      <c r="C2764" s="4">
        <f t="shared" si="42"/>
        <v>12.749999999999998</v>
      </c>
      <c r="E2764">
        <v>21</v>
      </c>
    </row>
    <row r="2765" spans="1:5" x14ac:dyDescent="0.2">
      <c r="A2765" s="6">
        <v>2015042600</v>
      </c>
      <c r="B2765">
        <v>11.5</v>
      </c>
      <c r="C2765" s="4">
        <f t="shared" si="42"/>
        <v>12.554166666666662</v>
      </c>
      <c r="E2765">
        <v>21</v>
      </c>
    </row>
    <row r="2766" spans="1:5" x14ac:dyDescent="0.2">
      <c r="A2766" s="6">
        <v>2015042601</v>
      </c>
      <c r="B2766">
        <v>11.6</v>
      </c>
      <c r="C2766" s="4">
        <f t="shared" si="42"/>
        <v>12.383333333333333</v>
      </c>
      <c r="E2766">
        <v>21</v>
      </c>
    </row>
    <row r="2767" spans="1:5" x14ac:dyDescent="0.2">
      <c r="A2767" s="6">
        <v>2015042602</v>
      </c>
      <c r="B2767">
        <v>11.7</v>
      </c>
      <c r="C2767" s="4">
        <f t="shared" si="42"/>
        <v>12.237499999999999</v>
      </c>
      <c r="E2767">
        <v>21</v>
      </c>
    </row>
    <row r="2768" spans="1:5" x14ac:dyDescent="0.2">
      <c r="A2768" s="6">
        <v>2015042603</v>
      </c>
      <c r="B2768">
        <v>11.4</v>
      </c>
      <c r="C2768" s="4">
        <f t="shared" si="42"/>
        <v>12.091666666666663</v>
      </c>
      <c r="E2768">
        <v>21</v>
      </c>
    </row>
    <row r="2769" spans="1:5" x14ac:dyDescent="0.2">
      <c r="A2769" s="6">
        <v>2015042604</v>
      </c>
      <c r="B2769">
        <v>11.8</v>
      </c>
      <c r="C2769" s="4">
        <f t="shared" si="42"/>
        <v>11.975</v>
      </c>
      <c r="E2769">
        <v>21</v>
      </c>
    </row>
    <row r="2770" spans="1:5" x14ac:dyDescent="0.2">
      <c r="A2770" s="6">
        <v>2015042605</v>
      </c>
      <c r="B2770">
        <v>11.8</v>
      </c>
      <c r="C2770" s="4">
        <f t="shared" si="42"/>
        <v>11.929166666666667</v>
      </c>
      <c r="E2770">
        <v>21</v>
      </c>
    </row>
    <row r="2771" spans="1:5" x14ac:dyDescent="0.2">
      <c r="A2771" s="6">
        <v>2015042606</v>
      </c>
      <c r="B2771">
        <v>12</v>
      </c>
      <c r="C2771" s="4">
        <f t="shared" si="42"/>
        <v>11.9375</v>
      </c>
      <c r="E2771">
        <v>21</v>
      </c>
    </row>
    <row r="2772" spans="1:5" x14ac:dyDescent="0.2">
      <c r="A2772" s="6">
        <v>2015042607</v>
      </c>
      <c r="B2772">
        <v>12.5</v>
      </c>
      <c r="C2772" s="4">
        <f t="shared" si="42"/>
        <v>11.983333333333333</v>
      </c>
      <c r="E2772">
        <v>21</v>
      </c>
    </row>
    <row r="2773" spans="1:5" x14ac:dyDescent="0.2">
      <c r="A2773" s="6">
        <v>2015042608</v>
      </c>
      <c r="B2773">
        <v>12.5</v>
      </c>
      <c r="C2773" s="4">
        <f t="shared" si="42"/>
        <v>12</v>
      </c>
      <c r="E2773">
        <v>21</v>
      </c>
    </row>
    <row r="2774" spans="1:5" x14ac:dyDescent="0.2">
      <c r="A2774" s="6">
        <v>2015042609</v>
      </c>
      <c r="B2774">
        <v>12.3</v>
      </c>
      <c r="C2774" s="4">
        <f t="shared" si="42"/>
        <v>12.000000000000002</v>
      </c>
      <c r="E2774">
        <v>21</v>
      </c>
    </row>
    <row r="2775" spans="1:5" x14ac:dyDescent="0.2">
      <c r="A2775" s="6">
        <v>2015042610</v>
      </c>
      <c r="B2775">
        <v>12.3</v>
      </c>
      <c r="C2775" s="4">
        <f t="shared" si="42"/>
        <v>12.004166666666668</v>
      </c>
      <c r="E2775">
        <v>21</v>
      </c>
    </row>
    <row r="2776" spans="1:5" x14ac:dyDescent="0.2">
      <c r="A2776" s="6">
        <v>2015042611</v>
      </c>
      <c r="B2776">
        <v>12.5</v>
      </c>
      <c r="C2776" s="4">
        <f t="shared" si="42"/>
        <v>12.000000000000002</v>
      </c>
      <c r="E2776">
        <v>21</v>
      </c>
    </row>
    <row r="2777" spans="1:5" x14ac:dyDescent="0.2">
      <c r="A2777" s="6">
        <v>2015042612</v>
      </c>
      <c r="B2777">
        <v>12.7</v>
      </c>
      <c r="C2777" s="4">
        <f t="shared" si="42"/>
        <v>12.004166666666668</v>
      </c>
      <c r="E2777">
        <v>21</v>
      </c>
    </row>
    <row r="2778" spans="1:5" x14ac:dyDescent="0.2">
      <c r="A2778" s="6">
        <v>2015042613</v>
      </c>
      <c r="B2778">
        <v>13.1</v>
      </c>
      <c r="C2778" s="4">
        <f t="shared" si="42"/>
        <v>12.020833333333336</v>
      </c>
      <c r="E2778">
        <v>21</v>
      </c>
    </row>
    <row r="2779" spans="1:5" x14ac:dyDescent="0.2">
      <c r="A2779" s="6">
        <v>2015042614</v>
      </c>
      <c r="B2779">
        <v>13.4</v>
      </c>
      <c r="C2779" s="4">
        <f t="shared" si="42"/>
        <v>12.058333333333335</v>
      </c>
      <c r="E2779">
        <v>21</v>
      </c>
    </row>
    <row r="2780" spans="1:5" x14ac:dyDescent="0.2">
      <c r="A2780" s="6">
        <v>2015042615</v>
      </c>
      <c r="B2780">
        <v>13.4</v>
      </c>
      <c r="C2780" s="4">
        <f t="shared" si="42"/>
        <v>12.112499999999999</v>
      </c>
      <c r="E2780">
        <v>21</v>
      </c>
    </row>
    <row r="2781" spans="1:5" x14ac:dyDescent="0.2">
      <c r="A2781" s="6">
        <v>2015042616</v>
      </c>
      <c r="B2781">
        <v>13.3</v>
      </c>
      <c r="C2781" s="4">
        <f t="shared" ref="C2781:C2844" si="43">AVERAGE(B2758:B2781)</f>
        <v>12.162500000000001</v>
      </c>
      <c r="E2781">
        <v>21</v>
      </c>
    </row>
    <row r="2782" spans="1:5" x14ac:dyDescent="0.2">
      <c r="A2782" s="6">
        <v>2015042617</v>
      </c>
      <c r="B2782">
        <v>13.2</v>
      </c>
      <c r="C2782" s="4">
        <f t="shared" si="43"/>
        <v>12.216666666666669</v>
      </c>
      <c r="E2782">
        <v>21</v>
      </c>
    </row>
    <row r="2783" spans="1:5" x14ac:dyDescent="0.2">
      <c r="A2783" s="6">
        <v>2015042618</v>
      </c>
      <c r="B2783">
        <v>12.9</v>
      </c>
      <c r="C2783" s="4">
        <f t="shared" si="43"/>
        <v>12.258333333333333</v>
      </c>
      <c r="E2783">
        <v>21</v>
      </c>
    </row>
    <row r="2784" spans="1:5" x14ac:dyDescent="0.2">
      <c r="A2784" s="6">
        <v>2015042619</v>
      </c>
      <c r="B2784">
        <v>13</v>
      </c>
      <c r="C2784" s="4">
        <f t="shared" si="43"/>
        <v>12.3125</v>
      </c>
      <c r="E2784">
        <v>21</v>
      </c>
    </row>
    <row r="2785" spans="1:5" x14ac:dyDescent="0.2">
      <c r="A2785" s="6">
        <v>2015042620</v>
      </c>
      <c r="B2785">
        <v>12.8</v>
      </c>
      <c r="C2785" s="4">
        <f t="shared" si="43"/>
        <v>12.358333333333334</v>
      </c>
      <c r="E2785">
        <v>21</v>
      </c>
    </row>
    <row r="2786" spans="1:5" x14ac:dyDescent="0.2">
      <c r="A2786" s="6">
        <v>2015042621</v>
      </c>
      <c r="B2786">
        <v>12.8</v>
      </c>
      <c r="C2786" s="4">
        <f t="shared" si="43"/>
        <v>12.4</v>
      </c>
      <c r="E2786">
        <v>21</v>
      </c>
    </row>
    <row r="2787" spans="1:5" x14ac:dyDescent="0.2">
      <c r="A2787" s="6">
        <v>2015042622</v>
      </c>
      <c r="B2787">
        <v>12.4</v>
      </c>
      <c r="C2787" s="4">
        <f t="shared" si="43"/>
        <v>12.429166666666667</v>
      </c>
      <c r="E2787">
        <v>21</v>
      </c>
    </row>
    <row r="2788" spans="1:5" x14ac:dyDescent="0.2">
      <c r="A2788" s="6">
        <v>2015042623</v>
      </c>
      <c r="B2788">
        <v>12.3</v>
      </c>
      <c r="C2788" s="4">
        <f t="shared" si="43"/>
        <v>12.466666666666667</v>
      </c>
      <c r="E2788">
        <v>21</v>
      </c>
    </row>
    <row r="2789" spans="1:5" x14ac:dyDescent="0.2">
      <c r="A2789" s="6">
        <v>2015042700</v>
      </c>
      <c r="B2789">
        <v>12.2</v>
      </c>
      <c r="C2789" s="4">
        <f t="shared" si="43"/>
        <v>12.495833333333332</v>
      </c>
      <c r="E2789">
        <v>21</v>
      </c>
    </row>
    <row r="2790" spans="1:5" x14ac:dyDescent="0.2">
      <c r="A2790" s="6">
        <v>2015042701</v>
      </c>
      <c r="B2790">
        <v>12.1</v>
      </c>
      <c r="C2790" s="4">
        <f t="shared" si="43"/>
        <v>12.516666666666667</v>
      </c>
      <c r="E2790">
        <v>21</v>
      </c>
    </row>
    <row r="2791" spans="1:5" x14ac:dyDescent="0.2">
      <c r="A2791" s="6">
        <v>2015042702</v>
      </c>
      <c r="B2791">
        <v>12</v>
      </c>
      <c r="C2791" s="4">
        <f t="shared" si="43"/>
        <v>12.529166666666669</v>
      </c>
      <c r="E2791">
        <v>21</v>
      </c>
    </row>
    <row r="2792" spans="1:5" x14ac:dyDescent="0.2">
      <c r="A2792" s="6">
        <v>2015042703</v>
      </c>
      <c r="B2792">
        <v>11.7</v>
      </c>
      <c r="C2792" s="4">
        <f t="shared" si="43"/>
        <v>12.54166666666667</v>
      </c>
      <c r="E2792">
        <v>21</v>
      </c>
    </row>
    <row r="2793" spans="1:5" x14ac:dyDescent="0.2">
      <c r="A2793" s="6">
        <v>2015042704</v>
      </c>
      <c r="B2793">
        <v>11.6</v>
      </c>
      <c r="C2793" s="4">
        <f t="shared" si="43"/>
        <v>12.533333333333337</v>
      </c>
      <c r="E2793">
        <v>21</v>
      </c>
    </row>
    <row r="2794" spans="1:5" x14ac:dyDescent="0.2">
      <c r="A2794" s="6">
        <v>2015042705</v>
      </c>
      <c r="B2794">
        <v>11.5</v>
      </c>
      <c r="C2794" s="4">
        <f t="shared" si="43"/>
        <v>12.520833333333336</v>
      </c>
      <c r="E2794">
        <v>21</v>
      </c>
    </row>
    <row r="2795" spans="1:5" x14ac:dyDescent="0.2">
      <c r="A2795" s="6">
        <v>2015042706</v>
      </c>
      <c r="B2795">
        <v>11.4</v>
      </c>
      <c r="C2795" s="4">
        <f t="shared" si="43"/>
        <v>12.495833333333335</v>
      </c>
      <c r="E2795">
        <v>21</v>
      </c>
    </row>
    <row r="2796" spans="1:5" x14ac:dyDescent="0.2">
      <c r="A2796" s="6">
        <v>2015042707</v>
      </c>
      <c r="B2796">
        <v>11.5</v>
      </c>
      <c r="C2796" s="4">
        <f t="shared" si="43"/>
        <v>12.454166666666666</v>
      </c>
      <c r="E2796">
        <v>21</v>
      </c>
    </row>
    <row r="2797" spans="1:5" x14ac:dyDescent="0.2">
      <c r="A2797" s="6">
        <v>2015042708</v>
      </c>
      <c r="B2797">
        <v>11.6</v>
      </c>
      <c r="C2797" s="4">
        <f t="shared" si="43"/>
        <v>12.416666666666666</v>
      </c>
      <c r="E2797">
        <v>21</v>
      </c>
    </row>
    <row r="2798" spans="1:5" x14ac:dyDescent="0.2">
      <c r="A2798" s="6">
        <v>2015042709</v>
      </c>
      <c r="B2798">
        <v>11.9</v>
      </c>
      <c r="C2798" s="4">
        <f t="shared" si="43"/>
        <v>12.4</v>
      </c>
      <c r="E2798">
        <v>21</v>
      </c>
    </row>
    <row r="2799" spans="1:5" x14ac:dyDescent="0.2">
      <c r="A2799" s="6">
        <v>2015042710</v>
      </c>
      <c r="B2799">
        <v>12.2</v>
      </c>
      <c r="C2799" s="4">
        <f t="shared" si="43"/>
        <v>12.395833333333334</v>
      </c>
      <c r="E2799">
        <v>21</v>
      </c>
    </row>
    <row r="2800" spans="1:5" x14ac:dyDescent="0.2">
      <c r="A2800" s="6">
        <v>2015042711</v>
      </c>
      <c r="B2800">
        <v>12.2</v>
      </c>
      <c r="C2800" s="4">
        <f t="shared" si="43"/>
        <v>12.383333333333331</v>
      </c>
      <c r="E2800">
        <v>21</v>
      </c>
    </row>
    <row r="2801" spans="1:5" x14ac:dyDescent="0.2">
      <c r="A2801" s="6">
        <v>2015042712</v>
      </c>
      <c r="B2801">
        <v>12.5</v>
      </c>
      <c r="C2801" s="4">
        <f t="shared" si="43"/>
        <v>12.374999999999998</v>
      </c>
      <c r="E2801">
        <v>21</v>
      </c>
    </row>
    <row r="2802" spans="1:5" x14ac:dyDescent="0.2">
      <c r="A2802" s="6">
        <v>2015042713</v>
      </c>
      <c r="B2802">
        <v>12.2</v>
      </c>
      <c r="C2802" s="4">
        <f t="shared" si="43"/>
        <v>12.337499999999999</v>
      </c>
      <c r="E2802">
        <v>21</v>
      </c>
    </row>
    <row r="2803" spans="1:5" x14ac:dyDescent="0.2">
      <c r="A2803" s="6">
        <v>2015042714</v>
      </c>
      <c r="B2803">
        <v>12.2</v>
      </c>
      <c r="C2803" s="4">
        <f t="shared" si="43"/>
        <v>12.2875</v>
      </c>
      <c r="E2803">
        <v>21</v>
      </c>
    </row>
    <row r="2804" spans="1:5" x14ac:dyDescent="0.2">
      <c r="A2804" s="6">
        <v>2015042715</v>
      </c>
      <c r="B2804">
        <v>12.1</v>
      </c>
      <c r="C2804" s="4">
        <f t="shared" si="43"/>
        <v>12.233333333333333</v>
      </c>
      <c r="E2804">
        <v>21</v>
      </c>
    </row>
    <row r="2805" spans="1:5" x14ac:dyDescent="0.2">
      <c r="A2805" s="6">
        <v>2015042716</v>
      </c>
      <c r="B2805">
        <v>12.1</v>
      </c>
      <c r="C2805" s="4">
        <f t="shared" si="43"/>
        <v>12.183333333333335</v>
      </c>
      <c r="E2805">
        <v>21</v>
      </c>
    </row>
    <row r="2806" spans="1:5" x14ac:dyDescent="0.2">
      <c r="A2806" s="6">
        <v>2015042717</v>
      </c>
      <c r="B2806">
        <v>11.8</v>
      </c>
      <c r="C2806" s="4">
        <f t="shared" si="43"/>
        <v>12.125</v>
      </c>
      <c r="E2806">
        <v>21</v>
      </c>
    </row>
    <row r="2807" spans="1:5" x14ac:dyDescent="0.2">
      <c r="A2807" s="6">
        <v>2015042718</v>
      </c>
      <c r="B2807">
        <v>11.7</v>
      </c>
      <c r="C2807" s="4">
        <f t="shared" si="43"/>
        <v>12.074999999999998</v>
      </c>
      <c r="E2807">
        <v>21</v>
      </c>
    </row>
    <row r="2808" spans="1:5" x14ac:dyDescent="0.2">
      <c r="A2808" s="6">
        <v>2015042719</v>
      </c>
      <c r="B2808">
        <v>11.5</v>
      </c>
      <c r="C2808" s="4">
        <f t="shared" si="43"/>
        <v>12.012499999999996</v>
      </c>
      <c r="E2808">
        <v>21</v>
      </c>
    </row>
    <row r="2809" spans="1:5" x14ac:dyDescent="0.2">
      <c r="A2809" s="6">
        <v>2015042720</v>
      </c>
      <c r="B2809">
        <v>11.5</v>
      </c>
      <c r="C2809" s="4">
        <f t="shared" si="43"/>
        <v>11.95833333333333</v>
      </c>
      <c r="E2809">
        <v>21</v>
      </c>
    </row>
    <row r="2810" spans="1:5" x14ac:dyDescent="0.2">
      <c r="A2810" s="6">
        <v>2015042721</v>
      </c>
      <c r="B2810">
        <v>11.4</v>
      </c>
      <c r="C2810" s="4">
        <f t="shared" si="43"/>
        <v>11.899999999999997</v>
      </c>
      <c r="E2810">
        <v>21</v>
      </c>
    </row>
    <row r="2811" spans="1:5" x14ac:dyDescent="0.2">
      <c r="A2811" s="6">
        <v>2015042722</v>
      </c>
      <c r="B2811">
        <v>11.5</v>
      </c>
      <c r="C2811" s="4">
        <f t="shared" si="43"/>
        <v>11.862499999999997</v>
      </c>
      <c r="E2811">
        <v>21</v>
      </c>
    </row>
    <row r="2812" spans="1:5" x14ac:dyDescent="0.2">
      <c r="A2812" s="6">
        <v>2015042723</v>
      </c>
      <c r="B2812">
        <v>11.2</v>
      </c>
      <c r="C2812" s="4">
        <f t="shared" si="43"/>
        <v>11.816666666666663</v>
      </c>
      <c r="E2812">
        <v>21</v>
      </c>
    </row>
    <row r="2813" spans="1:5" x14ac:dyDescent="0.2">
      <c r="A2813" s="6">
        <v>2015042800</v>
      </c>
      <c r="B2813">
        <v>11.4</v>
      </c>
      <c r="C2813" s="4">
        <f t="shared" si="43"/>
        <v>11.78333333333333</v>
      </c>
      <c r="E2813">
        <v>21</v>
      </c>
    </row>
    <row r="2814" spans="1:5" x14ac:dyDescent="0.2">
      <c r="A2814" s="6">
        <v>2015042801</v>
      </c>
      <c r="B2814">
        <v>11.3</v>
      </c>
      <c r="C2814" s="4">
        <f t="shared" si="43"/>
        <v>11.749999999999998</v>
      </c>
      <c r="E2814">
        <v>21</v>
      </c>
    </row>
    <row r="2815" spans="1:5" x14ac:dyDescent="0.2">
      <c r="A2815" s="6">
        <v>2015042802</v>
      </c>
      <c r="B2815">
        <v>11</v>
      </c>
      <c r="C2815" s="4">
        <f t="shared" si="43"/>
        <v>11.708333333333334</v>
      </c>
      <c r="E2815">
        <v>21</v>
      </c>
    </row>
    <row r="2816" spans="1:5" x14ac:dyDescent="0.2">
      <c r="A2816" s="6">
        <v>2015042803</v>
      </c>
      <c r="B2816">
        <v>11.1</v>
      </c>
      <c r="C2816" s="4">
        <f t="shared" si="43"/>
        <v>11.683333333333335</v>
      </c>
      <c r="E2816">
        <v>21</v>
      </c>
    </row>
    <row r="2817" spans="1:5" x14ac:dyDescent="0.2">
      <c r="A2817" s="6">
        <v>2015042804</v>
      </c>
      <c r="B2817">
        <v>10.7</v>
      </c>
      <c r="C2817" s="4">
        <f t="shared" si="43"/>
        <v>11.645833333333336</v>
      </c>
      <c r="E2817">
        <v>21</v>
      </c>
    </row>
    <row r="2818" spans="1:5" x14ac:dyDescent="0.2">
      <c r="A2818" s="6">
        <v>2015042805</v>
      </c>
      <c r="B2818">
        <v>11</v>
      </c>
      <c r="C2818" s="4">
        <f t="shared" si="43"/>
        <v>11.625</v>
      </c>
      <c r="E2818">
        <v>21</v>
      </c>
    </row>
    <row r="2819" spans="1:5" x14ac:dyDescent="0.2">
      <c r="A2819" s="6">
        <v>2015042806</v>
      </c>
      <c r="B2819">
        <v>11.8</v>
      </c>
      <c r="C2819" s="4">
        <f t="shared" si="43"/>
        <v>11.641666666666667</v>
      </c>
      <c r="E2819">
        <v>21</v>
      </c>
    </row>
    <row r="2820" spans="1:5" x14ac:dyDescent="0.2">
      <c r="A2820" s="6">
        <v>2015042807</v>
      </c>
      <c r="B2820">
        <v>12.7</v>
      </c>
      <c r="C2820" s="4">
        <f t="shared" si="43"/>
        <v>11.691666666666668</v>
      </c>
      <c r="E2820">
        <v>21</v>
      </c>
    </row>
    <row r="2821" spans="1:5" x14ac:dyDescent="0.2">
      <c r="A2821" s="6">
        <v>2015042808</v>
      </c>
      <c r="B2821">
        <v>13.5</v>
      </c>
      <c r="C2821" s="4">
        <f t="shared" si="43"/>
        <v>11.77083333333333</v>
      </c>
      <c r="E2821">
        <v>21</v>
      </c>
    </row>
    <row r="2822" spans="1:5" x14ac:dyDescent="0.2">
      <c r="A2822" s="6">
        <v>2015042809</v>
      </c>
      <c r="B2822">
        <v>14.2</v>
      </c>
      <c r="C2822" s="4">
        <f t="shared" si="43"/>
        <v>11.866666666666667</v>
      </c>
      <c r="E2822">
        <v>21</v>
      </c>
    </row>
    <row r="2823" spans="1:5" x14ac:dyDescent="0.2">
      <c r="A2823" s="6">
        <v>2015042810</v>
      </c>
      <c r="B2823">
        <v>18.899999999999999</v>
      </c>
      <c r="C2823" s="4">
        <f t="shared" si="43"/>
        <v>12.14583333333333</v>
      </c>
      <c r="E2823">
        <v>21</v>
      </c>
    </row>
    <row r="2824" spans="1:5" x14ac:dyDescent="0.2">
      <c r="A2824" s="6">
        <v>2015042811</v>
      </c>
      <c r="B2824">
        <v>20.7</v>
      </c>
      <c r="C2824" s="4">
        <f t="shared" si="43"/>
        <v>12.499999999999998</v>
      </c>
      <c r="E2824">
        <v>21</v>
      </c>
    </row>
    <row r="2825" spans="1:5" x14ac:dyDescent="0.2">
      <c r="A2825" s="6">
        <v>2015042812</v>
      </c>
      <c r="B2825">
        <v>20.2</v>
      </c>
      <c r="C2825" s="4">
        <f t="shared" si="43"/>
        <v>12.820833333333333</v>
      </c>
      <c r="E2825">
        <v>21</v>
      </c>
    </row>
    <row r="2826" spans="1:5" x14ac:dyDescent="0.2">
      <c r="A2826" s="6">
        <v>2015042813</v>
      </c>
      <c r="B2826">
        <v>20</v>
      </c>
      <c r="C2826" s="4">
        <f t="shared" si="43"/>
        <v>13.145833333333334</v>
      </c>
      <c r="E2826">
        <v>21</v>
      </c>
    </row>
    <row r="2827" spans="1:5" x14ac:dyDescent="0.2">
      <c r="A2827" s="6">
        <v>2015042814</v>
      </c>
      <c r="B2827">
        <v>19.399999999999999</v>
      </c>
      <c r="C2827" s="4">
        <f t="shared" si="43"/>
        <v>13.445833333333331</v>
      </c>
      <c r="E2827">
        <v>21</v>
      </c>
    </row>
    <row r="2828" spans="1:5" x14ac:dyDescent="0.2">
      <c r="A2828" s="6">
        <v>2015042815</v>
      </c>
      <c r="B2828">
        <v>19.399999999999999</v>
      </c>
      <c r="C2828" s="4">
        <f t="shared" si="43"/>
        <v>13.749999999999998</v>
      </c>
      <c r="E2828">
        <v>21</v>
      </c>
    </row>
    <row r="2829" spans="1:5" x14ac:dyDescent="0.2">
      <c r="A2829" s="6">
        <v>2015042816</v>
      </c>
      <c r="B2829">
        <v>18.399999999999999</v>
      </c>
      <c r="C2829" s="4">
        <f t="shared" si="43"/>
        <v>14.012499999999996</v>
      </c>
      <c r="E2829">
        <v>21</v>
      </c>
    </row>
    <row r="2830" spans="1:5" x14ac:dyDescent="0.2">
      <c r="A2830" s="6">
        <v>2015042817</v>
      </c>
      <c r="B2830">
        <v>17.100000000000001</v>
      </c>
      <c r="C2830" s="4">
        <f t="shared" si="43"/>
        <v>14.233333333333329</v>
      </c>
      <c r="E2830">
        <v>21</v>
      </c>
    </row>
    <row r="2831" spans="1:5" x14ac:dyDescent="0.2">
      <c r="A2831" s="6">
        <v>2015042818</v>
      </c>
      <c r="B2831">
        <v>15.8</v>
      </c>
      <c r="C2831" s="4">
        <f t="shared" si="43"/>
        <v>14.404166666666663</v>
      </c>
      <c r="E2831">
        <v>21</v>
      </c>
    </row>
    <row r="2832" spans="1:5" x14ac:dyDescent="0.2">
      <c r="A2832" s="6">
        <v>2015042819</v>
      </c>
      <c r="B2832">
        <v>15</v>
      </c>
      <c r="C2832" s="4">
        <f t="shared" si="43"/>
        <v>14.549999999999997</v>
      </c>
      <c r="E2832">
        <v>21</v>
      </c>
    </row>
    <row r="2833" spans="1:5" x14ac:dyDescent="0.2">
      <c r="A2833" s="6">
        <v>2015042820</v>
      </c>
      <c r="B2833">
        <v>14.6</v>
      </c>
      <c r="C2833" s="4">
        <f t="shared" si="43"/>
        <v>14.679166666666667</v>
      </c>
      <c r="E2833">
        <v>21</v>
      </c>
    </row>
    <row r="2834" spans="1:5" x14ac:dyDescent="0.2">
      <c r="A2834" s="6">
        <v>2015042821</v>
      </c>
      <c r="B2834">
        <v>14.1</v>
      </c>
      <c r="C2834" s="4">
        <f t="shared" si="43"/>
        <v>14.79166666666667</v>
      </c>
      <c r="E2834">
        <v>21</v>
      </c>
    </row>
    <row r="2835" spans="1:5" x14ac:dyDescent="0.2">
      <c r="A2835" s="6">
        <v>2015042822</v>
      </c>
      <c r="B2835">
        <v>13.4</v>
      </c>
      <c r="C2835" s="4">
        <f t="shared" si="43"/>
        <v>14.870833333333335</v>
      </c>
      <c r="E2835">
        <v>21</v>
      </c>
    </row>
    <row r="2836" spans="1:5" x14ac:dyDescent="0.2">
      <c r="A2836" s="6">
        <v>2015042823</v>
      </c>
      <c r="B2836">
        <v>12.4</v>
      </c>
      <c r="C2836" s="4">
        <f t="shared" si="43"/>
        <v>14.920833333333334</v>
      </c>
      <c r="E2836">
        <v>21</v>
      </c>
    </row>
    <row r="2837" spans="1:5" x14ac:dyDescent="0.2">
      <c r="A2837" s="6">
        <v>2015042900</v>
      </c>
      <c r="B2837">
        <v>10.6</v>
      </c>
      <c r="C2837" s="4">
        <f t="shared" si="43"/>
        <v>14.887500000000001</v>
      </c>
      <c r="E2837">
        <v>21</v>
      </c>
    </row>
    <row r="2838" spans="1:5" x14ac:dyDescent="0.2">
      <c r="A2838" s="6">
        <v>2015042901</v>
      </c>
      <c r="B2838">
        <v>10.4</v>
      </c>
      <c r="C2838" s="4">
        <f t="shared" si="43"/>
        <v>14.85</v>
      </c>
      <c r="E2838">
        <v>21</v>
      </c>
    </row>
    <row r="2839" spans="1:5" x14ac:dyDescent="0.2">
      <c r="A2839" s="6">
        <v>2015042902</v>
      </c>
      <c r="B2839">
        <v>9.9</v>
      </c>
      <c r="C2839" s="4">
        <f t="shared" si="43"/>
        <v>14.804166666666667</v>
      </c>
      <c r="E2839">
        <v>21</v>
      </c>
    </row>
    <row r="2840" spans="1:5" x14ac:dyDescent="0.2">
      <c r="A2840" s="6">
        <v>2015042903</v>
      </c>
      <c r="B2840">
        <v>8.8000000000000007</v>
      </c>
      <c r="C2840" s="4">
        <f t="shared" si="43"/>
        <v>14.708333333333336</v>
      </c>
      <c r="E2840">
        <v>21</v>
      </c>
    </row>
    <row r="2841" spans="1:5" x14ac:dyDescent="0.2">
      <c r="A2841" s="6">
        <v>2015042904</v>
      </c>
      <c r="B2841">
        <v>8.5</v>
      </c>
      <c r="C2841" s="4">
        <f t="shared" si="43"/>
        <v>14.616666666666667</v>
      </c>
      <c r="E2841">
        <v>21</v>
      </c>
    </row>
    <row r="2842" spans="1:5" x14ac:dyDescent="0.2">
      <c r="A2842" s="6">
        <v>2015042905</v>
      </c>
      <c r="B2842">
        <v>8.6</v>
      </c>
      <c r="C2842" s="4">
        <f t="shared" si="43"/>
        <v>14.516666666666666</v>
      </c>
      <c r="E2842">
        <v>21</v>
      </c>
    </row>
    <row r="2843" spans="1:5" x14ac:dyDescent="0.2">
      <c r="A2843" s="6">
        <v>2015042906</v>
      </c>
      <c r="B2843">
        <v>10</v>
      </c>
      <c r="C2843" s="4">
        <f t="shared" si="43"/>
        <v>14.441666666666665</v>
      </c>
      <c r="E2843">
        <v>21</v>
      </c>
    </row>
    <row r="2844" spans="1:5" x14ac:dyDescent="0.2">
      <c r="A2844" s="6">
        <v>2015042907</v>
      </c>
      <c r="B2844">
        <v>11.4</v>
      </c>
      <c r="C2844" s="4">
        <f t="shared" si="43"/>
        <v>14.387500000000001</v>
      </c>
      <c r="E2844">
        <v>21</v>
      </c>
    </row>
    <row r="2845" spans="1:5" x14ac:dyDescent="0.2">
      <c r="A2845" s="6">
        <v>2015042908</v>
      </c>
      <c r="B2845">
        <v>12.6</v>
      </c>
      <c r="C2845" s="4">
        <f t="shared" ref="C2845:C2908" si="44">AVERAGE(B2822:B2845)</f>
        <v>14.350000000000001</v>
      </c>
      <c r="E2845">
        <v>21</v>
      </c>
    </row>
    <row r="2846" spans="1:5" x14ac:dyDescent="0.2">
      <c r="A2846" s="6">
        <v>2015042909</v>
      </c>
      <c r="B2846">
        <v>13.8</v>
      </c>
      <c r="C2846" s="4">
        <f t="shared" si="44"/>
        <v>14.333333333333334</v>
      </c>
      <c r="E2846">
        <v>21</v>
      </c>
    </row>
    <row r="2847" spans="1:5" x14ac:dyDescent="0.2">
      <c r="A2847" s="6">
        <v>2015042910</v>
      </c>
      <c r="B2847">
        <v>15.2</v>
      </c>
      <c r="C2847" s="4">
        <f t="shared" si="44"/>
        <v>14.179166666666667</v>
      </c>
      <c r="E2847">
        <v>21</v>
      </c>
    </row>
    <row r="2848" spans="1:5" x14ac:dyDescent="0.2">
      <c r="A2848" s="6">
        <v>2015042911</v>
      </c>
      <c r="B2848">
        <v>17</v>
      </c>
      <c r="C2848" s="4">
        <f t="shared" si="44"/>
        <v>14.025</v>
      </c>
      <c r="E2848">
        <v>21</v>
      </c>
    </row>
    <row r="2849" spans="1:5" x14ac:dyDescent="0.2">
      <c r="A2849" s="6">
        <v>2015042912</v>
      </c>
      <c r="B2849">
        <v>16.8</v>
      </c>
      <c r="C2849" s="4">
        <f t="shared" si="44"/>
        <v>13.883333333333335</v>
      </c>
      <c r="E2849">
        <v>21</v>
      </c>
    </row>
    <row r="2850" spans="1:5" x14ac:dyDescent="0.2">
      <c r="A2850" s="6">
        <v>2015042913</v>
      </c>
      <c r="B2850">
        <v>16.600000000000001</v>
      </c>
      <c r="C2850" s="4">
        <f t="shared" si="44"/>
        <v>13.741666666666667</v>
      </c>
      <c r="E2850">
        <v>21</v>
      </c>
    </row>
    <row r="2851" spans="1:5" x14ac:dyDescent="0.2">
      <c r="A2851" s="6">
        <v>2015042914</v>
      </c>
      <c r="B2851">
        <v>17.600000000000001</v>
      </c>
      <c r="C2851" s="4">
        <f t="shared" si="44"/>
        <v>13.66666666666667</v>
      </c>
      <c r="E2851">
        <v>21</v>
      </c>
    </row>
    <row r="2852" spans="1:5" x14ac:dyDescent="0.2">
      <c r="A2852" s="6">
        <v>2015042915</v>
      </c>
      <c r="B2852">
        <v>16.8</v>
      </c>
      <c r="C2852" s="4">
        <f t="shared" si="44"/>
        <v>13.558333333333337</v>
      </c>
      <c r="E2852">
        <v>21</v>
      </c>
    </row>
    <row r="2853" spans="1:5" x14ac:dyDescent="0.2">
      <c r="A2853" s="6">
        <v>2015042916</v>
      </c>
      <c r="B2853">
        <v>16</v>
      </c>
      <c r="C2853" s="4">
        <f t="shared" si="44"/>
        <v>13.458333333333336</v>
      </c>
      <c r="E2853">
        <v>21</v>
      </c>
    </row>
    <row r="2854" spans="1:5" x14ac:dyDescent="0.2">
      <c r="A2854" s="6">
        <v>2015042917</v>
      </c>
      <c r="B2854">
        <v>16</v>
      </c>
      <c r="C2854" s="4">
        <f t="shared" si="44"/>
        <v>13.412500000000001</v>
      </c>
      <c r="E2854">
        <v>21</v>
      </c>
    </row>
    <row r="2855" spans="1:5" x14ac:dyDescent="0.2">
      <c r="A2855" s="6">
        <v>2015042918</v>
      </c>
      <c r="B2855">
        <v>15.1</v>
      </c>
      <c r="C2855" s="4">
        <f t="shared" si="44"/>
        <v>13.383333333333335</v>
      </c>
      <c r="E2855">
        <v>21</v>
      </c>
    </row>
    <row r="2856" spans="1:5" x14ac:dyDescent="0.2">
      <c r="A2856" s="6">
        <v>2015042919</v>
      </c>
      <c r="B2856">
        <v>14.6</v>
      </c>
      <c r="C2856" s="4">
        <f t="shared" si="44"/>
        <v>13.366666666666667</v>
      </c>
      <c r="E2856">
        <v>21</v>
      </c>
    </row>
    <row r="2857" spans="1:5" x14ac:dyDescent="0.2">
      <c r="A2857" s="6">
        <v>2015042920</v>
      </c>
      <c r="B2857">
        <v>13.6</v>
      </c>
      <c r="C2857" s="4">
        <f t="shared" si="44"/>
        <v>13.325000000000003</v>
      </c>
      <c r="E2857">
        <v>21</v>
      </c>
    </row>
    <row r="2858" spans="1:5" x14ac:dyDescent="0.2">
      <c r="A2858" s="6">
        <v>2015042921</v>
      </c>
      <c r="B2858">
        <v>11.6</v>
      </c>
      <c r="C2858" s="4">
        <f t="shared" si="44"/>
        <v>13.220833333333337</v>
      </c>
      <c r="E2858">
        <v>21</v>
      </c>
    </row>
    <row r="2859" spans="1:5" x14ac:dyDescent="0.2">
      <c r="A2859" s="6">
        <v>2015042922</v>
      </c>
      <c r="B2859">
        <v>11</v>
      </c>
      <c r="C2859" s="4">
        <f t="shared" si="44"/>
        <v>13.120833333333337</v>
      </c>
      <c r="E2859">
        <v>21</v>
      </c>
    </row>
    <row r="2860" spans="1:5" x14ac:dyDescent="0.2">
      <c r="A2860" s="6">
        <v>2015042923</v>
      </c>
      <c r="B2860">
        <v>10.5</v>
      </c>
      <c r="C2860" s="4">
        <f t="shared" si="44"/>
        <v>13.04166666666667</v>
      </c>
      <c r="E2860">
        <v>21</v>
      </c>
    </row>
    <row r="2861" spans="1:5" x14ac:dyDescent="0.2">
      <c r="A2861" s="6">
        <v>2015043000</v>
      </c>
      <c r="B2861">
        <v>9.5</v>
      </c>
      <c r="C2861" s="4">
        <f t="shared" si="44"/>
        <v>12.995833333333335</v>
      </c>
      <c r="E2861">
        <v>21</v>
      </c>
    </row>
    <row r="2862" spans="1:5" x14ac:dyDescent="0.2">
      <c r="A2862" s="6">
        <v>2015043001</v>
      </c>
      <c r="B2862">
        <v>8.8000000000000007</v>
      </c>
      <c r="C2862" s="4">
        <f t="shared" si="44"/>
        <v>12.929166666666667</v>
      </c>
      <c r="E2862">
        <v>21</v>
      </c>
    </row>
    <row r="2863" spans="1:5" x14ac:dyDescent="0.2">
      <c r="A2863" s="6">
        <v>2015043002</v>
      </c>
      <c r="B2863">
        <v>8.5</v>
      </c>
      <c r="C2863" s="4">
        <f t="shared" si="44"/>
        <v>12.870833333333335</v>
      </c>
      <c r="E2863">
        <v>21</v>
      </c>
    </row>
    <row r="2864" spans="1:5" x14ac:dyDescent="0.2">
      <c r="A2864" s="6">
        <v>2015043003</v>
      </c>
      <c r="B2864">
        <v>8.5</v>
      </c>
      <c r="C2864" s="4">
        <f t="shared" si="44"/>
        <v>12.858333333333333</v>
      </c>
      <c r="E2864">
        <v>21</v>
      </c>
    </row>
    <row r="2865" spans="1:5" x14ac:dyDescent="0.2">
      <c r="A2865" s="6">
        <v>2015043004</v>
      </c>
      <c r="B2865">
        <v>8.6</v>
      </c>
      <c r="C2865" s="4">
        <f t="shared" si="44"/>
        <v>12.862499999999999</v>
      </c>
      <c r="E2865">
        <v>21</v>
      </c>
    </row>
    <row r="2866" spans="1:5" x14ac:dyDescent="0.2">
      <c r="A2866" s="6">
        <v>2015043005</v>
      </c>
      <c r="B2866">
        <v>8.4</v>
      </c>
      <c r="C2866" s="4">
        <f t="shared" si="44"/>
        <v>12.854166666666666</v>
      </c>
      <c r="E2866">
        <v>21</v>
      </c>
    </row>
    <row r="2867" spans="1:5" x14ac:dyDescent="0.2">
      <c r="A2867" s="6">
        <v>2015043006</v>
      </c>
      <c r="B2867">
        <v>9.3000000000000007</v>
      </c>
      <c r="C2867" s="4">
        <f t="shared" si="44"/>
        <v>12.825000000000001</v>
      </c>
      <c r="E2867">
        <v>21</v>
      </c>
    </row>
    <row r="2868" spans="1:5" x14ac:dyDescent="0.2">
      <c r="A2868" s="6">
        <v>2015043007</v>
      </c>
      <c r="B2868">
        <v>10.5</v>
      </c>
      <c r="C2868" s="4">
        <f t="shared" si="44"/>
        <v>12.7875</v>
      </c>
      <c r="E2868">
        <v>21</v>
      </c>
    </row>
    <row r="2869" spans="1:5" x14ac:dyDescent="0.2">
      <c r="A2869" s="6">
        <v>2015043008</v>
      </c>
      <c r="B2869">
        <v>11</v>
      </c>
      <c r="C2869" s="4">
        <f t="shared" si="44"/>
        <v>12.720833333333333</v>
      </c>
      <c r="E2869">
        <v>21</v>
      </c>
    </row>
    <row r="2870" spans="1:5" x14ac:dyDescent="0.2">
      <c r="A2870" s="6">
        <v>2015043009</v>
      </c>
      <c r="B2870">
        <v>12.6</v>
      </c>
      <c r="C2870" s="4">
        <f t="shared" si="44"/>
        <v>12.670833333333334</v>
      </c>
      <c r="E2870">
        <v>21</v>
      </c>
    </row>
    <row r="2871" spans="1:5" x14ac:dyDescent="0.2">
      <c r="A2871" s="6">
        <v>2015043010</v>
      </c>
      <c r="B2871">
        <v>14.9</v>
      </c>
      <c r="C2871" s="4">
        <f t="shared" si="44"/>
        <v>12.658333333333333</v>
      </c>
      <c r="E2871">
        <v>21</v>
      </c>
    </row>
    <row r="2872" spans="1:5" x14ac:dyDescent="0.2">
      <c r="A2872" s="6">
        <v>2015043011</v>
      </c>
      <c r="B2872">
        <v>16</v>
      </c>
      <c r="C2872" s="4">
        <f t="shared" si="44"/>
        <v>12.616666666666667</v>
      </c>
      <c r="E2872">
        <v>21</v>
      </c>
    </row>
    <row r="2873" spans="1:5" x14ac:dyDescent="0.2">
      <c r="A2873" s="6">
        <v>2015043012</v>
      </c>
      <c r="B2873">
        <v>16.5</v>
      </c>
      <c r="C2873" s="4">
        <f t="shared" si="44"/>
        <v>12.604166666666666</v>
      </c>
      <c r="E2873">
        <v>21</v>
      </c>
    </row>
    <row r="2874" spans="1:5" x14ac:dyDescent="0.2">
      <c r="A2874" s="6">
        <v>2015043013</v>
      </c>
      <c r="B2874">
        <v>17.100000000000001</v>
      </c>
      <c r="C2874" s="4">
        <f t="shared" si="44"/>
        <v>12.625</v>
      </c>
      <c r="E2874">
        <v>21</v>
      </c>
    </row>
    <row r="2875" spans="1:5" x14ac:dyDescent="0.2">
      <c r="A2875" s="6">
        <v>2015043014</v>
      </c>
      <c r="B2875">
        <v>17.2</v>
      </c>
      <c r="C2875" s="4">
        <f t="shared" si="44"/>
        <v>12.608333333333334</v>
      </c>
      <c r="E2875">
        <v>21</v>
      </c>
    </row>
    <row r="2876" spans="1:5" x14ac:dyDescent="0.2">
      <c r="A2876" s="6">
        <v>2015043015</v>
      </c>
      <c r="B2876">
        <v>17.2</v>
      </c>
      <c r="C2876" s="4">
        <f t="shared" si="44"/>
        <v>12.625</v>
      </c>
      <c r="E2876">
        <v>21</v>
      </c>
    </row>
    <row r="2877" spans="1:5" x14ac:dyDescent="0.2">
      <c r="A2877" s="6">
        <v>2015043016</v>
      </c>
      <c r="B2877">
        <v>17</v>
      </c>
      <c r="C2877" s="4">
        <f t="shared" si="44"/>
        <v>12.666666666666666</v>
      </c>
      <c r="E2877">
        <v>21</v>
      </c>
    </row>
    <row r="2878" spans="1:5" x14ac:dyDescent="0.2">
      <c r="A2878" s="6">
        <v>2015043017</v>
      </c>
      <c r="B2878">
        <v>16.8</v>
      </c>
      <c r="C2878" s="4">
        <f t="shared" si="44"/>
        <v>12.700000000000001</v>
      </c>
      <c r="E2878">
        <v>21</v>
      </c>
    </row>
    <row r="2879" spans="1:5" x14ac:dyDescent="0.2">
      <c r="A2879" s="6">
        <v>2015043018</v>
      </c>
      <c r="B2879">
        <v>15.9</v>
      </c>
      <c r="C2879" s="4">
        <f t="shared" si="44"/>
        <v>12.733333333333333</v>
      </c>
      <c r="E2879">
        <v>21</v>
      </c>
    </row>
    <row r="2880" spans="1:5" x14ac:dyDescent="0.2">
      <c r="A2880" s="6">
        <v>2015043019</v>
      </c>
      <c r="B2880">
        <v>15.1</v>
      </c>
      <c r="C2880" s="4">
        <f t="shared" si="44"/>
        <v>12.754166666666665</v>
      </c>
      <c r="E2880">
        <v>21</v>
      </c>
    </row>
    <row r="2881" spans="1:5" x14ac:dyDescent="0.2">
      <c r="A2881" s="6">
        <v>2015043020</v>
      </c>
      <c r="B2881">
        <v>13.8</v>
      </c>
      <c r="C2881" s="4">
        <f t="shared" si="44"/>
        <v>12.762500000000001</v>
      </c>
      <c r="E2881">
        <v>21</v>
      </c>
    </row>
    <row r="2882" spans="1:5" x14ac:dyDescent="0.2">
      <c r="A2882" s="6">
        <v>2015043021</v>
      </c>
      <c r="B2882">
        <v>12.4</v>
      </c>
      <c r="C2882" s="4">
        <f t="shared" si="44"/>
        <v>12.795833333333333</v>
      </c>
      <c r="E2882">
        <v>21</v>
      </c>
    </row>
    <row r="2883" spans="1:5" x14ac:dyDescent="0.2">
      <c r="A2883" s="6">
        <v>2015043022</v>
      </c>
      <c r="B2883">
        <v>12.1</v>
      </c>
      <c r="C2883" s="4">
        <f t="shared" si="44"/>
        <v>12.841666666666667</v>
      </c>
      <c r="E2883">
        <v>21</v>
      </c>
    </row>
    <row r="2884" spans="1:5" x14ac:dyDescent="0.2">
      <c r="A2884" s="6">
        <v>2015043023</v>
      </c>
      <c r="B2884">
        <v>12.1</v>
      </c>
      <c r="C2884" s="4">
        <f t="shared" si="44"/>
        <v>12.908333333333333</v>
      </c>
      <c r="E2884">
        <v>21</v>
      </c>
    </row>
    <row r="2885" spans="1:5" x14ac:dyDescent="0.2">
      <c r="A2885" s="6">
        <v>2015050100</v>
      </c>
      <c r="B2885">
        <v>11.9</v>
      </c>
      <c r="C2885" s="4">
        <f t="shared" si="44"/>
        <v>13.008333333333333</v>
      </c>
      <c r="E2885">
        <v>22</v>
      </c>
    </row>
    <row r="2886" spans="1:5" x14ac:dyDescent="0.2">
      <c r="A2886" s="6">
        <v>2015050101</v>
      </c>
      <c r="B2886">
        <v>11.8</v>
      </c>
      <c r="C2886" s="4">
        <f t="shared" si="44"/>
        <v>13.133333333333335</v>
      </c>
      <c r="E2886">
        <v>22</v>
      </c>
    </row>
    <row r="2887" spans="1:5" x14ac:dyDescent="0.2">
      <c r="A2887" s="6">
        <v>2015050102</v>
      </c>
      <c r="B2887">
        <v>11.8</v>
      </c>
      <c r="C2887" s="4">
        <f t="shared" si="44"/>
        <v>13.270833333333336</v>
      </c>
      <c r="E2887">
        <v>22</v>
      </c>
    </row>
    <row r="2888" spans="1:5" x14ac:dyDescent="0.2">
      <c r="A2888" s="6">
        <v>2015050103</v>
      </c>
      <c r="B2888">
        <v>11.7</v>
      </c>
      <c r="C2888" s="4">
        <f t="shared" si="44"/>
        <v>13.404166666666669</v>
      </c>
      <c r="E2888">
        <v>22</v>
      </c>
    </row>
    <row r="2889" spans="1:5" x14ac:dyDescent="0.2">
      <c r="A2889" s="6">
        <v>2015050104</v>
      </c>
      <c r="B2889">
        <v>11.6</v>
      </c>
      <c r="C2889" s="4">
        <f t="shared" si="44"/>
        <v>13.529166666666669</v>
      </c>
      <c r="E2889">
        <v>22</v>
      </c>
    </row>
    <row r="2890" spans="1:5" x14ac:dyDescent="0.2">
      <c r="A2890" s="6">
        <v>2015050105</v>
      </c>
      <c r="B2890">
        <v>11.7</v>
      </c>
      <c r="C2890" s="4">
        <f t="shared" si="44"/>
        <v>13.66666666666667</v>
      </c>
      <c r="E2890">
        <v>22</v>
      </c>
    </row>
    <row r="2891" spans="1:5" x14ac:dyDescent="0.2">
      <c r="A2891" s="6">
        <v>2015050106</v>
      </c>
      <c r="B2891">
        <v>11.9</v>
      </c>
      <c r="C2891" s="4">
        <f t="shared" si="44"/>
        <v>13.775</v>
      </c>
      <c r="E2891">
        <v>22</v>
      </c>
    </row>
    <row r="2892" spans="1:5" x14ac:dyDescent="0.2">
      <c r="A2892" s="6">
        <v>2015050107</v>
      </c>
      <c r="B2892">
        <v>11.9</v>
      </c>
      <c r="C2892" s="4">
        <f t="shared" si="44"/>
        <v>13.833333333333334</v>
      </c>
      <c r="E2892">
        <v>22</v>
      </c>
    </row>
    <row r="2893" spans="1:5" x14ac:dyDescent="0.2">
      <c r="A2893" s="6">
        <v>2015050108</v>
      </c>
      <c r="B2893">
        <v>11.9</v>
      </c>
      <c r="C2893" s="4">
        <f t="shared" si="44"/>
        <v>13.870833333333332</v>
      </c>
      <c r="E2893">
        <v>22</v>
      </c>
    </row>
    <row r="2894" spans="1:5" x14ac:dyDescent="0.2">
      <c r="A2894" s="6">
        <v>2015050109</v>
      </c>
      <c r="B2894">
        <v>11.7</v>
      </c>
      <c r="C2894" s="4">
        <f t="shared" si="44"/>
        <v>13.833333333333334</v>
      </c>
      <c r="E2894">
        <v>22</v>
      </c>
    </row>
    <row r="2895" spans="1:5" x14ac:dyDescent="0.2">
      <c r="A2895" s="6">
        <v>2015050110</v>
      </c>
      <c r="B2895">
        <v>11.8</v>
      </c>
      <c r="C2895" s="4">
        <f t="shared" si="44"/>
        <v>13.704166666666664</v>
      </c>
      <c r="E2895">
        <v>22</v>
      </c>
    </row>
    <row r="2896" spans="1:5" x14ac:dyDescent="0.2">
      <c r="A2896" s="6">
        <v>2015050111</v>
      </c>
      <c r="B2896">
        <v>11.9</v>
      </c>
      <c r="C2896" s="4">
        <f t="shared" si="44"/>
        <v>13.533333333333331</v>
      </c>
      <c r="E2896">
        <v>22</v>
      </c>
    </row>
    <row r="2897" spans="1:5" x14ac:dyDescent="0.2">
      <c r="A2897" s="6">
        <v>2015050112</v>
      </c>
      <c r="B2897">
        <v>11.9</v>
      </c>
      <c r="C2897" s="4">
        <f t="shared" si="44"/>
        <v>13.341666666666663</v>
      </c>
      <c r="E2897">
        <v>22</v>
      </c>
    </row>
    <row r="2898" spans="1:5" x14ac:dyDescent="0.2">
      <c r="A2898" s="6">
        <v>2015050113</v>
      </c>
      <c r="B2898">
        <v>12.1</v>
      </c>
      <c r="C2898" s="4">
        <f t="shared" si="44"/>
        <v>13.133333333333333</v>
      </c>
      <c r="E2898">
        <v>22</v>
      </c>
    </row>
    <row r="2899" spans="1:5" x14ac:dyDescent="0.2">
      <c r="A2899" s="6">
        <v>2015050114</v>
      </c>
      <c r="B2899">
        <v>12</v>
      </c>
      <c r="C2899" s="4">
        <f t="shared" si="44"/>
        <v>12.916666666666666</v>
      </c>
      <c r="E2899">
        <v>22</v>
      </c>
    </row>
    <row r="2900" spans="1:5" x14ac:dyDescent="0.2">
      <c r="A2900" s="6">
        <v>2015050115</v>
      </c>
      <c r="B2900">
        <v>12.2</v>
      </c>
      <c r="C2900" s="4">
        <f t="shared" si="44"/>
        <v>12.708333333333334</v>
      </c>
      <c r="E2900">
        <v>22</v>
      </c>
    </row>
    <row r="2901" spans="1:5" x14ac:dyDescent="0.2">
      <c r="A2901" s="6">
        <v>2015050116</v>
      </c>
      <c r="B2901">
        <v>12.2</v>
      </c>
      <c r="C2901" s="4">
        <f t="shared" si="44"/>
        <v>12.508333333333333</v>
      </c>
      <c r="E2901">
        <v>22</v>
      </c>
    </row>
    <row r="2902" spans="1:5" x14ac:dyDescent="0.2">
      <c r="A2902" s="6">
        <v>2015050117</v>
      </c>
      <c r="B2902">
        <v>12.2</v>
      </c>
      <c r="C2902" s="4">
        <f t="shared" si="44"/>
        <v>12.316666666666665</v>
      </c>
      <c r="E2902">
        <v>22</v>
      </c>
    </row>
    <row r="2903" spans="1:5" x14ac:dyDescent="0.2">
      <c r="A2903" s="6">
        <v>2015050118</v>
      </c>
      <c r="B2903">
        <v>12.1</v>
      </c>
      <c r="C2903" s="4">
        <f t="shared" si="44"/>
        <v>12.158333333333333</v>
      </c>
      <c r="E2903">
        <v>22</v>
      </c>
    </row>
    <row r="2904" spans="1:5" x14ac:dyDescent="0.2">
      <c r="A2904" s="6">
        <v>2015050119</v>
      </c>
      <c r="B2904">
        <v>12</v>
      </c>
      <c r="C2904" s="4">
        <f t="shared" si="44"/>
        <v>12.029166666666669</v>
      </c>
      <c r="E2904">
        <v>22</v>
      </c>
    </row>
    <row r="2905" spans="1:5" x14ac:dyDescent="0.2">
      <c r="A2905" s="6">
        <v>2015050120</v>
      </c>
      <c r="B2905">
        <v>12</v>
      </c>
      <c r="C2905" s="4">
        <f t="shared" si="44"/>
        <v>11.954166666666666</v>
      </c>
      <c r="E2905">
        <v>22</v>
      </c>
    </row>
    <row r="2906" spans="1:5" x14ac:dyDescent="0.2">
      <c r="A2906" s="6">
        <v>2015050121</v>
      </c>
      <c r="B2906">
        <v>12.1</v>
      </c>
      <c r="C2906" s="4">
        <f t="shared" si="44"/>
        <v>11.941666666666668</v>
      </c>
      <c r="E2906">
        <v>22</v>
      </c>
    </row>
    <row r="2907" spans="1:5" x14ac:dyDescent="0.2">
      <c r="A2907" s="6">
        <v>2015050122</v>
      </c>
      <c r="B2907">
        <v>12</v>
      </c>
      <c r="C2907" s="4">
        <f t="shared" si="44"/>
        <v>11.9375</v>
      </c>
      <c r="E2907">
        <v>22</v>
      </c>
    </row>
    <row r="2908" spans="1:5" x14ac:dyDescent="0.2">
      <c r="A2908" s="6">
        <v>2015050123</v>
      </c>
      <c r="B2908">
        <v>11.5</v>
      </c>
      <c r="C2908" s="4">
        <f t="shared" si="44"/>
        <v>11.9125</v>
      </c>
      <c r="E2908">
        <v>22</v>
      </c>
    </row>
    <row r="2909" spans="1:5" x14ac:dyDescent="0.2">
      <c r="A2909" s="6">
        <v>2015050200</v>
      </c>
      <c r="B2909">
        <v>11.5</v>
      </c>
      <c r="C2909" s="4">
        <f t="shared" ref="C2909:C2972" si="45">AVERAGE(B2886:B2909)</f>
        <v>11.895833333333334</v>
      </c>
      <c r="E2909">
        <v>22</v>
      </c>
    </row>
    <row r="2910" spans="1:5" x14ac:dyDescent="0.2">
      <c r="A2910" s="6">
        <v>2015050201</v>
      </c>
      <c r="B2910">
        <v>11.4</v>
      </c>
      <c r="C2910" s="4">
        <f t="shared" si="45"/>
        <v>11.879166666666663</v>
      </c>
      <c r="E2910">
        <v>22</v>
      </c>
    </row>
    <row r="2911" spans="1:5" x14ac:dyDescent="0.2">
      <c r="A2911" s="6">
        <v>2015050202</v>
      </c>
      <c r="B2911">
        <v>10.9</v>
      </c>
      <c r="C2911" s="4">
        <f t="shared" si="45"/>
        <v>11.841666666666663</v>
      </c>
      <c r="E2911">
        <v>22</v>
      </c>
    </row>
    <row r="2912" spans="1:5" x14ac:dyDescent="0.2">
      <c r="A2912" s="6">
        <v>2015050203</v>
      </c>
      <c r="B2912">
        <v>10.7</v>
      </c>
      <c r="C2912" s="4">
        <f t="shared" si="45"/>
        <v>11.799999999999995</v>
      </c>
      <c r="E2912">
        <v>22</v>
      </c>
    </row>
    <row r="2913" spans="1:5" x14ac:dyDescent="0.2">
      <c r="A2913" s="6">
        <v>2015050204</v>
      </c>
      <c r="B2913">
        <v>10.199999999999999</v>
      </c>
      <c r="C2913" s="4">
        <f t="shared" si="45"/>
        <v>11.741666666666665</v>
      </c>
      <c r="E2913">
        <v>22</v>
      </c>
    </row>
    <row r="2914" spans="1:5" x14ac:dyDescent="0.2">
      <c r="A2914" s="6">
        <v>2015050205</v>
      </c>
      <c r="B2914">
        <v>10.199999999999999</v>
      </c>
      <c r="C2914" s="4">
        <f t="shared" si="45"/>
        <v>11.679166666666665</v>
      </c>
      <c r="E2914">
        <v>22</v>
      </c>
    </row>
    <row r="2915" spans="1:5" x14ac:dyDescent="0.2">
      <c r="A2915" s="6">
        <v>2015050206</v>
      </c>
      <c r="B2915">
        <v>11.2</v>
      </c>
      <c r="C2915" s="4">
        <f t="shared" si="45"/>
        <v>11.649999999999999</v>
      </c>
      <c r="E2915">
        <v>22</v>
      </c>
    </row>
    <row r="2916" spans="1:5" x14ac:dyDescent="0.2">
      <c r="A2916" s="6">
        <v>2015050207</v>
      </c>
      <c r="B2916">
        <v>12.3</v>
      </c>
      <c r="C2916" s="4">
        <f t="shared" si="45"/>
        <v>11.666666666666666</v>
      </c>
      <c r="E2916">
        <v>22</v>
      </c>
    </row>
    <row r="2917" spans="1:5" x14ac:dyDescent="0.2">
      <c r="A2917" s="6">
        <v>2015050208</v>
      </c>
      <c r="B2917">
        <v>13.9</v>
      </c>
      <c r="C2917" s="4">
        <f t="shared" si="45"/>
        <v>11.749999999999998</v>
      </c>
      <c r="E2917">
        <v>22</v>
      </c>
    </row>
    <row r="2918" spans="1:5" x14ac:dyDescent="0.2">
      <c r="A2918" s="6">
        <v>2015050209</v>
      </c>
      <c r="B2918">
        <v>15.5</v>
      </c>
      <c r="C2918" s="4">
        <f t="shared" si="45"/>
        <v>11.908333333333331</v>
      </c>
      <c r="E2918">
        <v>22</v>
      </c>
    </row>
    <row r="2919" spans="1:5" x14ac:dyDescent="0.2">
      <c r="A2919" s="6">
        <v>2015050210</v>
      </c>
      <c r="B2919">
        <v>16.3</v>
      </c>
      <c r="C2919" s="4">
        <f t="shared" si="45"/>
        <v>12.095833333333331</v>
      </c>
      <c r="E2919">
        <v>22</v>
      </c>
    </row>
    <row r="2920" spans="1:5" x14ac:dyDescent="0.2">
      <c r="A2920" s="6">
        <v>2015050211</v>
      </c>
      <c r="B2920">
        <v>18.100000000000001</v>
      </c>
      <c r="C2920" s="4">
        <f t="shared" si="45"/>
        <v>12.35416666666667</v>
      </c>
      <c r="E2920">
        <v>22</v>
      </c>
    </row>
    <row r="2921" spans="1:5" x14ac:dyDescent="0.2">
      <c r="A2921" s="6">
        <v>2015050212</v>
      </c>
      <c r="B2921">
        <v>20.100000000000001</v>
      </c>
      <c r="C2921" s="4">
        <f t="shared" si="45"/>
        <v>12.695833333333333</v>
      </c>
      <c r="E2921">
        <v>22</v>
      </c>
    </row>
    <row r="2922" spans="1:5" x14ac:dyDescent="0.2">
      <c r="A2922" s="6">
        <v>2015050213</v>
      </c>
      <c r="B2922">
        <v>20.3</v>
      </c>
      <c r="C2922" s="4">
        <f t="shared" si="45"/>
        <v>13.037500000000001</v>
      </c>
      <c r="E2922">
        <v>22</v>
      </c>
    </row>
    <row r="2923" spans="1:5" x14ac:dyDescent="0.2">
      <c r="A2923" s="6">
        <v>2015050214</v>
      </c>
      <c r="B2923">
        <v>20.100000000000001</v>
      </c>
      <c r="C2923" s="4">
        <f t="shared" si="45"/>
        <v>13.375000000000002</v>
      </c>
      <c r="E2923">
        <v>22</v>
      </c>
    </row>
    <row r="2924" spans="1:5" x14ac:dyDescent="0.2">
      <c r="A2924" s="6">
        <v>2015050215</v>
      </c>
      <c r="B2924">
        <v>19.899999999999999</v>
      </c>
      <c r="C2924" s="4">
        <f t="shared" si="45"/>
        <v>13.695833333333333</v>
      </c>
      <c r="E2924">
        <v>22</v>
      </c>
    </row>
    <row r="2925" spans="1:5" x14ac:dyDescent="0.2">
      <c r="A2925" s="6">
        <v>2015050216</v>
      </c>
      <c r="B2925">
        <v>19.7</v>
      </c>
      <c r="C2925" s="4">
        <f t="shared" si="45"/>
        <v>14.008333333333333</v>
      </c>
      <c r="E2925">
        <v>22</v>
      </c>
    </row>
    <row r="2926" spans="1:5" x14ac:dyDescent="0.2">
      <c r="A2926" s="6">
        <v>2015050217</v>
      </c>
      <c r="B2926">
        <v>19.2</v>
      </c>
      <c r="C2926" s="4">
        <f t="shared" si="45"/>
        <v>14.299999999999999</v>
      </c>
      <c r="E2926">
        <v>22</v>
      </c>
    </row>
    <row r="2927" spans="1:5" x14ac:dyDescent="0.2">
      <c r="A2927" s="6">
        <v>2015050218</v>
      </c>
      <c r="B2927">
        <v>19</v>
      </c>
      <c r="C2927" s="4">
        <f t="shared" si="45"/>
        <v>14.5875</v>
      </c>
      <c r="E2927">
        <v>22</v>
      </c>
    </row>
    <row r="2928" spans="1:5" x14ac:dyDescent="0.2">
      <c r="A2928" s="6">
        <v>2015050219</v>
      </c>
      <c r="B2928">
        <v>17.8</v>
      </c>
      <c r="C2928" s="4">
        <f t="shared" si="45"/>
        <v>14.829166666666667</v>
      </c>
      <c r="E2928">
        <v>22</v>
      </c>
    </row>
    <row r="2929" spans="1:5" x14ac:dyDescent="0.2">
      <c r="A2929" s="6">
        <v>2015050220</v>
      </c>
      <c r="B2929">
        <v>17.2</v>
      </c>
      <c r="C2929" s="4">
        <f t="shared" si="45"/>
        <v>15.045833333333333</v>
      </c>
      <c r="E2929">
        <v>22</v>
      </c>
    </row>
    <row r="2930" spans="1:5" x14ac:dyDescent="0.2">
      <c r="A2930" s="6">
        <v>2015050221</v>
      </c>
      <c r="B2930">
        <v>17.100000000000001</v>
      </c>
      <c r="C2930" s="4">
        <f t="shared" si="45"/>
        <v>15.254166666666668</v>
      </c>
      <c r="E2930">
        <v>22</v>
      </c>
    </row>
    <row r="2931" spans="1:5" x14ac:dyDescent="0.2">
      <c r="A2931" s="6">
        <v>2015050222</v>
      </c>
      <c r="B2931">
        <v>16</v>
      </c>
      <c r="C2931" s="4">
        <f t="shared" si="45"/>
        <v>15.420833333333334</v>
      </c>
      <c r="E2931">
        <v>22</v>
      </c>
    </row>
    <row r="2932" spans="1:5" x14ac:dyDescent="0.2">
      <c r="A2932" s="6">
        <v>2015050223</v>
      </c>
      <c r="B2932">
        <v>15.4</v>
      </c>
      <c r="C2932" s="4">
        <f t="shared" si="45"/>
        <v>15.583333333333334</v>
      </c>
      <c r="E2932">
        <v>22</v>
      </c>
    </row>
    <row r="2933" spans="1:5" x14ac:dyDescent="0.2">
      <c r="A2933" s="6">
        <v>2015050300</v>
      </c>
      <c r="B2933">
        <v>14.8</v>
      </c>
      <c r="C2933" s="4">
        <f t="shared" si="45"/>
        <v>15.720833333333333</v>
      </c>
      <c r="E2933">
        <v>22</v>
      </c>
    </row>
    <row r="2934" spans="1:5" x14ac:dyDescent="0.2">
      <c r="A2934" s="6">
        <v>2015050301</v>
      </c>
      <c r="B2934">
        <v>14.7</v>
      </c>
      <c r="C2934" s="4">
        <f t="shared" si="45"/>
        <v>15.858333333333334</v>
      </c>
      <c r="E2934">
        <v>22</v>
      </c>
    </row>
    <row r="2935" spans="1:5" x14ac:dyDescent="0.2">
      <c r="A2935" s="6">
        <v>2015050302</v>
      </c>
      <c r="B2935">
        <v>14.2</v>
      </c>
      <c r="C2935" s="4">
        <f t="shared" si="45"/>
        <v>15.995833333333332</v>
      </c>
      <c r="E2935">
        <v>22</v>
      </c>
    </row>
    <row r="2936" spans="1:5" x14ac:dyDescent="0.2">
      <c r="A2936" s="6">
        <v>2015050303</v>
      </c>
      <c r="B2936">
        <v>14.1</v>
      </c>
      <c r="C2936" s="4">
        <f t="shared" si="45"/>
        <v>16.137499999999999</v>
      </c>
      <c r="E2936">
        <v>22</v>
      </c>
    </row>
    <row r="2937" spans="1:5" x14ac:dyDescent="0.2">
      <c r="A2937" s="6">
        <v>2015050304</v>
      </c>
      <c r="B2937">
        <v>14.1</v>
      </c>
      <c r="C2937" s="4">
        <f t="shared" si="45"/>
        <v>16.3</v>
      </c>
      <c r="E2937">
        <v>22</v>
      </c>
    </row>
    <row r="2938" spans="1:5" x14ac:dyDescent="0.2">
      <c r="A2938" s="6">
        <v>2015050305</v>
      </c>
      <c r="B2938">
        <v>13.7</v>
      </c>
      <c r="C2938" s="4">
        <f t="shared" si="45"/>
        <v>16.445833333333336</v>
      </c>
      <c r="E2938">
        <v>22</v>
      </c>
    </row>
    <row r="2939" spans="1:5" x14ac:dyDescent="0.2">
      <c r="A2939" s="6">
        <v>2015050306</v>
      </c>
      <c r="B2939">
        <v>13.6</v>
      </c>
      <c r="C2939" s="4">
        <f t="shared" si="45"/>
        <v>16.545833333333334</v>
      </c>
      <c r="E2939">
        <v>22</v>
      </c>
    </row>
    <row r="2940" spans="1:5" x14ac:dyDescent="0.2">
      <c r="A2940" s="6">
        <v>2015050307</v>
      </c>
      <c r="B2940">
        <v>14</v>
      </c>
      <c r="C2940" s="4">
        <f t="shared" si="45"/>
        <v>16.616666666666667</v>
      </c>
      <c r="E2940">
        <v>22</v>
      </c>
    </row>
    <row r="2941" spans="1:5" x14ac:dyDescent="0.2">
      <c r="A2941" s="6">
        <v>2015050308</v>
      </c>
      <c r="B2941">
        <v>14.3</v>
      </c>
      <c r="C2941" s="4">
        <f t="shared" si="45"/>
        <v>16.633333333333333</v>
      </c>
      <c r="E2941">
        <v>22</v>
      </c>
    </row>
    <row r="2942" spans="1:5" x14ac:dyDescent="0.2">
      <c r="A2942" s="6">
        <v>2015050309</v>
      </c>
      <c r="B2942">
        <v>14.5</v>
      </c>
      <c r="C2942" s="4">
        <f t="shared" si="45"/>
        <v>16.591666666666669</v>
      </c>
      <c r="E2942">
        <v>22</v>
      </c>
    </row>
    <row r="2943" spans="1:5" x14ac:dyDescent="0.2">
      <c r="A2943" s="6">
        <v>2015050310</v>
      </c>
      <c r="B2943">
        <v>14.1</v>
      </c>
      <c r="C2943" s="4">
        <f t="shared" si="45"/>
        <v>16.500000000000004</v>
      </c>
      <c r="E2943">
        <v>22</v>
      </c>
    </row>
    <row r="2944" spans="1:5" x14ac:dyDescent="0.2">
      <c r="A2944" s="6">
        <v>2015050311</v>
      </c>
      <c r="B2944">
        <v>14.2</v>
      </c>
      <c r="C2944" s="4">
        <f t="shared" si="45"/>
        <v>16.337500000000002</v>
      </c>
      <c r="E2944">
        <v>22</v>
      </c>
    </row>
    <row r="2945" spans="1:5" x14ac:dyDescent="0.2">
      <c r="A2945" s="6">
        <v>2015050312</v>
      </c>
      <c r="B2945">
        <v>14.3</v>
      </c>
      <c r="C2945" s="4">
        <f t="shared" si="45"/>
        <v>16.095833333333335</v>
      </c>
      <c r="E2945">
        <v>22</v>
      </c>
    </row>
    <row r="2946" spans="1:5" x14ac:dyDescent="0.2">
      <c r="A2946" s="6">
        <v>2015050313</v>
      </c>
      <c r="B2946">
        <v>14.4</v>
      </c>
      <c r="C2946" s="4">
        <f t="shared" si="45"/>
        <v>15.850000000000001</v>
      </c>
      <c r="E2946">
        <v>22</v>
      </c>
    </row>
    <row r="2947" spans="1:5" x14ac:dyDescent="0.2">
      <c r="A2947" s="6">
        <v>2015050314</v>
      </c>
      <c r="B2947">
        <v>14.9</v>
      </c>
      <c r="C2947" s="4">
        <f t="shared" si="45"/>
        <v>15.633333333333333</v>
      </c>
      <c r="E2947">
        <v>22</v>
      </c>
    </row>
    <row r="2948" spans="1:5" x14ac:dyDescent="0.2">
      <c r="A2948" s="6">
        <v>2015050315</v>
      </c>
      <c r="B2948">
        <v>15.1</v>
      </c>
      <c r="C2948" s="4">
        <f t="shared" si="45"/>
        <v>15.433333333333332</v>
      </c>
      <c r="E2948">
        <v>22</v>
      </c>
    </row>
    <row r="2949" spans="1:5" x14ac:dyDescent="0.2">
      <c r="A2949" s="6">
        <v>2015050316</v>
      </c>
      <c r="B2949">
        <v>15</v>
      </c>
      <c r="C2949" s="4">
        <f t="shared" si="45"/>
        <v>15.237499999999999</v>
      </c>
      <c r="E2949">
        <v>22</v>
      </c>
    </row>
    <row r="2950" spans="1:5" x14ac:dyDescent="0.2">
      <c r="A2950" s="6">
        <v>2015050317</v>
      </c>
      <c r="B2950">
        <v>14.9</v>
      </c>
      <c r="C2950" s="4">
        <f t="shared" si="45"/>
        <v>15.05833333333333</v>
      </c>
      <c r="E2950">
        <v>22</v>
      </c>
    </row>
    <row r="2951" spans="1:5" x14ac:dyDescent="0.2">
      <c r="A2951" s="6">
        <v>2015050318</v>
      </c>
      <c r="B2951">
        <v>14.7</v>
      </c>
      <c r="C2951" s="4">
        <f t="shared" si="45"/>
        <v>14.879166666666663</v>
      </c>
      <c r="E2951">
        <v>22</v>
      </c>
    </row>
    <row r="2952" spans="1:5" x14ac:dyDescent="0.2">
      <c r="A2952" s="6">
        <v>2015050319</v>
      </c>
      <c r="B2952">
        <v>14.7</v>
      </c>
      <c r="C2952" s="4">
        <f t="shared" si="45"/>
        <v>14.749999999999998</v>
      </c>
      <c r="E2952">
        <v>22</v>
      </c>
    </row>
    <row r="2953" spans="1:5" x14ac:dyDescent="0.2">
      <c r="A2953" s="6">
        <v>2015050320</v>
      </c>
      <c r="B2953">
        <v>14.6</v>
      </c>
      <c r="C2953" s="4">
        <f t="shared" si="45"/>
        <v>14.641666666666666</v>
      </c>
      <c r="E2953">
        <v>22</v>
      </c>
    </row>
    <row r="2954" spans="1:5" x14ac:dyDescent="0.2">
      <c r="A2954" s="6">
        <v>2015050321</v>
      </c>
      <c r="B2954">
        <v>14.6</v>
      </c>
      <c r="C2954" s="4">
        <f t="shared" si="45"/>
        <v>14.537500000000001</v>
      </c>
      <c r="E2954">
        <v>22</v>
      </c>
    </row>
    <row r="2955" spans="1:5" x14ac:dyDescent="0.2">
      <c r="A2955" s="6">
        <v>2015050322</v>
      </c>
      <c r="B2955">
        <v>14.3</v>
      </c>
      <c r="C2955" s="4">
        <f t="shared" si="45"/>
        <v>14.466666666666667</v>
      </c>
      <c r="E2955">
        <v>22</v>
      </c>
    </row>
    <row r="2956" spans="1:5" x14ac:dyDescent="0.2">
      <c r="A2956" s="6">
        <v>2015050323</v>
      </c>
      <c r="B2956">
        <v>14.2</v>
      </c>
      <c r="C2956" s="4">
        <f t="shared" si="45"/>
        <v>14.416666666666666</v>
      </c>
      <c r="E2956">
        <v>22</v>
      </c>
    </row>
    <row r="2957" spans="1:5" x14ac:dyDescent="0.2">
      <c r="A2957" s="6">
        <v>2015050400</v>
      </c>
      <c r="B2957">
        <v>14.1</v>
      </c>
      <c r="C2957" s="4">
        <f t="shared" si="45"/>
        <v>14.387500000000003</v>
      </c>
      <c r="E2957">
        <v>22</v>
      </c>
    </row>
    <row r="2958" spans="1:5" x14ac:dyDescent="0.2">
      <c r="A2958" s="6">
        <v>2015050401</v>
      </c>
      <c r="B2958">
        <v>14.2</v>
      </c>
      <c r="C2958" s="4">
        <f t="shared" si="45"/>
        <v>14.366666666666669</v>
      </c>
      <c r="E2958">
        <v>22</v>
      </c>
    </row>
    <row r="2959" spans="1:5" x14ac:dyDescent="0.2">
      <c r="A2959" s="6">
        <v>2015050402</v>
      </c>
      <c r="B2959">
        <v>14.2</v>
      </c>
      <c r="C2959" s="4">
        <f t="shared" si="45"/>
        <v>14.366666666666667</v>
      </c>
      <c r="E2959">
        <v>22</v>
      </c>
    </row>
    <row r="2960" spans="1:5" x14ac:dyDescent="0.2">
      <c r="A2960" s="6">
        <v>2015050403</v>
      </c>
      <c r="B2960">
        <v>14.3</v>
      </c>
      <c r="C2960" s="4">
        <f t="shared" si="45"/>
        <v>14.375</v>
      </c>
      <c r="E2960">
        <v>22</v>
      </c>
    </row>
    <row r="2961" spans="1:5" x14ac:dyDescent="0.2">
      <c r="A2961" s="6">
        <v>2015050404</v>
      </c>
      <c r="B2961">
        <v>14.2</v>
      </c>
      <c r="C2961" s="4">
        <f t="shared" si="45"/>
        <v>14.379166666666665</v>
      </c>
      <c r="E2961">
        <v>22</v>
      </c>
    </row>
    <row r="2962" spans="1:5" x14ac:dyDescent="0.2">
      <c r="A2962" s="6">
        <v>2015050405</v>
      </c>
      <c r="B2962">
        <v>14.3</v>
      </c>
      <c r="C2962" s="4">
        <f t="shared" si="45"/>
        <v>14.404166666666667</v>
      </c>
      <c r="E2962">
        <v>22</v>
      </c>
    </row>
    <row r="2963" spans="1:5" x14ac:dyDescent="0.2">
      <c r="A2963" s="6">
        <v>2015050406</v>
      </c>
      <c r="B2963">
        <v>14.3</v>
      </c>
      <c r="C2963" s="4">
        <f t="shared" si="45"/>
        <v>14.433333333333332</v>
      </c>
      <c r="E2963">
        <v>22</v>
      </c>
    </row>
    <row r="2964" spans="1:5" x14ac:dyDescent="0.2">
      <c r="A2964" s="6">
        <v>2015050407</v>
      </c>
      <c r="B2964">
        <v>14.5</v>
      </c>
      <c r="C2964" s="4">
        <f t="shared" si="45"/>
        <v>14.454166666666666</v>
      </c>
      <c r="E2964">
        <v>22</v>
      </c>
    </row>
    <row r="2965" spans="1:5" x14ac:dyDescent="0.2">
      <c r="A2965" s="6">
        <v>2015050408</v>
      </c>
      <c r="B2965">
        <v>14.7</v>
      </c>
      <c r="C2965" s="4">
        <f t="shared" si="45"/>
        <v>14.470833333333331</v>
      </c>
      <c r="E2965">
        <v>22</v>
      </c>
    </row>
    <row r="2966" spans="1:5" x14ac:dyDescent="0.2">
      <c r="A2966" s="6">
        <v>2015050409</v>
      </c>
      <c r="B2966">
        <v>14.8</v>
      </c>
      <c r="C2966" s="4">
        <f t="shared" si="45"/>
        <v>14.483333333333333</v>
      </c>
      <c r="E2966">
        <v>22</v>
      </c>
    </row>
    <row r="2967" spans="1:5" x14ac:dyDescent="0.2">
      <c r="A2967" s="6">
        <v>2015050410</v>
      </c>
      <c r="B2967">
        <v>15</v>
      </c>
      <c r="C2967" s="4">
        <f t="shared" si="45"/>
        <v>14.520833333333334</v>
      </c>
      <c r="E2967">
        <v>22</v>
      </c>
    </row>
    <row r="2968" spans="1:5" x14ac:dyDescent="0.2">
      <c r="A2968" s="6">
        <v>2015050411</v>
      </c>
      <c r="B2968">
        <v>16.399999999999999</v>
      </c>
      <c r="C2968" s="4">
        <f t="shared" si="45"/>
        <v>14.612499999999999</v>
      </c>
      <c r="E2968">
        <v>22</v>
      </c>
    </row>
    <row r="2969" spans="1:5" x14ac:dyDescent="0.2">
      <c r="A2969" s="6">
        <v>2015050412</v>
      </c>
      <c r="B2969">
        <v>16.100000000000001</v>
      </c>
      <c r="C2969" s="4">
        <f t="shared" si="45"/>
        <v>14.6875</v>
      </c>
      <c r="E2969">
        <v>22</v>
      </c>
    </row>
    <row r="2970" spans="1:5" x14ac:dyDescent="0.2">
      <c r="A2970" s="6">
        <v>2015050413</v>
      </c>
      <c r="B2970">
        <v>16.2</v>
      </c>
      <c r="C2970" s="4">
        <f t="shared" si="45"/>
        <v>14.762499999999998</v>
      </c>
      <c r="E2970">
        <v>22</v>
      </c>
    </row>
    <row r="2971" spans="1:5" x14ac:dyDescent="0.2">
      <c r="A2971" s="6">
        <v>2015050414</v>
      </c>
      <c r="B2971">
        <v>16.2</v>
      </c>
      <c r="C2971" s="4">
        <f t="shared" si="45"/>
        <v>14.816666666666665</v>
      </c>
      <c r="E2971">
        <v>22</v>
      </c>
    </row>
    <row r="2972" spans="1:5" x14ac:dyDescent="0.2">
      <c r="A2972" s="6">
        <v>2015050415</v>
      </c>
      <c r="B2972">
        <v>16.8</v>
      </c>
      <c r="C2972" s="4">
        <f t="shared" si="45"/>
        <v>14.887499999999998</v>
      </c>
      <c r="E2972">
        <v>22</v>
      </c>
    </row>
    <row r="2973" spans="1:5" x14ac:dyDescent="0.2">
      <c r="A2973" s="6">
        <v>2015050416</v>
      </c>
      <c r="B2973">
        <v>16.3</v>
      </c>
      <c r="C2973" s="4">
        <f t="shared" ref="C2973:C3036" si="46">AVERAGE(B2950:B2973)</f>
        <v>14.941666666666668</v>
      </c>
      <c r="E2973">
        <v>22</v>
      </c>
    </row>
    <row r="2974" spans="1:5" x14ac:dyDescent="0.2">
      <c r="A2974" s="6">
        <v>2015050417</v>
      </c>
      <c r="B2974">
        <v>16</v>
      </c>
      <c r="C2974" s="4">
        <f t="shared" si="46"/>
        <v>14.987500000000002</v>
      </c>
      <c r="E2974">
        <v>22</v>
      </c>
    </row>
    <row r="2975" spans="1:5" x14ac:dyDescent="0.2">
      <c r="A2975" s="6">
        <v>2015050418</v>
      </c>
      <c r="B2975">
        <v>15.9</v>
      </c>
      <c r="C2975" s="4">
        <f t="shared" si="46"/>
        <v>15.037500000000001</v>
      </c>
      <c r="E2975">
        <v>22</v>
      </c>
    </row>
    <row r="2976" spans="1:5" x14ac:dyDescent="0.2">
      <c r="A2976" s="6">
        <v>2015050419</v>
      </c>
      <c r="B2976">
        <v>15.7</v>
      </c>
      <c r="C2976" s="4">
        <f t="shared" si="46"/>
        <v>15.079166666666666</v>
      </c>
      <c r="E2976">
        <v>22</v>
      </c>
    </row>
    <row r="2977" spans="1:5" x14ac:dyDescent="0.2">
      <c r="A2977" s="6">
        <v>2015050420</v>
      </c>
      <c r="B2977">
        <v>15.5</v>
      </c>
      <c r="C2977" s="4">
        <f t="shared" si="46"/>
        <v>15.116666666666667</v>
      </c>
      <c r="E2977">
        <v>22</v>
      </c>
    </row>
    <row r="2978" spans="1:5" x14ac:dyDescent="0.2">
      <c r="A2978" s="6">
        <v>2015050421</v>
      </c>
      <c r="B2978">
        <v>15.4</v>
      </c>
      <c r="C2978" s="4">
        <f t="shared" si="46"/>
        <v>15.149999999999997</v>
      </c>
      <c r="E2978">
        <v>22</v>
      </c>
    </row>
    <row r="2979" spans="1:5" x14ac:dyDescent="0.2">
      <c r="A2979" s="6">
        <v>2015050422</v>
      </c>
      <c r="B2979">
        <v>15.3</v>
      </c>
      <c r="C2979" s="4">
        <f t="shared" si="46"/>
        <v>15.191666666666665</v>
      </c>
      <c r="E2979">
        <v>22</v>
      </c>
    </row>
    <row r="2980" spans="1:5" x14ac:dyDescent="0.2">
      <c r="A2980" s="6">
        <v>2015050423</v>
      </c>
      <c r="B2980">
        <v>15.5</v>
      </c>
      <c r="C2980" s="4">
        <f t="shared" si="46"/>
        <v>15.24583333333333</v>
      </c>
      <c r="E2980">
        <v>22</v>
      </c>
    </row>
    <row r="2981" spans="1:5" x14ac:dyDescent="0.2">
      <c r="A2981" s="6">
        <v>2015050500</v>
      </c>
      <c r="B2981">
        <v>15.4</v>
      </c>
      <c r="C2981" s="4">
        <f t="shared" si="46"/>
        <v>15.299999999999997</v>
      </c>
      <c r="E2981">
        <v>22</v>
      </c>
    </row>
    <row r="2982" spans="1:5" x14ac:dyDescent="0.2">
      <c r="A2982" s="6">
        <v>2015050501</v>
      </c>
      <c r="B2982">
        <v>15.3</v>
      </c>
      <c r="C2982" s="4">
        <f t="shared" si="46"/>
        <v>15.345833333333331</v>
      </c>
      <c r="E2982">
        <v>22</v>
      </c>
    </row>
    <row r="2983" spans="1:5" x14ac:dyDescent="0.2">
      <c r="A2983" s="6">
        <v>2015050502</v>
      </c>
      <c r="B2983">
        <v>14.9</v>
      </c>
      <c r="C2983" s="4">
        <f t="shared" si="46"/>
        <v>15.374999999999998</v>
      </c>
      <c r="E2983">
        <v>22</v>
      </c>
    </row>
    <row r="2984" spans="1:5" x14ac:dyDescent="0.2">
      <c r="A2984" s="6">
        <v>2015050503</v>
      </c>
      <c r="B2984">
        <v>14.6</v>
      </c>
      <c r="C2984" s="4">
        <f t="shared" si="46"/>
        <v>15.387499999999998</v>
      </c>
      <c r="E2984">
        <v>22</v>
      </c>
    </row>
    <row r="2985" spans="1:5" x14ac:dyDescent="0.2">
      <c r="A2985" s="6">
        <v>2015050504</v>
      </c>
      <c r="B2985">
        <v>14.2</v>
      </c>
      <c r="C2985" s="4">
        <f t="shared" si="46"/>
        <v>15.387499999999998</v>
      </c>
      <c r="E2985">
        <v>22</v>
      </c>
    </row>
    <row r="2986" spans="1:5" x14ac:dyDescent="0.2">
      <c r="A2986" s="6">
        <v>2015050505</v>
      </c>
      <c r="B2986">
        <v>14.5</v>
      </c>
      <c r="C2986" s="4">
        <f t="shared" si="46"/>
        <v>15.395833333333334</v>
      </c>
      <c r="E2986">
        <v>22</v>
      </c>
    </row>
    <row r="2987" spans="1:5" x14ac:dyDescent="0.2">
      <c r="A2987" s="6">
        <v>2015050506</v>
      </c>
      <c r="B2987">
        <v>14.8</v>
      </c>
      <c r="C2987" s="4">
        <f t="shared" si="46"/>
        <v>15.41666666666667</v>
      </c>
      <c r="E2987">
        <v>22</v>
      </c>
    </row>
    <row r="2988" spans="1:5" x14ac:dyDescent="0.2">
      <c r="A2988" s="6">
        <v>2015050507</v>
      </c>
      <c r="B2988">
        <v>15.3</v>
      </c>
      <c r="C2988" s="4">
        <f t="shared" si="46"/>
        <v>15.450000000000001</v>
      </c>
      <c r="E2988">
        <v>22</v>
      </c>
    </row>
    <row r="2989" spans="1:5" x14ac:dyDescent="0.2">
      <c r="A2989" s="6">
        <v>2015050508</v>
      </c>
      <c r="B2989">
        <v>16</v>
      </c>
      <c r="C2989" s="4">
        <f t="shared" si="46"/>
        <v>15.504166666666668</v>
      </c>
      <c r="E2989">
        <v>22</v>
      </c>
    </row>
    <row r="2990" spans="1:5" x14ac:dyDescent="0.2">
      <c r="A2990" s="6">
        <v>2015050509</v>
      </c>
      <c r="B2990">
        <v>17</v>
      </c>
      <c r="C2990" s="4">
        <f t="shared" si="46"/>
        <v>15.595833333333337</v>
      </c>
      <c r="E2990">
        <v>22</v>
      </c>
    </row>
    <row r="2991" spans="1:5" x14ac:dyDescent="0.2">
      <c r="A2991" s="6">
        <v>2015050510</v>
      </c>
      <c r="B2991">
        <v>18.100000000000001</v>
      </c>
      <c r="C2991" s="4">
        <f t="shared" si="46"/>
        <v>15.725000000000003</v>
      </c>
      <c r="E2991">
        <v>22</v>
      </c>
    </row>
    <row r="2992" spans="1:5" x14ac:dyDescent="0.2">
      <c r="A2992" s="6">
        <v>2015050511</v>
      </c>
      <c r="B2992">
        <v>19.5</v>
      </c>
      <c r="C2992" s="4">
        <f t="shared" si="46"/>
        <v>15.85416666666667</v>
      </c>
      <c r="E2992">
        <v>22</v>
      </c>
    </row>
    <row r="2993" spans="1:5" x14ac:dyDescent="0.2">
      <c r="A2993" s="6">
        <v>2015050512</v>
      </c>
      <c r="B2993">
        <v>19.899999999999999</v>
      </c>
      <c r="C2993" s="4">
        <f t="shared" si="46"/>
        <v>16.012500000000003</v>
      </c>
      <c r="E2993">
        <v>22</v>
      </c>
    </row>
    <row r="2994" spans="1:5" x14ac:dyDescent="0.2">
      <c r="A2994" s="6">
        <v>2015050513</v>
      </c>
      <c r="B2994">
        <v>19.8</v>
      </c>
      <c r="C2994" s="4">
        <f t="shared" si="46"/>
        <v>16.162500000000001</v>
      </c>
      <c r="E2994">
        <v>22</v>
      </c>
    </row>
    <row r="2995" spans="1:5" x14ac:dyDescent="0.2">
      <c r="A2995" s="6">
        <v>2015050514</v>
      </c>
      <c r="B2995">
        <v>19.5</v>
      </c>
      <c r="C2995" s="4">
        <f t="shared" si="46"/>
        <v>16.3</v>
      </c>
      <c r="E2995">
        <v>22</v>
      </c>
    </row>
    <row r="2996" spans="1:5" x14ac:dyDescent="0.2">
      <c r="A2996" s="6">
        <v>2015050515</v>
      </c>
      <c r="B2996">
        <v>20.100000000000001</v>
      </c>
      <c r="C2996" s="4">
        <f t="shared" si="46"/>
        <v>16.437500000000004</v>
      </c>
      <c r="E2996">
        <v>22</v>
      </c>
    </row>
    <row r="2997" spans="1:5" x14ac:dyDescent="0.2">
      <c r="A2997" s="6">
        <v>2015050516</v>
      </c>
      <c r="B2997">
        <v>20</v>
      </c>
      <c r="C2997" s="4">
        <f t="shared" si="46"/>
        <v>16.591666666666669</v>
      </c>
      <c r="E2997">
        <v>22</v>
      </c>
    </row>
    <row r="2998" spans="1:5" x14ac:dyDescent="0.2">
      <c r="A2998" s="6">
        <v>2015050517</v>
      </c>
      <c r="B2998">
        <v>19.3</v>
      </c>
      <c r="C2998" s="4">
        <f t="shared" si="46"/>
        <v>16.729166666666668</v>
      </c>
      <c r="E2998">
        <v>22</v>
      </c>
    </row>
    <row r="2999" spans="1:5" x14ac:dyDescent="0.2">
      <c r="A2999" s="6">
        <v>2015050518</v>
      </c>
      <c r="B2999">
        <v>19.100000000000001</v>
      </c>
      <c r="C2999" s="4">
        <f t="shared" si="46"/>
        <v>16.862500000000001</v>
      </c>
      <c r="E2999">
        <v>22</v>
      </c>
    </row>
    <row r="3000" spans="1:5" x14ac:dyDescent="0.2">
      <c r="A3000" s="6">
        <v>2015050519</v>
      </c>
      <c r="B3000">
        <v>18.2</v>
      </c>
      <c r="C3000" s="4">
        <f t="shared" si="46"/>
        <v>16.966666666666669</v>
      </c>
      <c r="E3000">
        <v>22</v>
      </c>
    </row>
    <row r="3001" spans="1:5" x14ac:dyDescent="0.2">
      <c r="A3001" s="6">
        <v>2015050520</v>
      </c>
      <c r="B3001">
        <v>17.7</v>
      </c>
      <c r="C3001" s="4">
        <f t="shared" si="46"/>
        <v>17.058333333333337</v>
      </c>
      <c r="E3001">
        <v>22</v>
      </c>
    </row>
    <row r="3002" spans="1:5" x14ac:dyDescent="0.2">
      <c r="A3002" s="6">
        <v>2015050521</v>
      </c>
      <c r="B3002">
        <v>16.7</v>
      </c>
      <c r="C3002" s="4">
        <f t="shared" si="46"/>
        <v>17.112500000000001</v>
      </c>
      <c r="E3002">
        <v>22</v>
      </c>
    </row>
    <row r="3003" spans="1:5" x14ac:dyDescent="0.2">
      <c r="A3003" s="6">
        <v>2015050522</v>
      </c>
      <c r="B3003">
        <v>16.7</v>
      </c>
      <c r="C3003" s="4">
        <f t="shared" si="46"/>
        <v>17.170833333333334</v>
      </c>
      <c r="E3003">
        <v>22</v>
      </c>
    </row>
    <row r="3004" spans="1:5" x14ac:dyDescent="0.2">
      <c r="A3004" s="6">
        <v>2015050523</v>
      </c>
      <c r="B3004">
        <v>16.3</v>
      </c>
      <c r="C3004" s="4">
        <f t="shared" si="46"/>
        <v>17.204166666666669</v>
      </c>
      <c r="E3004">
        <v>22</v>
      </c>
    </row>
    <row r="3005" spans="1:5" x14ac:dyDescent="0.2">
      <c r="A3005" s="6">
        <v>2015050600</v>
      </c>
      <c r="B3005">
        <v>15.8</v>
      </c>
      <c r="C3005" s="4">
        <f t="shared" si="46"/>
        <v>17.220833333333335</v>
      </c>
      <c r="E3005">
        <v>22</v>
      </c>
    </row>
    <row r="3006" spans="1:5" x14ac:dyDescent="0.2">
      <c r="A3006" s="6">
        <v>2015050601</v>
      </c>
      <c r="B3006">
        <v>15.9</v>
      </c>
      <c r="C3006" s="4">
        <f t="shared" si="46"/>
        <v>17.245833333333334</v>
      </c>
      <c r="E3006">
        <v>22</v>
      </c>
    </row>
    <row r="3007" spans="1:5" x14ac:dyDescent="0.2">
      <c r="A3007" s="6">
        <v>2015050602</v>
      </c>
      <c r="B3007">
        <v>15.9</v>
      </c>
      <c r="C3007" s="4">
        <f t="shared" si="46"/>
        <v>17.287499999999998</v>
      </c>
      <c r="E3007">
        <v>22</v>
      </c>
    </row>
    <row r="3008" spans="1:5" x14ac:dyDescent="0.2">
      <c r="A3008" s="6">
        <v>2015050603</v>
      </c>
      <c r="B3008">
        <v>15.7</v>
      </c>
      <c r="C3008" s="4">
        <f t="shared" si="46"/>
        <v>17.333333333333332</v>
      </c>
      <c r="E3008">
        <v>22</v>
      </c>
    </row>
    <row r="3009" spans="1:5" x14ac:dyDescent="0.2">
      <c r="A3009" s="6">
        <v>2015050604</v>
      </c>
      <c r="B3009">
        <v>15.8</v>
      </c>
      <c r="C3009" s="4">
        <f t="shared" si="46"/>
        <v>17.399999999999999</v>
      </c>
      <c r="E3009">
        <v>22</v>
      </c>
    </row>
    <row r="3010" spans="1:5" x14ac:dyDescent="0.2">
      <c r="A3010" s="6">
        <v>2015050605</v>
      </c>
      <c r="B3010">
        <v>15.6</v>
      </c>
      <c r="C3010" s="4">
        <f t="shared" si="46"/>
        <v>17.445833333333333</v>
      </c>
      <c r="E3010">
        <v>22</v>
      </c>
    </row>
    <row r="3011" spans="1:5" x14ac:dyDescent="0.2">
      <c r="A3011" s="6">
        <v>2015050606</v>
      </c>
      <c r="B3011">
        <v>16.3</v>
      </c>
      <c r="C3011" s="4">
        <f t="shared" si="46"/>
        <v>17.508333333333333</v>
      </c>
      <c r="E3011">
        <v>22</v>
      </c>
    </row>
    <row r="3012" spans="1:5" x14ac:dyDescent="0.2">
      <c r="A3012" s="6">
        <v>2015050607</v>
      </c>
      <c r="B3012">
        <v>16.600000000000001</v>
      </c>
      <c r="C3012" s="4">
        <f t="shared" si="46"/>
        <v>17.5625</v>
      </c>
      <c r="E3012">
        <v>22</v>
      </c>
    </row>
    <row r="3013" spans="1:5" x14ac:dyDescent="0.2">
      <c r="A3013" s="6">
        <v>2015050608</v>
      </c>
      <c r="B3013">
        <v>18</v>
      </c>
      <c r="C3013" s="4">
        <f t="shared" si="46"/>
        <v>17.645833333333332</v>
      </c>
      <c r="E3013">
        <v>22</v>
      </c>
    </row>
    <row r="3014" spans="1:5" x14ac:dyDescent="0.2">
      <c r="A3014" s="6">
        <v>2015050609</v>
      </c>
      <c r="B3014">
        <v>17.7</v>
      </c>
      <c r="C3014" s="4">
        <f t="shared" si="46"/>
        <v>17.675000000000001</v>
      </c>
      <c r="E3014">
        <v>22</v>
      </c>
    </row>
    <row r="3015" spans="1:5" x14ac:dyDescent="0.2">
      <c r="A3015" s="6">
        <v>2015050610</v>
      </c>
      <c r="B3015">
        <v>15.9</v>
      </c>
      <c r="C3015" s="4">
        <f t="shared" si="46"/>
        <v>17.583333333333332</v>
      </c>
      <c r="E3015">
        <v>22</v>
      </c>
    </row>
    <row r="3016" spans="1:5" x14ac:dyDescent="0.2">
      <c r="A3016" s="6">
        <v>2015050611</v>
      </c>
      <c r="B3016">
        <v>16.600000000000001</v>
      </c>
      <c r="C3016" s="4">
        <f t="shared" si="46"/>
        <v>17.462500000000002</v>
      </c>
      <c r="E3016">
        <v>22</v>
      </c>
    </row>
    <row r="3017" spans="1:5" x14ac:dyDescent="0.2">
      <c r="A3017" s="6">
        <v>2015050612</v>
      </c>
      <c r="B3017">
        <v>18</v>
      </c>
      <c r="C3017" s="4">
        <f t="shared" si="46"/>
        <v>17.383333333333336</v>
      </c>
      <c r="E3017">
        <v>22</v>
      </c>
    </row>
    <row r="3018" spans="1:5" x14ac:dyDescent="0.2">
      <c r="A3018" s="6">
        <v>2015050613</v>
      </c>
      <c r="B3018">
        <v>20.399999999999999</v>
      </c>
      <c r="C3018" s="4">
        <f t="shared" si="46"/>
        <v>17.408333333333335</v>
      </c>
      <c r="E3018">
        <v>22</v>
      </c>
    </row>
    <row r="3019" spans="1:5" x14ac:dyDescent="0.2">
      <c r="A3019" s="6">
        <v>2015050614</v>
      </c>
      <c r="B3019">
        <v>21.4</v>
      </c>
      <c r="C3019" s="4">
        <f t="shared" si="46"/>
        <v>17.487500000000001</v>
      </c>
      <c r="E3019">
        <v>22</v>
      </c>
    </row>
    <row r="3020" spans="1:5" x14ac:dyDescent="0.2">
      <c r="A3020" s="6">
        <v>2015050615</v>
      </c>
      <c r="B3020">
        <v>20.9</v>
      </c>
      <c r="C3020" s="4">
        <f t="shared" si="46"/>
        <v>17.520833333333332</v>
      </c>
      <c r="E3020">
        <v>22</v>
      </c>
    </row>
    <row r="3021" spans="1:5" x14ac:dyDescent="0.2">
      <c r="A3021" s="6">
        <v>2015050616</v>
      </c>
      <c r="B3021">
        <v>19.899999999999999</v>
      </c>
      <c r="C3021" s="4">
        <f t="shared" si="46"/>
        <v>17.516666666666662</v>
      </c>
      <c r="E3021">
        <v>22</v>
      </c>
    </row>
    <row r="3022" spans="1:5" x14ac:dyDescent="0.2">
      <c r="A3022" s="6">
        <v>2015050617</v>
      </c>
      <c r="B3022">
        <v>18.5</v>
      </c>
      <c r="C3022" s="4">
        <f t="shared" si="46"/>
        <v>17.483333333333331</v>
      </c>
      <c r="E3022">
        <v>22</v>
      </c>
    </row>
    <row r="3023" spans="1:5" x14ac:dyDescent="0.2">
      <c r="A3023" s="6">
        <v>2015050618</v>
      </c>
      <c r="B3023">
        <v>18.100000000000001</v>
      </c>
      <c r="C3023" s="4">
        <f t="shared" si="46"/>
        <v>17.441666666666663</v>
      </c>
      <c r="E3023">
        <v>22</v>
      </c>
    </row>
    <row r="3024" spans="1:5" x14ac:dyDescent="0.2">
      <c r="A3024" s="6">
        <v>2015050619</v>
      </c>
      <c r="B3024">
        <v>17.5</v>
      </c>
      <c r="C3024" s="4">
        <f t="shared" si="46"/>
        <v>17.412499999999998</v>
      </c>
      <c r="E3024">
        <v>22</v>
      </c>
    </row>
    <row r="3025" spans="1:5" x14ac:dyDescent="0.2">
      <c r="A3025" s="6">
        <v>2015050620</v>
      </c>
      <c r="B3025">
        <v>16.2</v>
      </c>
      <c r="C3025" s="4">
        <f t="shared" si="46"/>
        <v>17.349999999999998</v>
      </c>
      <c r="E3025">
        <v>22</v>
      </c>
    </row>
    <row r="3026" spans="1:5" x14ac:dyDescent="0.2">
      <c r="A3026" s="6">
        <v>2015050621</v>
      </c>
      <c r="B3026">
        <v>15.2</v>
      </c>
      <c r="C3026" s="4">
        <f t="shared" si="46"/>
        <v>17.287499999999998</v>
      </c>
      <c r="E3026">
        <v>22</v>
      </c>
    </row>
    <row r="3027" spans="1:5" x14ac:dyDescent="0.2">
      <c r="A3027" s="6">
        <v>2015050622</v>
      </c>
      <c r="B3027">
        <v>14.6</v>
      </c>
      <c r="C3027" s="4">
        <f t="shared" si="46"/>
        <v>17.2</v>
      </c>
      <c r="E3027">
        <v>22</v>
      </c>
    </row>
    <row r="3028" spans="1:5" x14ac:dyDescent="0.2">
      <c r="A3028" s="6">
        <v>2015050623</v>
      </c>
      <c r="B3028">
        <v>14.1</v>
      </c>
      <c r="C3028" s="4">
        <f t="shared" si="46"/>
        <v>17.108333333333334</v>
      </c>
      <c r="E3028">
        <v>22</v>
      </c>
    </row>
    <row r="3029" spans="1:5" x14ac:dyDescent="0.2">
      <c r="A3029" s="6">
        <v>2015050700</v>
      </c>
      <c r="B3029">
        <v>13.4</v>
      </c>
      <c r="C3029" s="4">
        <f t="shared" si="46"/>
        <v>17.008333333333333</v>
      </c>
      <c r="E3029">
        <v>22</v>
      </c>
    </row>
    <row r="3030" spans="1:5" x14ac:dyDescent="0.2">
      <c r="A3030" s="6">
        <v>2015050701</v>
      </c>
      <c r="B3030">
        <v>12.8</v>
      </c>
      <c r="C3030" s="4">
        <f t="shared" si="46"/>
        <v>16.879166666666666</v>
      </c>
      <c r="E3030">
        <v>22</v>
      </c>
    </row>
    <row r="3031" spans="1:5" x14ac:dyDescent="0.2">
      <c r="A3031" s="6">
        <v>2015050702</v>
      </c>
      <c r="B3031">
        <v>12.5</v>
      </c>
      <c r="C3031" s="4">
        <f t="shared" si="46"/>
        <v>16.737500000000001</v>
      </c>
      <c r="E3031">
        <v>22</v>
      </c>
    </row>
    <row r="3032" spans="1:5" x14ac:dyDescent="0.2">
      <c r="A3032" s="6">
        <v>2015050703</v>
      </c>
      <c r="B3032">
        <v>12.3</v>
      </c>
      <c r="C3032" s="4">
        <f t="shared" si="46"/>
        <v>16.595833333333335</v>
      </c>
      <c r="E3032">
        <v>22</v>
      </c>
    </row>
    <row r="3033" spans="1:5" x14ac:dyDescent="0.2">
      <c r="A3033" s="6">
        <v>2015050704</v>
      </c>
      <c r="B3033">
        <v>11.8</v>
      </c>
      <c r="C3033" s="4">
        <f t="shared" si="46"/>
        <v>16.429166666666671</v>
      </c>
      <c r="E3033">
        <v>22</v>
      </c>
    </row>
    <row r="3034" spans="1:5" x14ac:dyDescent="0.2">
      <c r="A3034" s="6">
        <v>2015050705</v>
      </c>
      <c r="B3034">
        <v>12</v>
      </c>
      <c r="C3034" s="4">
        <f t="shared" si="46"/>
        <v>16.279166666666672</v>
      </c>
      <c r="E3034">
        <v>22</v>
      </c>
    </row>
    <row r="3035" spans="1:5" x14ac:dyDescent="0.2">
      <c r="A3035" s="6">
        <v>2015050706</v>
      </c>
      <c r="B3035">
        <v>13.6</v>
      </c>
      <c r="C3035" s="4">
        <f t="shared" si="46"/>
        <v>16.166666666666671</v>
      </c>
      <c r="E3035">
        <v>22</v>
      </c>
    </row>
    <row r="3036" spans="1:5" x14ac:dyDescent="0.2">
      <c r="A3036" s="6">
        <v>2015050707</v>
      </c>
      <c r="B3036">
        <v>14.9</v>
      </c>
      <c r="C3036" s="4">
        <f t="shared" si="46"/>
        <v>16.095833333333335</v>
      </c>
      <c r="E3036">
        <v>22</v>
      </c>
    </row>
    <row r="3037" spans="1:5" x14ac:dyDescent="0.2">
      <c r="A3037" s="6">
        <v>2015050708</v>
      </c>
      <c r="B3037">
        <v>15.8</v>
      </c>
      <c r="C3037" s="4">
        <f t="shared" ref="C3037:C3100" si="47">AVERAGE(B3014:B3037)</f>
        <v>16.004166666666666</v>
      </c>
      <c r="E3037">
        <v>22</v>
      </c>
    </row>
    <row r="3038" spans="1:5" x14ac:dyDescent="0.2">
      <c r="A3038" s="6">
        <v>2015050709</v>
      </c>
      <c r="B3038">
        <v>17.899999999999999</v>
      </c>
      <c r="C3038" s="4">
        <f t="shared" si="47"/>
        <v>16.012499999999999</v>
      </c>
      <c r="E3038">
        <v>22</v>
      </c>
    </row>
    <row r="3039" spans="1:5" x14ac:dyDescent="0.2">
      <c r="A3039" s="6">
        <v>2015050710</v>
      </c>
      <c r="B3039">
        <v>20.6</v>
      </c>
      <c r="C3039" s="4">
        <f t="shared" si="47"/>
        <v>16.208333333333332</v>
      </c>
      <c r="E3039">
        <v>22</v>
      </c>
    </row>
    <row r="3040" spans="1:5" x14ac:dyDescent="0.2">
      <c r="A3040" s="6">
        <v>2015050711</v>
      </c>
      <c r="B3040">
        <v>21.6</v>
      </c>
      <c r="C3040" s="4">
        <f t="shared" si="47"/>
        <v>16.416666666666668</v>
      </c>
      <c r="E3040">
        <v>22</v>
      </c>
    </row>
    <row r="3041" spans="1:5" x14ac:dyDescent="0.2">
      <c r="A3041" s="6">
        <v>2015050712</v>
      </c>
      <c r="B3041">
        <v>21.4</v>
      </c>
      <c r="C3041" s="4">
        <f t="shared" si="47"/>
        <v>16.558333333333334</v>
      </c>
      <c r="E3041">
        <v>22</v>
      </c>
    </row>
    <row r="3042" spans="1:5" x14ac:dyDescent="0.2">
      <c r="A3042" s="6">
        <v>2015050713</v>
      </c>
      <c r="B3042">
        <v>21.1</v>
      </c>
      <c r="C3042" s="4">
        <f t="shared" si="47"/>
        <v>16.587500000000002</v>
      </c>
      <c r="E3042">
        <v>22</v>
      </c>
    </row>
    <row r="3043" spans="1:5" x14ac:dyDescent="0.2">
      <c r="A3043" s="6">
        <v>2015050714</v>
      </c>
      <c r="B3043">
        <v>22</v>
      </c>
      <c r="C3043" s="4">
        <f t="shared" si="47"/>
        <v>16.612500000000001</v>
      </c>
      <c r="E3043">
        <v>22</v>
      </c>
    </row>
    <row r="3044" spans="1:5" x14ac:dyDescent="0.2">
      <c r="A3044" s="6">
        <v>2015050715</v>
      </c>
      <c r="B3044">
        <v>21.5</v>
      </c>
      <c r="C3044" s="4">
        <f t="shared" si="47"/>
        <v>16.637500000000003</v>
      </c>
      <c r="E3044">
        <v>22</v>
      </c>
    </row>
    <row r="3045" spans="1:5" x14ac:dyDescent="0.2">
      <c r="A3045" s="6">
        <v>2015050716</v>
      </c>
      <c r="B3045">
        <v>21.4</v>
      </c>
      <c r="C3045" s="4">
        <f t="shared" si="47"/>
        <v>16.700000000000003</v>
      </c>
      <c r="E3045">
        <v>22</v>
      </c>
    </row>
    <row r="3046" spans="1:5" x14ac:dyDescent="0.2">
      <c r="A3046" s="6">
        <v>2015050717</v>
      </c>
      <c r="B3046">
        <v>20.100000000000001</v>
      </c>
      <c r="C3046" s="4">
        <f t="shared" si="47"/>
        <v>16.766666666666669</v>
      </c>
      <c r="E3046">
        <v>22</v>
      </c>
    </row>
    <row r="3047" spans="1:5" x14ac:dyDescent="0.2">
      <c r="A3047" s="6">
        <v>2015050718</v>
      </c>
      <c r="B3047">
        <v>19.2</v>
      </c>
      <c r="C3047" s="4">
        <f t="shared" si="47"/>
        <v>16.812500000000004</v>
      </c>
      <c r="E3047">
        <v>22</v>
      </c>
    </row>
    <row r="3048" spans="1:5" x14ac:dyDescent="0.2">
      <c r="A3048" s="6">
        <v>2015050719</v>
      </c>
      <c r="B3048">
        <v>18.100000000000001</v>
      </c>
      <c r="C3048" s="4">
        <f t="shared" si="47"/>
        <v>16.837500000000002</v>
      </c>
      <c r="E3048">
        <v>22</v>
      </c>
    </row>
    <row r="3049" spans="1:5" x14ac:dyDescent="0.2">
      <c r="A3049" s="6">
        <v>2015050720</v>
      </c>
      <c r="B3049">
        <v>17.7</v>
      </c>
      <c r="C3049" s="4">
        <f t="shared" si="47"/>
        <v>16.900000000000002</v>
      </c>
      <c r="E3049">
        <v>22</v>
      </c>
    </row>
    <row r="3050" spans="1:5" x14ac:dyDescent="0.2">
      <c r="A3050" s="6">
        <v>2015050721</v>
      </c>
      <c r="B3050">
        <v>16.8</v>
      </c>
      <c r="C3050" s="4">
        <f t="shared" si="47"/>
        <v>16.966666666666665</v>
      </c>
      <c r="E3050">
        <v>22</v>
      </c>
    </row>
    <row r="3051" spans="1:5" x14ac:dyDescent="0.2">
      <c r="A3051" s="6">
        <v>2015050722</v>
      </c>
      <c r="B3051">
        <v>16.600000000000001</v>
      </c>
      <c r="C3051" s="4">
        <f t="shared" si="47"/>
        <v>17.05</v>
      </c>
      <c r="E3051">
        <v>22</v>
      </c>
    </row>
    <row r="3052" spans="1:5" x14ac:dyDescent="0.2">
      <c r="A3052" s="6">
        <v>2015050723</v>
      </c>
      <c r="B3052">
        <v>15.9</v>
      </c>
      <c r="C3052" s="4">
        <f t="shared" si="47"/>
        <v>17.125</v>
      </c>
      <c r="E3052">
        <v>22</v>
      </c>
    </row>
    <row r="3053" spans="1:5" x14ac:dyDescent="0.2">
      <c r="A3053" s="6">
        <v>2015050800</v>
      </c>
      <c r="B3053">
        <v>15.2</v>
      </c>
      <c r="C3053" s="4">
        <f t="shared" si="47"/>
        <v>17.2</v>
      </c>
      <c r="E3053">
        <v>22</v>
      </c>
    </row>
    <row r="3054" spans="1:5" x14ac:dyDescent="0.2">
      <c r="A3054" s="6">
        <v>2015050801</v>
      </c>
      <c r="B3054">
        <v>15.3</v>
      </c>
      <c r="C3054" s="4">
        <f t="shared" si="47"/>
        <v>17.304166666666667</v>
      </c>
      <c r="E3054">
        <v>22</v>
      </c>
    </row>
    <row r="3055" spans="1:5" x14ac:dyDescent="0.2">
      <c r="A3055" s="6">
        <v>2015050802</v>
      </c>
      <c r="B3055">
        <v>15.5</v>
      </c>
      <c r="C3055" s="4">
        <f t="shared" si="47"/>
        <v>17.429166666666667</v>
      </c>
      <c r="E3055">
        <v>22</v>
      </c>
    </row>
    <row r="3056" spans="1:5" x14ac:dyDescent="0.2">
      <c r="A3056" s="6">
        <v>2015050803</v>
      </c>
      <c r="B3056">
        <v>15.3</v>
      </c>
      <c r="C3056" s="4">
        <f t="shared" si="47"/>
        <v>17.554166666666667</v>
      </c>
      <c r="E3056">
        <v>22</v>
      </c>
    </row>
    <row r="3057" spans="1:5" x14ac:dyDescent="0.2">
      <c r="A3057" s="6">
        <v>2015050804</v>
      </c>
      <c r="B3057">
        <v>15.3</v>
      </c>
      <c r="C3057" s="4">
        <f t="shared" si="47"/>
        <v>17.7</v>
      </c>
      <c r="E3057">
        <v>22</v>
      </c>
    </row>
    <row r="3058" spans="1:5" x14ac:dyDescent="0.2">
      <c r="A3058" s="6">
        <v>2015050805</v>
      </c>
      <c r="B3058">
        <v>15.3</v>
      </c>
      <c r="C3058" s="4">
        <f t="shared" si="47"/>
        <v>17.837500000000002</v>
      </c>
      <c r="E3058">
        <v>22</v>
      </c>
    </row>
    <row r="3059" spans="1:5" x14ac:dyDescent="0.2">
      <c r="A3059" s="6">
        <v>2015050806</v>
      </c>
      <c r="B3059">
        <v>15.2</v>
      </c>
      <c r="C3059" s="4">
        <f t="shared" si="47"/>
        <v>17.904166666666669</v>
      </c>
      <c r="E3059">
        <v>22</v>
      </c>
    </row>
    <row r="3060" spans="1:5" x14ac:dyDescent="0.2">
      <c r="A3060" s="6">
        <v>2015050807</v>
      </c>
      <c r="B3060">
        <v>15.6</v>
      </c>
      <c r="C3060" s="4">
        <f t="shared" si="47"/>
        <v>17.933333333333334</v>
      </c>
      <c r="E3060">
        <v>22</v>
      </c>
    </row>
    <row r="3061" spans="1:5" x14ac:dyDescent="0.2">
      <c r="A3061" s="6">
        <v>2015050808</v>
      </c>
      <c r="B3061">
        <v>15.8</v>
      </c>
      <c r="C3061" s="4">
        <f t="shared" si="47"/>
        <v>17.933333333333334</v>
      </c>
      <c r="E3061">
        <v>22</v>
      </c>
    </row>
    <row r="3062" spans="1:5" x14ac:dyDescent="0.2">
      <c r="A3062" s="6">
        <v>2015050809</v>
      </c>
      <c r="B3062">
        <v>15.8</v>
      </c>
      <c r="C3062" s="4">
        <f t="shared" si="47"/>
        <v>17.845833333333335</v>
      </c>
      <c r="E3062">
        <v>22</v>
      </c>
    </row>
    <row r="3063" spans="1:5" x14ac:dyDescent="0.2">
      <c r="A3063" s="6">
        <v>2015050810</v>
      </c>
      <c r="B3063">
        <v>16.100000000000001</v>
      </c>
      <c r="C3063" s="4">
        <f t="shared" si="47"/>
        <v>17.658333333333335</v>
      </c>
      <c r="E3063">
        <v>22</v>
      </c>
    </row>
    <row r="3064" spans="1:5" x14ac:dyDescent="0.2">
      <c r="A3064" s="6">
        <v>2015050811</v>
      </c>
      <c r="B3064">
        <v>17.100000000000001</v>
      </c>
      <c r="C3064" s="4">
        <f t="shared" si="47"/>
        <v>17.470833333333335</v>
      </c>
      <c r="E3064">
        <v>22</v>
      </c>
    </row>
    <row r="3065" spans="1:5" x14ac:dyDescent="0.2">
      <c r="A3065" s="6">
        <v>2015050812</v>
      </c>
      <c r="B3065">
        <v>19</v>
      </c>
      <c r="C3065" s="4">
        <f t="shared" si="47"/>
        <v>17.370833333333337</v>
      </c>
      <c r="E3065">
        <v>22</v>
      </c>
    </row>
    <row r="3066" spans="1:5" x14ac:dyDescent="0.2">
      <c r="A3066" s="6">
        <v>2015050813</v>
      </c>
      <c r="B3066">
        <v>19.600000000000001</v>
      </c>
      <c r="C3066" s="4">
        <f t="shared" si="47"/>
        <v>17.308333333333341</v>
      </c>
      <c r="E3066">
        <v>22</v>
      </c>
    </row>
    <row r="3067" spans="1:5" x14ac:dyDescent="0.2">
      <c r="A3067" s="6">
        <v>2015050814</v>
      </c>
      <c r="B3067">
        <v>18.399999999999999</v>
      </c>
      <c r="C3067" s="4">
        <f t="shared" si="47"/>
        <v>17.158333333333339</v>
      </c>
      <c r="E3067">
        <v>22</v>
      </c>
    </row>
    <row r="3068" spans="1:5" x14ac:dyDescent="0.2">
      <c r="A3068" s="6">
        <v>2015050815</v>
      </c>
      <c r="B3068">
        <v>18.2</v>
      </c>
      <c r="C3068" s="4">
        <f t="shared" si="47"/>
        <v>17.020833333333339</v>
      </c>
      <c r="E3068">
        <v>22</v>
      </c>
    </row>
    <row r="3069" spans="1:5" x14ac:dyDescent="0.2">
      <c r="A3069" s="6">
        <v>2015050816</v>
      </c>
      <c r="B3069">
        <v>17.100000000000001</v>
      </c>
      <c r="C3069" s="4">
        <f t="shared" si="47"/>
        <v>16.841666666666672</v>
      </c>
      <c r="E3069">
        <v>22</v>
      </c>
    </row>
    <row r="3070" spans="1:5" x14ac:dyDescent="0.2">
      <c r="A3070" s="6">
        <v>2015050817</v>
      </c>
      <c r="B3070">
        <v>15.4</v>
      </c>
      <c r="C3070" s="4">
        <f t="shared" si="47"/>
        <v>16.645833333333336</v>
      </c>
      <c r="E3070">
        <v>22</v>
      </c>
    </row>
    <row r="3071" spans="1:5" x14ac:dyDescent="0.2">
      <c r="A3071" s="6">
        <v>2015050818</v>
      </c>
      <c r="B3071">
        <v>14.7</v>
      </c>
      <c r="C3071" s="4">
        <f t="shared" si="47"/>
        <v>16.458333333333332</v>
      </c>
      <c r="E3071">
        <v>22</v>
      </c>
    </row>
    <row r="3072" spans="1:5" x14ac:dyDescent="0.2">
      <c r="A3072" s="6">
        <v>2015050819</v>
      </c>
      <c r="B3072">
        <v>14.2</v>
      </c>
      <c r="C3072" s="4">
        <f t="shared" si="47"/>
        <v>16.295833333333331</v>
      </c>
      <c r="E3072">
        <v>22</v>
      </c>
    </row>
    <row r="3073" spans="1:5" x14ac:dyDescent="0.2">
      <c r="A3073" s="6">
        <v>2015050820</v>
      </c>
      <c r="B3073">
        <v>13.9</v>
      </c>
      <c r="C3073" s="4">
        <f t="shared" si="47"/>
        <v>16.137499999999996</v>
      </c>
      <c r="E3073">
        <v>22</v>
      </c>
    </row>
    <row r="3074" spans="1:5" x14ac:dyDescent="0.2">
      <c r="A3074" s="6">
        <v>2015050821</v>
      </c>
      <c r="B3074">
        <v>13.7</v>
      </c>
      <c r="C3074" s="4">
        <f t="shared" si="47"/>
        <v>16.008333333333329</v>
      </c>
      <c r="E3074">
        <v>22</v>
      </c>
    </row>
    <row r="3075" spans="1:5" x14ac:dyDescent="0.2">
      <c r="A3075" s="6">
        <v>2015050822</v>
      </c>
      <c r="B3075">
        <v>12.9</v>
      </c>
      <c r="C3075" s="4">
        <f t="shared" si="47"/>
        <v>15.854166666666663</v>
      </c>
      <c r="E3075">
        <v>22</v>
      </c>
    </row>
    <row r="3076" spans="1:5" x14ac:dyDescent="0.2">
      <c r="A3076" s="6">
        <v>2015050823</v>
      </c>
      <c r="B3076">
        <v>13</v>
      </c>
      <c r="C3076" s="4">
        <f t="shared" si="47"/>
        <v>15.733333333333329</v>
      </c>
      <c r="E3076">
        <v>22</v>
      </c>
    </row>
    <row r="3077" spans="1:5" x14ac:dyDescent="0.2">
      <c r="A3077" s="6">
        <v>2015050900</v>
      </c>
      <c r="B3077">
        <v>12.8</v>
      </c>
      <c r="C3077" s="4">
        <f t="shared" si="47"/>
        <v>15.633333333333328</v>
      </c>
      <c r="E3077">
        <v>22</v>
      </c>
    </row>
    <row r="3078" spans="1:5" x14ac:dyDescent="0.2">
      <c r="A3078" s="6">
        <v>2015050901</v>
      </c>
      <c r="B3078">
        <v>12.4</v>
      </c>
      <c r="C3078" s="4">
        <f t="shared" si="47"/>
        <v>15.512499999999996</v>
      </c>
      <c r="E3078">
        <v>22</v>
      </c>
    </row>
    <row r="3079" spans="1:5" x14ac:dyDescent="0.2">
      <c r="A3079" s="6">
        <v>2015050902</v>
      </c>
      <c r="B3079">
        <v>11.9</v>
      </c>
      <c r="C3079" s="4">
        <f t="shared" si="47"/>
        <v>15.362499999999995</v>
      </c>
      <c r="E3079">
        <v>22</v>
      </c>
    </row>
    <row r="3080" spans="1:5" x14ac:dyDescent="0.2">
      <c r="A3080" s="6">
        <v>2015050903</v>
      </c>
      <c r="B3080">
        <v>11.4</v>
      </c>
      <c r="C3080" s="4">
        <f t="shared" si="47"/>
        <v>15.199999999999994</v>
      </c>
      <c r="E3080">
        <v>22</v>
      </c>
    </row>
    <row r="3081" spans="1:5" x14ac:dyDescent="0.2">
      <c r="A3081" s="6">
        <v>2015050904</v>
      </c>
      <c r="B3081">
        <v>11.4</v>
      </c>
      <c r="C3081" s="4">
        <f t="shared" si="47"/>
        <v>15.037499999999994</v>
      </c>
      <c r="E3081">
        <v>22</v>
      </c>
    </row>
    <row r="3082" spans="1:5" x14ac:dyDescent="0.2">
      <c r="A3082" s="6">
        <v>2015050905</v>
      </c>
      <c r="B3082">
        <v>12.1</v>
      </c>
      <c r="C3082" s="4">
        <f t="shared" si="47"/>
        <v>14.904166666666661</v>
      </c>
      <c r="E3082">
        <v>22</v>
      </c>
    </row>
    <row r="3083" spans="1:5" x14ac:dyDescent="0.2">
      <c r="A3083" s="6">
        <v>2015050906</v>
      </c>
      <c r="B3083">
        <v>14</v>
      </c>
      <c r="C3083" s="4">
        <f t="shared" si="47"/>
        <v>14.854166666666663</v>
      </c>
      <c r="E3083">
        <v>22</v>
      </c>
    </row>
    <row r="3084" spans="1:5" x14ac:dyDescent="0.2">
      <c r="A3084" s="6">
        <v>2015050907</v>
      </c>
      <c r="B3084">
        <v>15.5</v>
      </c>
      <c r="C3084" s="4">
        <f t="shared" si="47"/>
        <v>14.849999999999996</v>
      </c>
      <c r="E3084">
        <v>22</v>
      </c>
    </row>
    <row r="3085" spans="1:5" x14ac:dyDescent="0.2">
      <c r="A3085" s="6">
        <v>2015050908</v>
      </c>
      <c r="B3085">
        <v>16.5</v>
      </c>
      <c r="C3085" s="4">
        <f t="shared" si="47"/>
        <v>14.879166666666665</v>
      </c>
      <c r="E3085">
        <v>22</v>
      </c>
    </row>
    <row r="3086" spans="1:5" x14ac:dyDescent="0.2">
      <c r="A3086" s="6">
        <v>2015050909</v>
      </c>
      <c r="B3086">
        <v>16.899999999999999</v>
      </c>
      <c r="C3086" s="4">
        <f t="shared" si="47"/>
        <v>14.924999999999999</v>
      </c>
      <c r="E3086">
        <v>22</v>
      </c>
    </row>
    <row r="3087" spans="1:5" x14ac:dyDescent="0.2">
      <c r="A3087" s="6">
        <v>2015050910</v>
      </c>
      <c r="B3087">
        <v>18.3</v>
      </c>
      <c r="C3087" s="4">
        <f t="shared" si="47"/>
        <v>15.016666666666667</v>
      </c>
      <c r="E3087">
        <v>22</v>
      </c>
    </row>
    <row r="3088" spans="1:5" x14ac:dyDescent="0.2">
      <c r="A3088" s="6">
        <v>2015050911</v>
      </c>
      <c r="B3088">
        <v>21.6</v>
      </c>
      <c r="C3088" s="4">
        <f t="shared" si="47"/>
        <v>15.204166666666671</v>
      </c>
      <c r="E3088">
        <v>22</v>
      </c>
    </row>
    <row r="3089" spans="1:5" x14ac:dyDescent="0.2">
      <c r="A3089" s="6">
        <v>2015050912</v>
      </c>
      <c r="B3089">
        <v>25.7</v>
      </c>
      <c r="C3089" s="4">
        <f t="shared" si="47"/>
        <v>15.483333333333334</v>
      </c>
      <c r="E3089">
        <v>22</v>
      </c>
    </row>
    <row r="3090" spans="1:5" x14ac:dyDescent="0.2">
      <c r="A3090" s="6">
        <v>2015050913</v>
      </c>
      <c r="B3090">
        <v>24.9</v>
      </c>
      <c r="C3090" s="4">
        <f t="shared" si="47"/>
        <v>15.704166666666666</v>
      </c>
      <c r="E3090">
        <v>22</v>
      </c>
    </row>
    <row r="3091" spans="1:5" x14ac:dyDescent="0.2">
      <c r="A3091" s="6">
        <v>2015050914</v>
      </c>
      <c r="B3091">
        <v>24.2</v>
      </c>
      <c r="C3091" s="4">
        <f t="shared" si="47"/>
        <v>15.945833333333335</v>
      </c>
      <c r="E3091">
        <v>22</v>
      </c>
    </row>
    <row r="3092" spans="1:5" x14ac:dyDescent="0.2">
      <c r="A3092" s="6">
        <v>2015050915</v>
      </c>
      <c r="B3092">
        <v>24.3</v>
      </c>
      <c r="C3092" s="4">
        <f t="shared" si="47"/>
        <v>16.2</v>
      </c>
      <c r="E3092">
        <v>22</v>
      </c>
    </row>
    <row r="3093" spans="1:5" x14ac:dyDescent="0.2">
      <c r="A3093" s="6">
        <v>2015050916</v>
      </c>
      <c r="B3093">
        <v>24.5</v>
      </c>
      <c r="C3093" s="4">
        <f t="shared" si="47"/>
        <v>16.508333333333333</v>
      </c>
      <c r="E3093">
        <v>22</v>
      </c>
    </row>
    <row r="3094" spans="1:5" x14ac:dyDescent="0.2">
      <c r="A3094" s="6">
        <v>2015050917</v>
      </c>
      <c r="B3094">
        <v>24.2</v>
      </c>
      <c r="C3094" s="4">
        <f t="shared" si="47"/>
        <v>16.875</v>
      </c>
      <c r="E3094">
        <v>22</v>
      </c>
    </row>
    <row r="3095" spans="1:5" x14ac:dyDescent="0.2">
      <c r="A3095" s="6">
        <v>2015050918</v>
      </c>
      <c r="B3095">
        <v>22.5</v>
      </c>
      <c r="C3095" s="4">
        <f t="shared" si="47"/>
        <v>17.2</v>
      </c>
      <c r="E3095">
        <v>22</v>
      </c>
    </row>
    <row r="3096" spans="1:5" x14ac:dyDescent="0.2">
      <c r="A3096" s="6">
        <v>2015050919</v>
      </c>
      <c r="B3096">
        <v>21.4</v>
      </c>
      <c r="C3096" s="4">
        <f t="shared" si="47"/>
        <v>17.499999999999996</v>
      </c>
      <c r="E3096">
        <v>22</v>
      </c>
    </row>
    <row r="3097" spans="1:5" x14ac:dyDescent="0.2">
      <c r="A3097" s="6">
        <v>2015050920</v>
      </c>
      <c r="B3097">
        <v>21.1</v>
      </c>
      <c r="C3097" s="4">
        <f t="shared" si="47"/>
        <v>17.8</v>
      </c>
      <c r="E3097">
        <v>22</v>
      </c>
    </row>
    <row r="3098" spans="1:5" x14ac:dyDescent="0.2">
      <c r="A3098" s="6">
        <v>2015050921</v>
      </c>
      <c r="B3098">
        <v>19.8</v>
      </c>
      <c r="C3098" s="4">
        <f t="shared" si="47"/>
        <v>18.054166666666667</v>
      </c>
      <c r="E3098">
        <v>22</v>
      </c>
    </row>
    <row r="3099" spans="1:5" x14ac:dyDescent="0.2">
      <c r="A3099" s="6">
        <v>2015050922</v>
      </c>
      <c r="B3099">
        <v>18.600000000000001</v>
      </c>
      <c r="C3099" s="4">
        <f t="shared" si="47"/>
        <v>18.291666666666668</v>
      </c>
      <c r="E3099">
        <v>22</v>
      </c>
    </row>
    <row r="3100" spans="1:5" x14ac:dyDescent="0.2">
      <c r="A3100" s="6">
        <v>2015050923</v>
      </c>
      <c r="B3100">
        <v>18.5</v>
      </c>
      <c r="C3100" s="4">
        <f t="shared" si="47"/>
        <v>18.520833333333332</v>
      </c>
      <c r="E3100">
        <v>22</v>
      </c>
    </row>
    <row r="3101" spans="1:5" x14ac:dyDescent="0.2">
      <c r="A3101" s="6">
        <v>2015051000</v>
      </c>
      <c r="B3101">
        <v>17.899999999999999</v>
      </c>
      <c r="C3101" s="4">
        <f t="shared" ref="C3101:C3164" si="48">AVERAGE(B3078:B3101)</f>
        <v>18.733333333333331</v>
      </c>
      <c r="E3101">
        <v>22</v>
      </c>
    </row>
    <row r="3102" spans="1:5" x14ac:dyDescent="0.2">
      <c r="A3102" s="6">
        <v>2015051001</v>
      </c>
      <c r="B3102">
        <v>17.2</v>
      </c>
      <c r="C3102" s="4">
        <f t="shared" si="48"/>
        <v>18.933333333333334</v>
      </c>
      <c r="E3102">
        <v>22</v>
      </c>
    </row>
    <row r="3103" spans="1:5" x14ac:dyDescent="0.2">
      <c r="A3103" s="6">
        <v>2015051002</v>
      </c>
      <c r="B3103">
        <v>16.5</v>
      </c>
      <c r="C3103" s="4">
        <f t="shared" si="48"/>
        <v>19.125</v>
      </c>
      <c r="E3103">
        <v>22</v>
      </c>
    </row>
    <row r="3104" spans="1:5" x14ac:dyDescent="0.2">
      <c r="A3104" s="6">
        <v>2015051003</v>
      </c>
      <c r="B3104">
        <v>15.7</v>
      </c>
      <c r="C3104" s="4">
        <f t="shared" si="48"/>
        <v>19.304166666666667</v>
      </c>
      <c r="E3104">
        <v>22</v>
      </c>
    </row>
    <row r="3105" spans="1:5" x14ac:dyDescent="0.2">
      <c r="A3105" s="6">
        <v>2015051004</v>
      </c>
      <c r="B3105">
        <v>15.3</v>
      </c>
      <c r="C3105" s="4">
        <f t="shared" si="48"/>
        <v>19.466666666666665</v>
      </c>
      <c r="E3105">
        <v>22</v>
      </c>
    </row>
    <row r="3106" spans="1:5" x14ac:dyDescent="0.2">
      <c r="A3106" s="6">
        <v>2015051005</v>
      </c>
      <c r="B3106">
        <v>15.6</v>
      </c>
      <c r="C3106" s="4">
        <f t="shared" si="48"/>
        <v>19.612500000000001</v>
      </c>
      <c r="E3106">
        <v>22</v>
      </c>
    </row>
    <row r="3107" spans="1:5" x14ac:dyDescent="0.2">
      <c r="A3107" s="6">
        <v>2015051006</v>
      </c>
      <c r="B3107">
        <v>16.2</v>
      </c>
      <c r="C3107" s="4">
        <f t="shared" si="48"/>
        <v>19.704166666666669</v>
      </c>
      <c r="E3107">
        <v>22</v>
      </c>
    </row>
    <row r="3108" spans="1:5" x14ac:dyDescent="0.2">
      <c r="A3108" s="6">
        <v>2015051007</v>
      </c>
      <c r="B3108">
        <v>17.3</v>
      </c>
      <c r="C3108" s="4">
        <f t="shared" si="48"/>
        <v>19.779166666666669</v>
      </c>
      <c r="E3108">
        <v>22</v>
      </c>
    </row>
    <row r="3109" spans="1:5" x14ac:dyDescent="0.2">
      <c r="A3109" s="6">
        <v>2015051008</v>
      </c>
      <c r="B3109">
        <v>18.8</v>
      </c>
      <c r="C3109" s="4">
        <f t="shared" si="48"/>
        <v>19.875000000000004</v>
      </c>
      <c r="E3109">
        <v>22</v>
      </c>
    </row>
    <row r="3110" spans="1:5" x14ac:dyDescent="0.2">
      <c r="A3110" s="6">
        <v>2015051009</v>
      </c>
      <c r="B3110">
        <v>19.100000000000001</v>
      </c>
      <c r="C3110" s="4">
        <f t="shared" si="48"/>
        <v>19.966666666666669</v>
      </c>
      <c r="E3110">
        <v>22</v>
      </c>
    </row>
    <row r="3111" spans="1:5" x14ac:dyDescent="0.2">
      <c r="A3111" s="6">
        <v>2015051010</v>
      </c>
      <c r="B3111">
        <v>20.7</v>
      </c>
      <c r="C3111" s="4">
        <f t="shared" si="48"/>
        <v>20.066666666666666</v>
      </c>
      <c r="E3111">
        <v>22</v>
      </c>
    </row>
    <row r="3112" spans="1:5" x14ac:dyDescent="0.2">
      <c r="A3112" s="6">
        <v>2015051011</v>
      </c>
      <c r="B3112">
        <v>21.6</v>
      </c>
      <c r="C3112" s="4">
        <f t="shared" si="48"/>
        <v>20.066666666666666</v>
      </c>
      <c r="E3112">
        <v>22</v>
      </c>
    </row>
    <row r="3113" spans="1:5" x14ac:dyDescent="0.2">
      <c r="A3113" s="6">
        <v>2015051012</v>
      </c>
      <c r="B3113">
        <v>22.9</v>
      </c>
      <c r="C3113" s="4">
        <f t="shared" si="48"/>
        <v>19.95</v>
      </c>
      <c r="E3113">
        <v>22</v>
      </c>
    </row>
    <row r="3114" spans="1:5" x14ac:dyDescent="0.2">
      <c r="A3114" s="6">
        <v>2015051013</v>
      </c>
      <c r="B3114">
        <v>23.7</v>
      </c>
      <c r="C3114" s="4">
        <f t="shared" si="48"/>
        <v>19.900000000000002</v>
      </c>
      <c r="E3114">
        <v>22</v>
      </c>
    </row>
    <row r="3115" spans="1:5" x14ac:dyDescent="0.2">
      <c r="A3115" s="6">
        <v>2015051014</v>
      </c>
      <c r="B3115">
        <v>23.9</v>
      </c>
      <c r="C3115" s="4">
        <f t="shared" si="48"/>
        <v>19.887499999999999</v>
      </c>
      <c r="E3115">
        <v>22</v>
      </c>
    </row>
    <row r="3116" spans="1:5" x14ac:dyDescent="0.2">
      <c r="A3116" s="6">
        <v>2015051015</v>
      </c>
      <c r="B3116">
        <v>24.6</v>
      </c>
      <c r="C3116" s="4">
        <f t="shared" si="48"/>
        <v>19.900000000000002</v>
      </c>
      <c r="E3116">
        <v>22</v>
      </c>
    </row>
    <row r="3117" spans="1:5" x14ac:dyDescent="0.2">
      <c r="A3117" s="6">
        <v>2015051016</v>
      </c>
      <c r="B3117">
        <v>24.2</v>
      </c>
      <c r="C3117" s="4">
        <f t="shared" si="48"/>
        <v>19.887499999999999</v>
      </c>
      <c r="E3117">
        <v>22</v>
      </c>
    </row>
    <row r="3118" spans="1:5" x14ac:dyDescent="0.2">
      <c r="A3118" s="6">
        <v>2015051017</v>
      </c>
      <c r="B3118">
        <v>23.1</v>
      </c>
      <c r="C3118" s="4">
        <f t="shared" si="48"/>
        <v>19.841666666666665</v>
      </c>
      <c r="E3118">
        <v>22</v>
      </c>
    </row>
    <row r="3119" spans="1:5" x14ac:dyDescent="0.2">
      <c r="A3119" s="6">
        <v>2015051018</v>
      </c>
      <c r="B3119">
        <v>21.9</v>
      </c>
      <c r="C3119" s="4">
        <f t="shared" si="48"/>
        <v>19.816666666666666</v>
      </c>
      <c r="E3119">
        <v>22</v>
      </c>
    </row>
    <row r="3120" spans="1:5" x14ac:dyDescent="0.2">
      <c r="A3120" s="6">
        <v>2015051019</v>
      </c>
      <c r="B3120">
        <v>20.3</v>
      </c>
      <c r="C3120" s="4">
        <f t="shared" si="48"/>
        <v>19.770833333333332</v>
      </c>
      <c r="E3120">
        <v>22</v>
      </c>
    </row>
    <row r="3121" spans="1:5" x14ac:dyDescent="0.2">
      <c r="A3121" s="6">
        <v>2015051020</v>
      </c>
      <c r="B3121">
        <v>18.899999999999999</v>
      </c>
      <c r="C3121" s="4">
        <f t="shared" si="48"/>
        <v>19.679166666666664</v>
      </c>
      <c r="E3121">
        <v>22</v>
      </c>
    </row>
    <row r="3122" spans="1:5" x14ac:dyDescent="0.2">
      <c r="A3122" s="6">
        <v>2015051021</v>
      </c>
      <c r="B3122">
        <v>17.399999999999999</v>
      </c>
      <c r="C3122" s="4">
        <f t="shared" si="48"/>
        <v>19.579166666666662</v>
      </c>
      <c r="E3122">
        <v>22</v>
      </c>
    </row>
    <row r="3123" spans="1:5" x14ac:dyDescent="0.2">
      <c r="A3123" s="6">
        <v>2015051022</v>
      </c>
      <c r="B3123">
        <v>16.3</v>
      </c>
      <c r="C3123" s="4">
        <f t="shared" si="48"/>
        <v>19.483333333333331</v>
      </c>
      <c r="E3123">
        <v>22</v>
      </c>
    </row>
    <row r="3124" spans="1:5" x14ac:dyDescent="0.2">
      <c r="A3124" s="6">
        <v>2015051023</v>
      </c>
      <c r="B3124">
        <v>15.5</v>
      </c>
      <c r="C3124" s="4">
        <f t="shared" si="48"/>
        <v>19.358333333333331</v>
      </c>
      <c r="E3124">
        <v>22</v>
      </c>
    </row>
    <row r="3125" spans="1:5" x14ac:dyDescent="0.2">
      <c r="A3125" s="6">
        <v>2015051100</v>
      </c>
      <c r="B3125">
        <v>14.6</v>
      </c>
      <c r="C3125" s="4">
        <f t="shared" si="48"/>
        <v>19.220833333333331</v>
      </c>
      <c r="E3125">
        <v>22</v>
      </c>
    </row>
    <row r="3126" spans="1:5" x14ac:dyDescent="0.2">
      <c r="A3126" s="6">
        <v>2015051101</v>
      </c>
      <c r="B3126">
        <v>14.3</v>
      </c>
      <c r="C3126" s="4">
        <f t="shared" si="48"/>
        <v>19.099999999999998</v>
      </c>
      <c r="E3126">
        <v>22</v>
      </c>
    </row>
    <row r="3127" spans="1:5" x14ac:dyDescent="0.2">
      <c r="A3127" s="6">
        <v>2015051102</v>
      </c>
      <c r="B3127">
        <v>14</v>
      </c>
      <c r="C3127" s="4">
        <f t="shared" si="48"/>
        <v>18.995833333333334</v>
      </c>
      <c r="E3127">
        <v>22</v>
      </c>
    </row>
    <row r="3128" spans="1:5" x14ac:dyDescent="0.2">
      <c r="A3128" s="6">
        <v>2015051103</v>
      </c>
      <c r="B3128">
        <v>13.8</v>
      </c>
      <c r="C3128" s="4">
        <f t="shared" si="48"/>
        <v>18.916666666666668</v>
      </c>
      <c r="E3128">
        <v>22</v>
      </c>
    </row>
    <row r="3129" spans="1:5" x14ac:dyDescent="0.2">
      <c r="A3129" s="6">
        <v>2015051104</v>
      </c>
      <c r="B3129">
        <v>13.2</v>
      </c>
      <c r="C3129" s="4">
        <f t="shared" si="48"/>
        <v>18.829166666666666</v>
      </c>
      <c r="E3129">
        <v>22</v>
      </c>
    </row>
    <row r="3130" spans="1:5" x14ac:dyDescent="0.2">
      <c r="A3130" s="6">
        <v>2015051105</v>
      </c>
      <c r="B3130">
        <v>13.4</v>
      </c>
      <c r="C3130" s="4">
        <f t="shared" si="48"/>
        <v>18.737500000000001</v>
      </c>
      <c r="E3130">
        <v>22</v>
      </c>
    </row>
    <row r="3131" spans="1:5" x14ac:dyDescent="0.2">
      <c r="A3131" s="6">
        <v>2015051106</v>
      </c>
      <c r="B3131">
        <v>15</v>
      </c>
      <c r="C3131" s="4">
        <f t="shared" si="48"/>
        <v>18.687499999999996</v>
      </c>
      <c r="E3131">
        <v>22</v>
      </c>
    </row>
    <row r="3132" spans="1:5" x14ac:dyDescent="0.2">
      <c r="A3132" s="6">
        <v>2015051107</v>
      </c>
      <c r="B3132">
        <v>16.100000000000001</v>
      </c>
      <c r="C3132" s="4">
        <f t="shared" si="48"/>
        <v>18.637499999999999</v>
      </c>
      <c r="E3132">
        <v>22</v>
      </c>
    </row>
    <row r="3133" spans="1:5" x14ac:dyDescent="0.2">
      <c r="A3133" s="6">
        <v>2015051108</v>
      </c>
      <c r="B3133">
        <v>17.3</v>
      </c>
      <c r="C3133" s="4">
        <f t="shared" si="48"/>
        <v>18.574999999999999</v>
      </c>
      <c r="E3133">
        <v>22</v>
      </c>
    </row>
    <row r="3134" spans="1:5" x14ac:dyDescent="0.2">
      <c r="A3134" s="6">
        <v>2015051109</v>
      </c>
      <c r="B3134">
        <v>18.2</v>
      </c>
      <c r="C3134" s="4">
        <f t="shared" si="48"/>
        <v>18.537500000000001</v>
      </c>
      <c r="E3134">
        <v>22</v>
      </c>
    </row>
    <row r="3135" spans="1:5" x14ac:dyDescent="0.2">
      <c r="A3135" s="6">
        <v>2015051110</v>
      </c>
      <c r="B3135">
        <v>21</v>
      </c>
      <c r="C3135" s="4">
        <f t="shared" si="48"/>
        <v>18.55</v>
      </c>
      <c r="E3135">
        <v>22</v>
      </c>
    </row>
    <row r="3136" spans="1:5" x14ac:dyDescent="0.2">
      <c r="A3136" s="6">
        <v>2015051111</v>
      </c>
      <c r="B3136">
        <v>22.7</v>
      </c>
      <c r="C3136" s="4">
        <f t="shared" si="48"/>
        <v>18.595833333333335</v>
      </c>
      <c r="E3136">
        <v>22</v>
      </c>
    </row>
    <row r="3137" spans="1:5" x14ac:dyDescent="0.2">
      <c r="A3137" s="6">
        <v>2015051112</v>
      </c>
      <c r="B3137">
        <v>23</v>
      </c>
      <c r="C3137" s="4">
        <f t="shared" si="48"/>
        <v>18.600000000000001</v>
      </c>
      <c r="E3137">
        <v>22</v>
      </c>
    </row>
    <row r="3138" spans="1:5" x14ac:dyDescent="0.2">
      <c r="A3138" s="6">
        <v>2015051113</v>
      </c>
      <c r="B3138">
        <v>23.6</v>
      </c>
      <c r="C3138" s="4">
        <f t="shared" si="48"/>
        <v>18.595833333333335</v>
      </c>
      <c r="E3138">
        <v>22</v>
      </c>
    </row>
    <row r="3139" spans="1:5" x14ac:dyDescent="0.2">
      <c r="A3139" s="6">
        <v>2015051114</v>
      </c>
      <c r="B3139">
        <v>23.5</v>
      </c>
      <c r="C3139" s="4">
        <f t="shared" si="48"/>
        <v>18.579166666666669</v>
      </c>
      <c r="E3139">
        <v>22</v>
      </c>
    </row>
    <row r="3140" spans="1:5" x14ac:dyDescent="0.2">
      <c r="A3140" s="6">
        <v>2015051115</v>
      </c>
      <c r="B3140">
        <v>23.7</v>
      </c>
      <c r="C3140" s="4">
        <f t="shared" si="48"/>
        <v>18.541666666666668</v>
      </c>
      <c r="E3140">
        <v>22</v>
      </c>
    </row>
    <row r="3141" spans="1:5" x14ac:dyDescent="0.2">
      <c r="A3141" s="6">
        <v>2015051116</v>
      </c>
      <c r="B3141">
        <v>22.8</v>
      </c>
      <c r="C3141" s="4">
        <f t="shared" si="48"/>
        <v>18.483333333333331</v>
      </c>
      <c r="E3141">
        <v>22</v>
      </c>
    </row>
    <row r="3142" spans="1:5" x14ac:dyDescent="0.2">
      <c r="A3142" s="6">
        <v>2015051117</v>
      </c>
      <c r="B3142">
        <v>22.6</v>
      </c>
      <c r="C3142" s="4">
        <f t="shared" si="48"/>
        <v>18.462500000000002</v>
      </c>
      <c r="E3142">
        <v>22</v>
      </c>
    </row>
    <row r="3143" spans="1:5" x14ac:dyDescent="0.2">
      <c r="A3143" s="6">
        <v>2015051118</v>
      </c>
      <c r="B3143">
        <v>21.6</v>
      </c>
      <c r="C3143" s="4">
        <f t="shared" si="48"/>
        <v>18.450000000000003</v>
      </c>
      <c r="E3143">
        <v>22</v>
      </c>
    </row>
    <row r="3144" spans="1:5" x14ac:dyDescent="0.2">
      <c r="A3144" s="6">
        <v>2015051119</v>
      </c>
      <c r="B3144">
        <v>20.2</v>
      </c>
      <c r="C3144" s="4">
        <f t="shared" si="48"/>
        <v>18.445833333333336</v>
      </c>
      <c r="E3144">
        <v>22</v>
      </c>
    </row>
    <row r="3145" spans="1:5" x14ac:dyDescent="0.2">
      <c r="A3145" s="6">
        <v>2015051120</v>
      </c>
      <c r="B3145">
        <v>19.100000000000001</v>
      </c>
      <c r="C3145" s="4">
        <f t="shared" si="48"/>
        <v>18.454166666666669</v>
      </c>
      <c r="E3145">
        <v>22</v>
      </c>
    </row>
    <row r="3146" spans="1:5" x14ac:dyDescent="0.2">
      <c r="A3146" s="6">
        <v>2015051121</v>
      </c>
      <c r="B3146">
        <v>18.5</v>
      </c>
      <c r="C3146" s="4">
        <f t="shared" si="48"/>
        <v>18.500000000000004</v>
      </c>
      <c r="E3146">
        <v>22</v>
      </c>
    </row>
    <row r="3147" spans="1:5" x14ac:dyDescent="0.2">
      <c r="A3147" s="6">
        <v>2015051122</v>
      </c>
      <c r="B3147">
        <v>17.8</v>
      </c>
      <c r="C3147" s="4">
        <f t="shared" si="48"/>
        <v>18.562500000000004</v>
      </c>
      <c r="E3147">
        <v>22</v>
      </c>
    </row>
    <row r="3148" spans="1:5" x14ac:dyDescent="0.2">
      <c r="A3148" s="6">
        <v>2015051123</v>
      </c>
      <c r="B3148">
        <v>17</v>
      </c>
      <c r="C3148" s="4">
        <f t="shared" si="48"/>
        <v>18.625000000000004</v>
      </c>
      <c r="E3148">
        <v>22</v>
      </c>
    </row>
    <row r="3149" spans="1:5" x14ac:dyDescent="0.2">
      <c r="A3149" s="6">
        <v>2015051200</v>
      </c>
      <c r="B3149">
        <v>16.600000000000001</v>
      </c>
      <c r="C3149" s="4">
        <f t="shared" si="48"/>
        <v>18.708333333333339</v>
      </c>
      <c r="E3149">
        <v>22</v>
      </c>
    </row>
    <row r="3150" spans="1:5" x14ac:dyDescent="0.2">
      <c r="A3150" s="6">
        <v>2015051201</v>
      </c>
      <c r="B3150">
        <v>16.3</v>
      </c>
      <c r="C3150" s="4">
        <f t="shared" si="48"/>
        <v>18.791666666666671</v>
      </c>
      <c r="E3150">
        <v>22</v>
      </c>
    </row>
    <row r="3151" spans="1:5" x14ac:dyDescent="0.2">
      <c r="A3151" s="6">
        <v>2015051202</v>
      </c>
      <c r="B3151">
        <v>15.8</v>
      </c>
      <c r="C3151" s="4">
        <f t="shared" si="48"/>
        <v>18.866666666666671</v>
      </c>
      <c r="E3151">
        <v>22</v>
      </c>
    </row>
    <row r="3152" spans="1:5" x14ac:dyDescent="0.2">
      <c r="A3152" s="6">
        <v>2015051203</v>
      </c>
      <c r="B3152">
        <v>15.2</v>
      </c>
      <c r="C3152" s="4">
        <f t="shared" si="48"/>
        <v>18.925000000000004</v>
      </c>
      <c r="E3152">
        <v>22</v>
      </c>
    </row>
    <row r="3153" spans="1:5" x14ac:dyDescent="0.2">
      <c r="A3153" s="6">
        <v>2015051204</v>
      </c>
      <c r="B3153">
        <v>15</v>
      </c>
      <c r="C3153" s="4">
        <f t="shared" si="48"/>
        <v>19.000000000000004</v>
      </c>
      <c r="E3153">
        <v>22</v>
      </c>
    </row>
    <row r="3154" spans="1:5" x14ac:dyDescent="0.2">
      <c r="A3154" s="6">
        <v>2015051205</v>
      </c>
      <c r="B3154">
        <v>15.3</v>
      </c>
      <c r="C3154" s="4">
        <f t="shared" si="48"/>
        <v>19.079166666666669</v>
      </c>
      <c r="E3154">
        <v>22</v>
      </c>
    </row>
    <row r="3155" spans="1:5" x14ac:dyDescent="0.2">
      <c r="A3155" s="6">
        <v>2015051206</v>
      </c>
      <c r="B3155">
        <v>16.5</v>
      </c>
      <c r="C3155" s="4">
        <f t="shared" si="48"/>
        <v>19.141666666666669</v>
      </c>
      <c r="E3155">
        <v>22</v>
      </c>
    </row>
    <row r="3156" spans="1:5" x14ac:dyDescent="0.2">
      <c r="A3156" s="6">
        <v>2015051207</v>
      </c>
      <c r="B3156">
        <v>17</v>
      </c>
      <c r="C3156" s="4">
        <f t="shared" si="48"/>
        <v>19.179166666666671</v>
      </c>
      <c r="E3156">
        <v>22</v>
      </c>
    </row>
    <row r="3157" spans="1:5" x14ac:dyDescent="0.2">
      <c r="A3157" s="6">
        <v>2015051208</v>
      </c>
      <c r="B3157">
        <v>17.899999999999999</v>
      </c>
      <c r="C3157" s="4">
        <f t="shared" si="48"/>
        <v>19.204166666666669</v>
      </c>
      <c r="E3157">
        <v>22</v>
      </c>
    </row>
    <row r="3158" spans="1:5" x14ac:dyDescent="0.2">
      <c r="A3158" s="6">
        <v>2015051209</v>
      </c>
      <c r="B3158">
        <v>20.6</v>
      </c>
      <c r="C3158" s="4">
        <f t="shared" si="48"/>
        <v>19.304166666666667</v>
      </c>
      <c r="E3158">
        <v>22</v>
      </c>
    </row>
    <row r="3159" spans="1:5" x14ac:dyDescent="0.2">
      <c r="A3159" s="6">
        <v>2015051210</v>
      </c>
      <c r="B3159">
        <v>21.5</v>
      </c>
      <c r="C3159" s="4">
        <f t="shared" si="48"/>
        <v>19.324999999999999</v>
      </c>
      <c r="E3159">
        <v>22</v>
      </c>
    </row>
    <row r="3160" spans="1:5" x14ac:dyDescent="0.2">
      <c r="A3160" s="6">
        <v>2015051211</v>
      </c>
      <c r="B3160">
        <v>22.5</v>
      </c>
      <c r="C3160" s="4">
        <f t="shared" si="48"/>
        <v>19.316666666666666</v>
      </c>
      <c r="E3160">
        <v>22</v>
      </c>
    </row>
    <row r="3161" spans="1:5" x14ac:dyDescent="0.2">
      <c r="A3161" s="6">
        <v>2015051212</v>
      </c>
      <c r="B3161">
        <v>23.1</v>
      </c>
      <c r="C3161" s="4">
        <f t="shared" si="48"/>
        <v>19.320833333333333</v>
      </c>
      <c r="E3161">
        <v>22</v>
      </c>
    </row>
    <row r="3162" spans="1:5" x14ac:dyDescent="0.2">
      <c r="A3162" s="6">
        <v>2015051213</v>
      </c>
      <c r="B3162">
        <v>23.5</v>
      </c>
      <c r="C3162" s="4">
        <f t="shared" si="48"/>
        <v>19.316666666666666</v>
      </c>
      <c r="E3162">
        <v>22</v>
      </c>
    </row>
    <row r="3163" spans="1:5" x14ac:dyDescent="0.2">
      <c r="A3163" s="6">
        <v>2015051214</v>
      </c>
      <c r="B3163">
        <v>23.5</v>
      </c>
      <c r="C3163" s="4">
        <f t="shared" si="48"/>
        <v>19.31666666666667</v>
      </c>
      <c r="E3163">
        <v>22</v>
      </c>
    </row>
    <row r="3164" spans="1:5" x14ac:dyDescent="0.2">
      <c r="A3164" s="6">
        <v>2015051215</v>
      </c>
      <c r="B3164">
        <v>23.5</v>
      </c>
      <c r="C3164" s="4">
        <f t="shared" si="48"/>
        <v>19.308333333333337</v>
      </c>
      <c r="E3164">
        <v>22</v>
      </c>
    </row>
    <row r="3165" spans="1:5" x14ac:dyDescent="0.2">
      <c r="A3165" s="6">
        <v>2015051216</v>
      </c>
      <c r="B3165">
        <v>23.1</v>
      </c>
      <c r="C3165" s="4">
        <f t="shared" ref="C3165:C3228" si="49">AVERAGE(B3142:B3165)</f>
        <v>19.320833333333336</v>
      </c>
      <c r="E3165">
        <v>22</v>
      </c>
    </row>
    <row r="3166" spans="1:5" x14ac:dyDescent="0.2">
      <c r="A3166" s="6">
        <v>2015051217</v>
      </c>
      <c r="B3166">
        <v>22.4</v>
      </c>
      <c r="C3166" s="4">
        <f t="shared" si="49"/>
        <v>19.312500000000004</v>
      </c>
      <c r="E3166">
        <v>22</v>
      </c>
    </row>
    <row r="3167" spans="1:5" x14ac:dyDescent="0.2">
      <c r="A3167" s="6">
        <v>2015051218</v>
      </c>
      <c r="B3167">
        <v>22</v>
      </c>
      <c r="C3167" s="4">
        <f t="shared" si="49"/>
        <v>19.329166666666669</v>
      </c>
      <c r="E3167">
        <v>22</v>
      </c>
    </row>
    <row r="3168" spans="1:5" x14ac:dyDescent="0.2">
      <c r="A3168" s="6">
        <v>2015051219</v>
      </c>
      <c r="B3168">
        <v>20.399999999999999</v>
      </c>
      <c r="C3168" s="4">
        <f t="shared" si="49"/>
        <v>19.337500000000002</v>
      </c>
      <c r="E3168">
        <v>22</v>
      </c>
    </row>
    <row r="3169" spans="1:5" x14ac:dyDescent="0.2">
      <c r="A3169" s="6">
        <v>2015051220</v>
      </c>
      <c r="B3169">
        <v>19.399999999999999</v>
      </c>
      <c r="C3169" s="4">
        <f t="shared" si="49"/>
        <v>19.349999999999998</v>
      </c>
      <c r="E3169">
        <v>22</v>
      </c>
    </row>
    <row r="3170" spans="1:5" x14ac:dyDescent="0.2">
      <c r="A3170" s="6">
        <v>2015051221</v>
      </c>
      <c r="B3170">
        <v>18.899999999999999</v>
      </c>
      <c r="C3170" s="4">
        <f t="shared" si="49"/>
        <v>19.366666666666664</v>
      </c>
      <c r="E3170">
        <v>22</v>
      </c>
    </row>
    <row r="3171" spans="1:5" x14ac:dyDescent="0.2">
      <c r="A3171" s="6">
        <v>2015051222</v>
      </c>
      <c r="B3171">
        <v>18.2</v>
      </c>
      <c r="C3171" s="4">
        <f t="shared" si="49"/>
        <v>19.383333333333329</v>
      </c>
      <c r="E3171">
        <v>22</v>
      </c>
    </row>
    <row r="3172" spans="1:5" x14ac:dyDescent="0.2">
      <c r="A3172" s="6">
        <v>2015051223</v>
      </c>
      <c r="B3172">
        <v>17.399999999999999</v>
      </c>
      <c r="C3172" s="4">
        <f t="shared" si="49"/>
        <v>19.399999999999995</v>
      </c>
      <c r="E3172">
        <v>22</v>
      </c>
    </row>
    <row r="3173" spans="1:5" x14ac:dyDescent="0.2">
      <c r="A3173" s="6">
        <v>2015051300</v>
      </c>
      <c r="B3173">
        <v>17</v>
      </c>
      <c r="C3173" s="4">
        <f t="shared" si="49"/>
        <v>19.416666666666661</v>
      </c>
      <c r="E3173">
        <v>22</v>
      </c>
    </row>
    <row r="3174" spans="1:5" x14ac:dyDescent="0.2">
      <c r="A3174" s="6">
        <v>2015051301</v>
      </c>
      <c r="B3174">
        <v>16.399999999999999</v>
      </c>
      <c r="C3174" s="4">
        <f t="shared" si="49"/>
        <v>19.420833333333327</v>
      </c>
      <c r="E3174">
        <v>22</v>
      </c>
    </row>
    <row r="3175" spans="1:5" x14ac:dyDescent="0.2">
      <c r="A3175" s="6">
        <v>2015051302</v>
      </c>
      <c r="B3175">
        <v>16.2</v>
      </c>
      <c r="C3175" s="4">
        <f t="shared" si="49"/>
        <v>19.437499999999993</v>
      </c>
      <c r="E3175">
        <v>22</v>
      </c>
    </row>
    <row r="3176" spans="1:5" x14ac:dyDescent="0.2">
      <c r="A3176" s="6">
        <v>2015051303</v>
      </c>
      <c r="B3176">
        <v>16.100000000000001</v>
      </c>
      <c r="C3176" s="4">
        <f t="shared" si="49"/>
        <v>19.474999999999994</v>
      </c>
      <c r="E3176">
        <v>22</v>
      </c>
    </row>
    <row r="3177" spans="1:5" x14ac:dyDescent="0.2">
      <c r="A3177" s="6">
        <v>2015051304</v>
      </c>
      <c r="B3177">
        <v>16.2</v>
      </c>
      <c r="C3177" s="4">
        <f t="shared" si="49"/>
        <v>19.524999999999995</v>
      </c>
      <c r="E3177">
        <v>22</v>
      </c>
    </row>
    <row r="3178" spans="1:5" x14ac:dyDescent="0.2">
      <c r="A3178" s="6">
        <v>2015051305</v>
      </c>
      <c r="B3178">
        <v>16.600000000000001</v>
      </c>
      <c r="C3178" s="4">
        <f t="shared" si="49"/>
        <v>19.579166666666662</v>
      </c>
      <c r="E3178">
        <v>22</v>
      </c>
    </row>
    <row r="3179" spans="1:5" x14ac:dyDescent="0.2">
      <c r="A3179" s="6">
        <v>2015051306</v>
      </c>
      <c r="B3179">
        <v>16.899999999999999</v>
      </c>
      <c r="C3179" s="4">
        <f t="shared" si="49"/>
        <v>19.595833333333328</v>
      </c>
      <c r="E3179">
        <v>22</v>
      </c>
    </row>
    <row r="3180" spans="1:5" x14ac:dyDescent="0.2">
      <c r="A3180" s="6">
        <v>2015051307</v>
      </c>
      <c r="B3180">
        <v>17.5</v>
      </c>
      <c r="C3180" s="4">
        <f t="shared" si="49"/>
        <v>19.616666666666664</v>
      </c>
      <c r="E3180">
        <v>22</v>
      </c>
    </row>
    <row r="3181" spans="1:5" x14ac:dyDescent="0.2">
      <c r="A3181" s="6">
        <v>2015051308</v>
      </c>
      <c r="B3181">
        <v>18</v>
      </c>
      <c r="C3181" s="4">
        <f t="shared" si="49"/>
        <v>19.62083333333333</v>
      </c>
      <c r="E3181">
        <v>22</v>
      </c>
    </row>
    <row r="3182" spans="1:5" x14ac:dyDescent="0.2">
      <c r="A3182" s="6">
        <v>2015051309</v>
      </c>
      <c r="B3182">
        <v>19.2</v>
      </c>
      <c r="C3182" s="4">
        <f t="shared" si="49"/>
        <v>19.562499999999996</v>
      </c>
      <c r="E3182">
        <v>22</v>
      </c>
    </row>
    <row r="3183" spans="1:5" x14ac:dyDescent="0.2">
      <c r="A3183" s="6">
        <v>2015051310</v>
      </c>
      <c r="B3183">
        <v>20.3</v>
      </c>
      <c r="C3183" s="4">
        <f t="shared" si="49"/>
        <v>19.512499999999999</v>
      </c>
      <c r="E3183">
        <v>22</v>
      </c>
    </row>
    <row r="3184" spans="1:5" x14ac:dyDescent="0.2">
      <c r="A3184" s="6">
        <v>2015051311</v>
      </c>
      <c r="B3184">
        <v>22</v>
      </c>
      <c r="C3184" s="4">
        <f t="shared" si="49"/>
        <v>19.491666666666664</v>
      </c>
      <c r="E3184">
        <v>22</v>
      </c>
    </row>
    <row r="3185" spans="1:5" x14ac:dyDescent="0.2">
      <c r="A3185" s="6">
        <v>2015051312</v>
      </c>
      <c r="B3185">
        <v>23.7</v>
      </c>
      <c r="C3185" s="4">
        <f t="shared" si="49"/>
        <v>19.516666666666666</v>
      </c>
      <c r="E3185">
        <v>22</v>
      </c>
    </row>
    <row r="3186" spans="1:5" x14ac:dyDescent="0.2">
      <c r="A3186" s="6">
        <v>2015051313</v>
      </c>
      <c r="B3186">
        <v>23.8</v>
      </c>
      <c r="C3186" s="4">
        <f t="shared" si="49"/>
        <v>19.529166666666669</v>
      </c>
      <c r="E3186">
        <v>22</v>
      </c>
    </row>
    <row r="3187" spans="1:5" x14ac:dyDescent="0.2">
      <c r="A3187" s="6">
        <v>2015051314</v>
      </c>
      <c r="B3187">
        <v>23.2</v>
      </c>
      <c r="C3187" s="4">
        <f t="shared" si="49"/>
        <v>19.516666666666666</v>
      </c>
      <c r="E3187">
        <v>22</v>
      </c>
    </row>
    <row r="3188" spans="1:5" x14ac:dyDescent="0.2">
      <c r="A3188" s="6">
        <v>2015051315</v>
      </c>
      <c r="B3188">
        <v>23.6</v>
      </c>
      <c r="C3188" s="4">
        <f t="shared" si="49"/>
        <v>19.520833333333332</v>
      </c>
      <c r="E3188">
        <v>22</v>
      </c>
    </row>
    <row r="3189" spans="1:5" x14ac:dyDescent="0.2">
      <c r="A3189" s="6">
        <v>2015051316</v>
      </c>
      <c r="B3189">
        <v>23.8</v>
      </c>
      <c r="C3189" s="4">
        <f t="shared" si="49"/>
        <v>19.55</v>
      </c>
      <c r="E3189">
        <v>22</v>
      </c>
    </row>
    <row r="3190" spans="1:5" x14ac:dyDescent="0.2">
      <c r="A3190" s="6">
        <v>2015051317</v>
      </c>
      <c r="B3190">
        <v>23</v>
      </c>
      <c r="C3190" s="4">
        <f t="shared" si="49"/>
        <v>19.574999999999999</v>
      </c>
      <c r="E3190">
        <v>22</v>
      </c>
    </row>
    <row r="3191" spans="1:5" x14ac:dyDescent="0.2">
      <c r="A3191" s="6">
        <v>2015051318</v>
      </c>
      <c r="B3191">
        <v>22.4</v>
      </c>
      <c r="C3191" s="4">
        <f t="shared" si="49"/>
        <v>19.591666666666665</v>
      </c>
      <c r="E3191">
        <v>22</v>
      </c>
    </row>
    <row r="3192" spans="1:5" x14ac:dyDescent="0.2">
      <c r="A3192" s="6">
        <v>2015051319</v>
      </c>
      <c r="B3192">
        <v>21.9</v>
      </c>
      <c r="C3192" s="4">
        <f t="shared" si="49"/>
        <v>19.654166666666665</v>
      </c>
      <c r="E3192">
        <v>22</v>
      </c>
    </row>
    <row r="3193" spans="1:5" x14ac:dyDescent="0.2">
      <c r="A3193" s="6">
        <v>2015051320</v>
      </c>
      <c r="B3193">
        <v>21.2</v>
      </c>
      <c r="C3193" s="4">
        <f t="shared" si="49"/>
        <v>19.729166666666664</v>
      </c>
      <c r="E3193">
        <v>22</v>
      </c>
    </row>
    <row r="3194" spans="1:5" x14ac:dyDescent="0.2">
      <c r="A3194" s="6">
        <v>2015051321</v>
      </c>
      <c r="B3194">
        <v>21</v>
      </c>
      <c r="C3194" s="4">
        <f t="shared" si="49"/>
        <v>19.816666666666666</v>
      </c>
      <c r="E3194">
        <v>22</v>
      </c>
    </row>
    <row r="3195" spans="1:5" x14ac:dyDescent="0.2">
      <c r="A3195" s="6">
        <v>2015051322</v>
      </c>
      <c r="B3195">
        <v>20</v>
      </c>
      <c r="C3195" s="4">
        <f t="shared" si="49"/>
        <v>19.891666666666666</v>
      </c>
      <c r="E3195">
        <v>22</v>
      </c>
    </row>
    <row r="3196" spans="1:5" x14ac:dyDescent="0.2">
      <c r="A3196" s="6">
        <v>2015051323</v>
      </c>
      <c r="B3196">
        <v>18.899999999999999</v>
      </c>
      <c r="C3196" s="4">
        <f t="shared" si="49"/>
        <v>19.954166666666662</v>
      </c>
      <c r="E3196">
        <v>22</v>
      </c>
    </row>
    <row r="3197" spans="1:5" x14ac:dyDescent="0.2">
      <c r="A3197" s="6">
        <v>2015051400</v>
      </c>
      <c r="B3197">
        <v>18</v>
      </c>
      <c r="C3197" s="4">
        <f t="shared" si="49"/>
        <v>19.995833333333334</v>
      </c>
      <c r="E3197">
        <v>22</v>
      </c>
    </row>
    <row r="3198" spans="1:5" x14ac:dyDescent="0.2">
      <c r="A3198" s="6">
        <v>2015051401</v>
      </c>
      <c r="B3198">
        <v>17.100000000000001</v>
      </c>
      <c r="C3198" s="4">
        <f t="shared" si="49"/>
        <v>20.024999999999999</v>
      </c>
      <c r="E3198">
        <v>22</v>
      </c>
    </row>
    <row r="3199" spans="1:5" x14ac:dyDescent="0.2">
      <c r="A3199" s="6">
        <v>2015051402</v>
      </c>
      <c r="B3199">
        <v>16.7</v>
      </c>
      <c r="C3199" s="4">
        <f t="shared" si="49"/>
        <v>20.045833333333331</v>
      </c>
      <c r="E3199">
        <v>22</v>
      </c>
    </row>
    <row r="3200" spans="1:5" x14ac:dyDescent="0.2">
      <c r="A3200" s="6">
        <v>2015051403</v>
      </c>
      <c r="B3200">
        <v>16.2</v>
      </c>
      <c r="C3200" s="4">
        <f t="shared" si="49"/>
        <v>20.049999999999994</v>
      </c>
      <c r="E3200">
        <v>22</v>
      </c>
    </row>
    <row r="3201" spans="1:5" x14ac:dyDescent="0.2">
      <c r="A3201" s="6">
        <v>2015051404</v>
      </c>
      <c r="B3201">
        <v>15.9</v>
      </c>
      <c r="C3201" s="4">
        <f t="shared" si="49"/>
        <v>20.037499999999998</v>
      </c>
      <c r="E3201">
        <v>22</v>
      </c>
    </row>
    <row r="3202" spans="1:5" x14ac:dyDescent="0.2">
      <c r="A3202" s="6">
        <v>2015051405</v>
      </c>
      <c r="B3202">
        <v>16.2</v>
      </c>
      <c r="C3202" s="4">
        <f t="shared" si="49"/>
        <v>20.020833333333329</v>
      </c>
      <c r="E3202">
        <v>22</v>
      </c>
    </row>
    <row r="3203" spans="1:5" x14ac:dyDescent="0.2">
      <c r="A3203" s="6">
        <v>2015051406</v>
      </c>
      <c r="B3203">
        <v>16.7</v>
      </c>
      <c r="C3203" s="4">
        <f t="shared" si="49"/>
        <v>20.012499999999996</v>
      </c>
      <c r="E3203">
        <v>22</v>
      </c>
    </row>
    <row r="3204" spans="1:5" x14ac:dyDescent="0.2">
      <c r="A3204" s="6">
        <v>2015051407</v>
      </c>
      <c r="B3204">
        <v>17</v>
      </c>
      <c r="C3204" s="4">
        <f t="shared" si="49"/>
        <v>19.991666666666664</v>
      </c>
      <c r="E3204">
        <v>22</v>
      </c>
    </row>
    <row r="3205" spans="1:5" x14ac:dyDescent="0.2">
      <c r="A3205" s="6">
        <v>2015051408</v>
      </c>
      <c r="B3205">
        <v>18.100000000000001</v>
      </c>
      <c r="C3205" s="4">
        <f t="shared" si="49"/>
        <v>19.995833333333334</v>
      </c>
      <c r="E3205">
        <v>22</v>
      </c>
    </row>
    <row r="3206" spans="1:5" x14ac:dyDescent="0.2">
      <c r="A3206" s="6">
        <v>2015051409</v>
      </c>
      <c r="B3206">
        <v>20.6</v>
      </c>
      <c r="C3206" s="4">
        <f t="shared" si="49"/>
        <v>20.054166666666664</v>
      </c>
      <c r="E3206">
        <v>22</v>
      </c>
    </row>
    <row r="3207" spans="1:5" x14ac:dyDescent="0.2">
      <c r="A3207" s="6">
        <v>2015051410</v>
      </c>
      <c r="B3207">
        <v>22.1</v>
      </c>
      <c r="C3207" s="4">
        <f t="shared" si="49"/>
        <v>20.129166666666666</v>
      </c>
      <c r="E3207">
        <v>22</v>
      </c>
    </row>
    <row r="3208" spans="1:5" x14ac:dyDescent="0.2">
      <c r="A3208" s="6">
        <v>2015051411</v>
      </c>
      <c r="B3208">
        <v>23.5</v>
      </c>
      <c r="C3208" s="4">
        <f t="shared" si="49"/>
        <v>20.191666666666666</v>
      </c>
      <c r="E3208">
        <v>22</v>
      </c>
    </row>
    <row r="3209" spans="1:5" x14ac:dyDescent="0.2">
      <c r="A3209" s="6">
        <v>2015051412</v>
      </c>
      <c r="B3209">
        <v>24.2</v>
      </c>
      <c r="C3209" s="4">
        <f t="shared" si="49"/>
        <v>20.212499999999999</v>
      </c>
      <c r="E3209">
        <v>22</v>
      </c>
    </row>
    <row r="3210" spans="1:5" x14ac:dyDescent="0.2">
      <c r="A3210" s="6">
        <v>2015051413</v>
      </c>
      <c r="B3210">
        <v>24.3</v>
      </c>
      <c r="C3210" s="4">
        <f t="shared" si="49"/>
        <v>20.233333333333334</v>
      </c>
      <c r="E3210">
        <v>22</v>
      </c>
    </row>
    <row r="3211" spans="1:5" x14ac:dyDescent="0.2">
      <c r="A3211" s="6">
        <v>2015051414</v>
      </c>
      <c r="B3211">
        <v>24.3</v>
      </c>
      <c r="C3211" s="4">
        <f t="shared" si="49"/>
        <v>20.279166666666669</v>
      </c>
      <c r="E3211">
        <v>22</v>
      </c>
    </row>
    <row r="3212" spans="1:5" x14ac:dyDescent="0.2">
      <c r="A3212" s="6">
        <v>2015051415</v>
      </c>
      <c r="B3212">
        <v>24.4</v>
      </c>
      <c r="C3212" s="4">
        <f t="shared" si="49"/>
        <v>20.3125</v>
      </c>
      <c r="E3212">
        <v>22</v>
      </c>
    </row>
    <row r="3213" spans="1:5" x14ac:dyDescent="0.2">
      <c r="A3213" s="6">
        <v>2015051416</v>
      </c>
      <c r="B3213">
        <v>24.3</v>
      </c>
      <c r="C3213" s="4">
        <f t="shared" si="49"/>
        <v>20.333333333333336</v>
      </c>
      <c r="E3213">
        <v>22</v>
      </c>
    </row>
    <row r="3214" spans="1:5" x14ac:dyDescent="0.2">
      <c r="A3214" s="6">
        <v>2015051417</v>
      </c>
      <c r="B3214">
        <v>23.3</v>
      </c>
      <c r="C3214" s="4">
        <f t="shared" si="49"/>
        <v>20.345833333333335</v>
      </c>
      <c r="E3214">
        <v>22</v>
      </c>
    </row>
    <row r="3215" spans="1:5" x14ac:dyDescent="0.2">
      <c r="A3215" s="6">
        <v>2015051418</v>
      </c>
      <c r="B3215">
        <v>22.7</v>
      </c>
      <c r="C3215" s="4">
        <f t="shared" si="49"/>
        <v>20.358333333333331</v>
      </c>
      <c r="E3215">
        <v>22</v>
      </c>
    </row>
    <row r="3216" spans="1:5" x14ac:dyDescent="0.2">
      <c r="A3216" s="6">
        <v>2015051419</v>
      </c>
      <c r="B3216">
        <v>22.4</v>
      </c>
      <c r="C3216" s="4">
        <f t="shared" si="49"/>
        <v>20.379166666666663</v>
      </c>
      <c r="E3216">
        <v>22</v>
      </c>
    </row>
    <row r="3217" spans="1:5" x14ac:dyDescent="0.2">
      <c r="A3217" s="6">
        <v>2015051420</v>
      </c>
      <c r="B3217">
        <v>22</v>
      </c>
      <c r="C3217" s="4">
        <f t="shared" si="49"/>
        <v>20.412499999999998</v>
      </c>
      <c r="E3217">
        <v>22</v>
      </c>
    </row>
    <row r="3218" spans="1:5" x14ac:dyDescent="0.2">
      <c r="A3218" s="6">
        <v>2015051421</v>
      </c>
      <c r="B3218">
        <v>20.9</v>
      </c>
      <c r="C3218" s="4">
        <f t="shared" si="49"/>
        <v>20.408333333333331</v>
      </c>
      <c r="E3218">
        <v>22</v>
      </c>
    </row>
    <row r="3219" spans="1:5" x14ac:dyDescent="0.2">
      <c r="A3219" s="6">
        <v>2015051422</v>
      </c>
      <c r="B3219">
        <v>20</v>
      </c>
      <c r="C3219" s="4">
        <f t="shared" si="49"/>
        <v>20.408333333333331</v>
      </c>
      <c r="E3219">
        <v>22</v>
      </c>
    </row>
    <row r="3220" spans="1:5" x14ac:dyDescent="0.2">
      <c r="A3220" s="6">
        <v>2015051423</v>
      </c>
      <c r="B3220">
        <v>18.399999999999999</v>
      </c>
      <c r="C3220" s="4">
        <f t="shared" si="49"/>
        <v>20.387499999999996</v>
      </c>
      <c r="E3220">
        <v>22</v>
      </c>
    </row>
    <row r="3221" spans="1:5" x14ac:dyDescent="0.2">
      <c r="A3221" s="6">
        <v>2015051500</v>
      </c>
      <c r="B3221">
        <v>17.100000000000001</v>
      </c>
      <c r="C3221" s="4">
        <f t="shared" si="49"/>
        <v>20.349999999999998</v>
      </c>
      <c r="E3221">
        <v>22</v>
      </c>
    </row>
    <row r="3222" spans="1:5" x14ac:dyDescent="0.2">
      <c r="A3222" s="6">
        <v>2015051501</v>
      </c>
      <c r="B3222">
        <v>17.100000000000001</v>
      </c>
      <c r="C3222" s="4">
        <f t="shared" si="49"/>
        <v>20.349999999999998</v>
      </c>
      <c r="E3222">
        <v>22</v>
      </c>
    </row>
    <row r="3223" spans="1:5" x14ac:dyDescent="0.2">
      <c r="A3223" s="6">
        <v>2015051502</v>
      </c>
      <c r="B3223">
        <v>17.5</v>
      </c>
      <c r="C3223" s="4">
        <f t="shared" si="49"/>
        <v>20.383333333333333</v>
      </c>
      <c r="E3223">
        <v>22</v>
      </c>
    </row>
    <row r="3224" spans="1:5" x14ac:dyDescent="0.2">
      <c r="A3224" s="6">
        <v>2015051503</v>
      </c>
      <c r="B3224">
        <v>15.3</v>
      </c>
      <c r="C3224" s="4">
        <f t="shared" si="49"/>
        <v>20.345833333333335</v>
      </c>
      <c r="E3224">
        <v>22</v>
      </c>
    </row>
    <row r="3225" spans="1:5" x14ac:dyDescent="0.2">
      <c r="A3225" s="6">
        <v>2015051504</v>
      </c>
      <c r="B3225">
        <v>15.2</v>
      </c>
      <c r="C3225" s="4">
        <f t="shared" si="49"/>
        <v>20.316666666666666</v>
      </c>
      <c r="E3225">
        <v>22</v>
      </c>
    </row>
    <row r="3226" spans="1:5" x14ac:dyDescent="0.2">
      <c r="A3226" s="6">
        <v>2015051505</v>
      </c>
      <c r="B3226">
        <v>15.5</v>
      </c>
      <c r="C3226" s="4">
        <f t="shared" si="49"/>
        <v>20.287499999999998</v>
      </c>
      <c r="E3226">
        <v>22</v>
      </c>
    </row>
    <row r="3227" spans="1:5" x14ac:dyDescent="0.2">
      <c r="A3227" s="6">
        <v>2015051506</v>
      </c>
      <c r="B3227">
        <v>14.4</v>
      </c>
      <c r="C3227" s="4">
        <f t="shared" si="49"/>
        <v>20.191666666666666</v>
      </c>
      <c r="E3227">
        <v>22</v>
      </c>
    </row>
    <row r="3228" spans="1:5" x14ac:dyDescent="0.2">
      <c r="A3228" s="6">
        <v>2015051507</v>
      </c>
      <c r="B3228">
        <v>13.3</v>
      </c>
      <c r="C3228" s="4">
        <f t="shared" si="49"/>
        <v>20.037500000000001</v>
      </c>
      <c r="E3228">
        <v>22</v>
      </c>
    </row>
    <row r="3229" spans="1:5" x14ac:dyDescent="0.2">
      <c r="A3229" s="6">
        <v>2015051508</v>
      </c>
      <c r="B3229">
        <v>12.7</v>
      </c>
      <c r="C3229" s="4">
        <f t="shared" ref="C3229:C3292" si="50">AVERAGE(B3206:B3229)</f>
        <v>19.8125</v>
      </c>
      <c r="E3229">
        <v>22</v>
      </c>
    </row>
    <row r="3230" spans="1:5" x14ac:dyDescent="0.2">
      <c r="A3230" s="6">
        <v>2015051509</v>
      </c>
      <c r="B3230">
        <v>11.8</v>
      </c>
      <c r="C3230" s="4">
        <f t="shared" si="50"/>
        <v>19.445833333333333</v>
      </c>
      <c r="E3230">
        <v>22</v>
      </c>
    </row>
    <row r="3231" spans="1:5" x14ac:dyDescent="0.2">
      <c r="A3231" s="6">
        <v>2015051510</v>
      </c>
      <c r="B3231">
        <v>12.1</v>
      </c>
      <c r="C3231" s="4">
        <f t="shared" si="50"/>
        <v>19.029166666666669</v>
      </c>
      <c r="E3231">
        <v>22</v>
      </c>
    </row>
    <row r="3232" spans="1:5" x14ac:dyDescent="0.2">
      <c r="A3232" s="6">
        <v>2015051511</v>
      </c>
      <c r="B3232">
        <v>12.5</v>
      </c>
      <c r="C3232" s="4">
        <f t="shared" si="50"/>
        <v>18.570833333333336</v>
      </c>
      <c r="E3232">
        <v>22</v>
      </c>
    </row>
    <row r="3233" spans="1:5" x14ac:dyDescent="0.2">
      <c r="A3233" s="6">
        <v>2015051512</v>
      </c>
      <c r="B3233">
        <v>12.3</v>
      </c>
      <c r="C3233" s="4">
        <f t="shared" si="50"/>
        <v>18.075000000000003</v>
      </c>
      <c r="E3233">
        <v>22</v>
      </c>
    </row>
    <row r="3234" spans="1:5" x14ac:dyDescent="0.2">
      <c r="A3234" s="6">
        <v>2015051513</v>
      </c>
      <c r="B3234">
        <v>11.5</v>
      </c>
      <c r="C3234" s="4">
        <f t="shared" si="50"/>
        <v>17.541666666666668</v>
      </c>
      <c r="E3234">
        <v>22</v>
      </c>
    </row>
    <row r="3235" spans="1:5" x14ac:dyDescent="0.2">
      <c r="A3235" s="6">
        <v>2015051514</v>
      </c>
      <c r="B3235">
        <v>11.3</v>
      </c>
      <c r="C3235" s="4">
        <f t="shared" si="50"/>
        <v>17</v>
      </c>
      <c r="E3235">
        <v>22</v>
      </c>
    </row>
    <row r="3236" spans="1:5" x14ac:dyDescent="0.2">
      <c r="A3236" s="6">
        <v>2015051515</v>
      </c>
      <c r="B3236">
        <v>11.3</v>
      </c>
      <c r="C3236" s="4">
        <f t="shared" si="50"/>
        <v>16.454166666666669</v>
      </c>
      <c r="E3236">
        <v>22</v>
      </c>
    </row>
    <row r="3237" spans="1:5" x14ac:dyDescent="0.2">
      <c r="A3237" s="6">
        <v>2015051516</v>
      </c>
      <c r="B3237">
        <v>11.2</v>
      </c>
      <c r="C3237" s="4">
        <f t="shared" si="50"/>
        <v>15.908333333333337</v>
      </c>
      <c r="E3237">
        <v>22</v>
      </c>
    </row>
    <row r="3238" spans="1:5" x14ac:dyDescent="0.2">
      <c r="A3238" s="6">
        <v>2015051517</v>
      </c>
      <c r="B3238">
        <v>11</v>
      </c>
      <c r="C3238" s="4">
        <f t="shared" si="50"/>
        <v>15.395833333333336</v>
      </c>
      <c r="E3238">
        <v>22</v>
      </c>
    </row>
    <row r="3239" spans="1:5" x14ac:dyDescent="0.2">
      <c r="A3239" s="6">
        <v>2015051518</v>
      </c>
      <c r="B3239">
        <v>11.1</v>
      </c>
      <c r="C3239" s="4">
        <f t="shared" si="50"/>
        <v>14.912500000000001</v>
      </c>
      <c r="E3239">
        <v>22</v>
      </c>
    </row>
    <row r="3240" spans="1:5" x14ac:dyDescent="0.2">
      <c r="A3240" s="6">
        <v>2015051519</v>
      </c>
      <c r="B3240">
        <v>10.9</v>
      </c>
      <c r="C3240" s="4">
        <f t="shared" si="50"/>
        <v>14.433333333333335</v>
      </c>
      <c r="E3240">
        <v>22</v>
      </c>
    </row>
    <row r="3241" spans="1:5" x14ac:dyDescent="0.2">
      <c r="A3241" s="6">
        <v>2015051520</v>
      </c>
      <c r="B3241">
        <v>11.5</v>
      </c>
      <c r="C3241" s="4">
        <f t="shared" si="50"/>
        <v>13.995833333333335</v>
      </c>
      <c r="E3241">
        <v>22</v>
      </c>
    </row>
    <row r="3242" spans="1:5" x14ac:dyDescent="0.2">
      <c r="A3242" s="6">
        <v>2015051521</v>
      </c>
      <c r="B3242">
        <v>11.2</v>
      </c>
      <c r="C3242" s="4">
        <f t="shared" si="50"/>
        <v>13.591666666666667</v>
      </c>
      <c r="E3242">
        <v>22</v>
      </c>
    </row>
    <row r="3243" spans="1:5" x14ac:dyDescent="0.2">
      <c r="A3243" s="6">
        <v>2015051522</v>
      </c>
      <c r="B3243">
        <v>11.6</v>
      </c>
      <c r="C3243" s="4">
        <f t="shared" si="50"/>
        <v>13.241666666666667</v>
      </c>
      <c r="E3243">
        <v>22</v>
      </c>
    </row>
    <row r="3244" spans="1:5" x14ac:dyDescent="0.2">
      <c r="A3244" s="6">
        <v>2015051523</v>
      </c>
      <c r="B3244">
        <v>11.5</v>
      </c>
      <c r="C3244" s="4">
        <f t="shared" si="50"/>
        <v>12.954166666666667</v>
      </c>
      <c r="E3244">
        <v>22</v>
      </c>
    </row>
    <row r="3245" spans="1:5" x14ac:dyDescent="0.2">
      <c r="A3245" s="6">
        <v>2015051600</v>
      </c>
      <c r="B3245">
        <v>11.5</v>
      </c>
      <c r="C3245" s="4">
        <f t="shared" si="50"/>
        <v>12.720833333333333</v>
      </c>
      <c r="E3245">
        <v>22</v>
      </c>
    </row>
    <row r="3246" spans="1:5" x14ac:dyDescent="0.2">
      <c r="A3246" s="6">
        <v>2015051601</v>
      </c>
      <c r="B3246">
        <v>11.5</v>
      </c>
      <c r="C3246" s="4">
        <f t="shared" si="50"/>
        <v>12.487500000000002</v>
      </c>
      <c r="E3246">
        <v>22</v>
      </c>
    </row>
    <row r="3247" spans="1:5" x14ac:dyDescent="0.2">
      <c r="A3247" s="6">
        <v>2015051602</v>
      </c>
      <c r="B3247">
        <v>11.5</v>
      </c>
      <c r="C3247" s="4">
        <f t="shared" si="50"/>
        <v>12.237499999999999</v>
      </c>
      <c r="E3247">
        <v>22</v>
      </c>
    </row>
    <row r="3248" spans="1:5" x14ac:dyDescent="0.2">
      <c r="A3248" s="6">
        <v>2015051603</v>
      </c>
      <c r="B3248">
        <v>11.7</v>
      </c>
      <c r="C3248" s="4">
        <f t="shared" si="50"/>
        <v>12.087499999999999</v>
      </c>
      <c r="E3248">
        <v>22</v>
      </c>
    </row>
    <row r="3249" spans="1:5" x14ac:dyDescent="0.2">
      <c r="A3249" s="6">
        <v>2015051604</v>
      </c>
      <c r="B3249">
        <v>11.5</v>
      </c>
      <c r="C3249" s="4">
        <f t="shared" si="50"/>
        <v>11.93333333333333</v>
      </c>
      <c r="E3249">
        <v>22</v>
      </c>
    </row>
    <row r="3250" spans="1:5" x14ac:dyDescent="0.2">
      <c r="A3250" s="6">
        <v>2015051605</v>
      </c>
      <c r="B3250">
        <v>11.7</v>
      </c>
      <c r="C3250" s="4">
        <f t="shared" si="50"/>
        <v>11.774999999999999</v>
      </c>
      <c r="E3250">
        <v>22</v>
      </c>
    </row>
    <row r="3251" spans="1:5" x14ac:dyDescent="0.2">
      <c r="A3251" s="6">
        <v>2015051606</v>
      </c>
      <c r="B3251">
        <v>12.8</v>
      </c>
      <c r="C3251" s="4">
        <f t="shared" si="50"/>
        <v>11.708333333333334</v>
      </c>
      <c r="E3251">
        <v>22</v>
      </c>
    </row>
    <row r="3252" spans="1:5" x14ac:dyDescent="0.2">
      <c r="A3252" s="6">
        <v>2015051607</v>
      </c>
      <c r="B3252">
        <v>13.9</v>
      </c>
      <c r="C3252" s="4">
        <f t="shared" si="50"/>
        <v>11.733333333333333</v>
      </c>
      <c r="E3252">
        <v>22</v>
      </c>
    </row>
    <row r="3253" spans="1:5" x14ac:dyDescent="0.2">
      <c r="A3253" s="6">
        <v>2015051608</v>
      </c>
      <c r="B3253">
        <v>15.1</v>
      </c>
      <c r="C3253" s="4">
        <f t="shared" si="50"/>
        <v>11.833333333333334</v>
      </c>
      <c r="E3253">
        <v>22</v>
      </c>
    </row>
    <row r="3254" spans="1:5" x14ac:dyDescent="0.2">
      <c r="A3254" s="6">
        <v>2015051609</v>
      </c>
      <c r="B3254">
        <v>17.100000000000001</v>
      </c>
      <c r="C3254" s="4">
        <f t="shared" si="50"/>
        <v>12.054166666666667</v>
      </c>
      <c r="E3254">
        <v>22</v>
      </c>
    </row>
    <row r="3255" spans="1:5" x14ac:dyDescent="0.2">
      <c r="A3255" s="6">
        <v>2015051610</v>
      </c>
      <c r="B3255">
        <v>19.7</v>
      </c>
      <c r="C3255" s="4">
        <f t="shared" si="50"/>
        <v>12.370833333333335</v>
      </c>
      <c r="E3255">
        <v>22</v>
      </c>
    </row>
    <row r="3256" spans="1:5" x14ac:dyDescent="0.2">
      <c r="A3256" s="6">
        <v>2015051611</v>
      </c>
      <c r="B3256">
        <v>21.3</v>
      </c>
      <c r="C3256" s="4">
        <f t="shared" si="50"/>
        <v>12.737499999999999</v>
      </c>
      <c r="E3256">
        <v>22</v>
      </c>
    </row>
    <row r="3257" spans="1:5" x14ac:dyDescent="0.2">
      <c r="A3257" s="6">
        <v>2015051612</v>
      </c>
      <c r="B3257">
        <v>21.9</v>
      </c>
      <c r="C3257" s="4">
        <f t="shared" si="50"/>
        <v>13.137499999999998</v>
      </c>
      <c r="E3257">
        <v>22</v>
      </c>
    </row>
    <row r="3258" spans="1:5" x14ac:dyDescent="0.2">
      <c r="A3258" s="6">
        <v>2015051613</v>
      </c>
      <c r="B3258">
        <v>22.4</v>
      </c>
      <c r="C3258" s="4">
        <f t="shared" si="50"/>
        <v>13.591666666666663</v>
      </c>
      <c r="E3258">
        <v>22</v>
      </c>
    </row>
    <row r="3259" spans="1:5" x14ac:dyDescent="0.2">
      <c r="A3259" s="6">
        <v>2015051614</v>
      </c>
      <c r="B3259">
        <v>22.5</v>
      </c>
      <c r="C3259" s="4">
        <f t="shared" si="50"/>
        <v>14.05833333333333</v>
      </c>
      <c r="E3259">
        <v>22</v>
      </c>
    </row>
    <row r="3260" spans="1:5" x14ac:dyDescent="0.2">
      <c r="A3260" s="6">
        <v>2015051615</v>
      </c>
      <c r="B3260">
        <v>22.6</v>
      </c>
      <c r="C3260" s="4">
        <f t="shared" si="50"/>
        <v>14.529166666666663</v>
      </c>
      <c r="E3260">
        <v>22</v>
      </c>
    </row>
    <row r="3261" spans="1:5" x14ac:dyDescent="0.2">
      <c r="A3261" s="6">
        <v>2015051616</v>
      </c>
      <c r="B3261">
        <v>22.3</v>
      </c>
      <c r="C3261" s="4">
        <f t="shared" si="50"/>
        <v>14.991666666666667</v>
      </c>
      <c r="E3261">
        <v>22</v>
      </c>
    </row>
    <row r="3262" spans="1:5" x14ac:dyDescent="0.2">
      <c r="A3262" s="6">
        <v>2015051617</v>
      </c>
      <c r="B3262">
        <v>22</v>
      </c>
      <c r="C3262" s="4">
        <f t="shared" si="50"/>
        <v>15.450000000000001</v>
      </c>
      <c r="E3262">
        <v>22</v>
      </c>
    </row>
    <row r="3263" spans="1:5" x14ac:dyDescent="0.2">
      <c r="A3263" s="6">
        <v>2015051618</v>
      </c>
      <c r="B3263">
        <v>21.2</v>
      </c>
      <c r="C3263" s="4">
        <f t="shared" si="50"/>
        <v>15.870833333333335</v>
      </c>
      <c r="E3263">
        <v>22</v>
      </c>
    </row>
    <row r="3264" spans="1:5" x14ac:dyDescent="0.2">
      <c r="A3264" s="6">
        <v>2015051619</v>
      </c>
      <c r="B3264">
        <v>20</v>
      </c>
      <c r="C3264" s="4">
        <f t="shared" si="50"/>
        <v>16.25</v>
      </c>
      <c r="E3264">
        <v>22</v>
      </c>
    </row>
    <row r="3265" spans="1:5" x14ac:dyDescent="0.2">
      <c r="A3265" s="6">
        <v>2015051620</v>
      </c>
      <c r="B3265">
        <v>18.899999999999999</v>
      </c>
      <c r="C3265" s="4">
        <f t="shared" si="50"/>
        <v>16.558333333333334</v>
      </c>
      <c r="E3265">
        <v>22</v>
      </c>
    </row>
    <row r="3266" spans="1:5" x14ac:dyDescent="0.2">
      <c r="A3266" s="6">
        <v>2015051621</v>
      </c>
      <c r="B3266">
        <v>17.600000000000001</v>
      </c>
      <c r="C3266" s="4">
        <f t="shared" si="50"/>
        <v>16.825000000000003</v>
      </c>
      <c r="E3266">
        <v>22</v>
      </c>
    </row>
    <row r="3267" spans="1:5" x14ac:dyDescent="0.2">
      <c r="A3267" s="6">
        <v>2015051622</v>
      </c>
      <c r="B3267">
        <v>16.7</v>
      </c>
      <c r="C3267" s="4">
        <f t="shared" si="50"/>
        <v>17.037500000000001</v>
      </c>
      <c r="E3267">
        <v>22</v>
      </c>
    </row>
    <row r="3268" spans="1:5" x14ac:dyDescent="0.2">
      <c r="A3268" s="6">
        <v>2015051623</v>
      </c>
      <c r="B3268">
        <v>15.5</v>
      </c>
      <c r="C3268" s="4">
        <f t="shared" si="50"/>
        <v>17.204166666666669</v>
      </c>
      <c r="E3268">
        <v>22</v>
      </c>
    </row>
    <row r="3269" spans="1:5" x14ac:dyDescent="0.2">
      <c r="A3269" s="6">
        <v>2015051700</v>
      </c>
      <c r="B3269">
        <v>15.1</v>
      </c>
      <c r="C3269" s="4">
        <f t="shared" si="50"/>
        <v>17.354166666666668</v>
      </c>
      <c r="E3269">
        <v>22</v>
      </c>
    </row>
    <row r="3270" spans="1:5" x14ac:dyDescent="0.2">
      <c r="A3270" s="6">
        <v>2015051701</v>
      </c>
      <c r="B3270">
        <v>14.3</v>
      </c>
      <c r="C3270" s="4">
        <f t="shared" si="50"/>
        <v>17.470833333333335</v>
      </c>
      <c r="E3270">
        <v>22</v>
      </c>
    </row>
    <row r="3271" spans="1:5" x14ac:dyDescent="0.2">
      <c r="A3271" s="6">
        <v>2015051702</v>
      </c>
      <c r="B3271">
        <v>13.8</v>
      </c>
      <c r="C3271" s="4">
        <f t="shared" si="50"/>
        <v>17.566666666666666</v>
      </c>
      <c r="E3271">
        <v>22</v>
      </c>
    </row>
    <row r="3272" spans="1:5" x14ac:dyDescent="0.2">
      <c r="A3272" s="6">
        <v>2015051703</v>
      </c>
      <c r="B3272">
        <v>13.3</v>
      </c>
      <c r="C3272" s="4">
        <f t="shared" si="50"/>
        <v>17.633333333333336</v>
      </c>
      <c r="E3272">
        <v>22</v>
      </c>
    </row>
    <row r="3273" spans="1:5" x14ac:dyDescent="0.2">
      <c r="A3273" s="6">
        <v>2015051704</v>
      </c>
      <c r="B3273">
        <v>13.2</v>
      </c>
      <c r="C3273" s="4">
        <f t="shared" si="50"/>
        <v>17.704166666666669</v>
      </c>
      <c r="E3273">
        <v>22</v>
      </c>
    </row>
    <row r="3274" spans="1:5" x14ac:dyDescent="0.2">
      <c r="A3274" s="6">
        <v>2015051705</v>
      </c>
      <c r="B3274">
        <v>13.3</v>
      </c>
      <c r="C3274" s="4">
        <f t="shared" si="50"/>
        <v>17.770833333333336</v>
      </c>
      <c r="E3274">
        <v>22</v>
      </c>
    </row>
    <row r="3275" spans="1:5" x14ac:dyDescent="0.2">
      <c r="A3275" s="6">
        <v>2015051706</v>
      </c>
      <c r="B3275">
        <v>15</v>
      </c>
      <c r="C3275" s="4">
        <f t="shared" si="50"/>
        <v>17.862500000000001</v>
      </c>
      <c r="E3275">
        <v>22</v>
      </c>
    </row>
    <row r="3276" spans="1:5" x14ac:dyDescent="0.2">
      <c r="A3276" s="6">
        <v>2015051707</v>
      </c>
      <c r="B3276">
        <v>16.399999999999999</v>
      </c>
      <c r="C3276" s="4">
        <f t="shared" si="50"/>
        <v>17.966666666666669</v>
      </c>
      <c r="E3276">
        <v>22</v>
      </c>
    </row>
    <row r="3277" spans="1:5" x14ac:dyDescent="0.2">
      <c r="A3277" s="6">
        <v>2015051708</v>
      </c>
      <c r="B3277">
        <v>18.100000000000001</v>
      </c>
      <c r="C3277" s="4">
        <f t="shared" si="50"/>
        <v>18.091666666666669</v>
      </c>
      <c r="E3277">
        <v>22</v>
      </c>
    </row>
    <row r="3278" spans="1:5" x14ac:dyDescent="0.2">
      <c r="A3278" s="6">
        <v>2015051709</v>
      </c>
      <c r="B3278">
        <v>18.7</v>
      </c>
      <c r="C3278" s="4">
        <f t="shared" si="50"/>
        <v>18.158333333333335</v>
      </c>
      <c r="E3278">
        <v>22</v>
      </c>
    </row>
    <row r="3279" spans="1:5" x14ac:dyDescent="0.2">
      <c r="A3279" s="6">
        <v>2015051710</v>
      </c>
      <c r="B3279">
        <v>20.3</v>
      </c>
      <c r="C3279" s="4">
        <f t="shared" si="50"/>
        <v>18.183333333333334</v>
      </c>
      <c r="E3279">
        <v>22</v>
      </c>
    </row>
    <row r="3280" spans="1:5" x14ac:dyDescent="0.2">
      <c r="A3280" s="6">
        <v>2015051711</v>
      </c>
      <c r="B3280">
        <v>22.4</v>
      </c>
      <c r="C3280" s="4">
        <f t="shared" si="50"/>
        <v>18.229166666666668</v>
      </c>
      <c r="E3280">
        <v>22</v>
      </c>
    </row>
    <row r="3281" spans="1:5" x14ac:dyDescent="0.2">
      <c r="A3281" s="6">
        <v>2015051712</v>
      </c>
      <c r="B3281">
        <v>23.8</v>
      </c>
      <c r="C3281" s="4">
        <f t="shared" si="50"/>
        <v>18.308333333333334</v>
      </c>
      <c r="E3281">
        <v>22</v>
      </c>
    </row>
    <row r="3282" spans="1:5" x14ac:dyDescent="0.2">
      <c r="A3282" s="6">
        <v>2015051713</v>
      </c>
      <c r="B3282">
        <v>24</v>
      </c>
      <c r="C3282" s="4">
        <f t="shared" si="50"/>
        <v>18.375000000000004</v>
      </c>
      <c r="E3282">
        <v>22</v>
      </c>
    </row>
    <row r="3283" spans="1:5" x14ac:dyDescent="0.2">
      <c r="A3283" s="6">
        <v>2015051714</v>
      </c>
      <c r="B3283">
        <v>24</v>
      </c>
      <c r="C3283" s="4">
        <f t="shared" si="50"/>
        <v>18.4375</v>
      </c>
      <c r="E3283">
        <v>22</v>
      </c>
    </row>
    <row r="3284" spans="1:5" x14ac:dyDescent="0.2">
      <c r="A3284" s="6">
        <v>2015051715</v>
      </c>
      <c r="B3284">
        <v>24</v>
      </c>
      <c r="C3284" s="4">
        <f t="shared" si="50"/>
        <v>18.495833333333334</v>
      </c>
      <c r="E3284">
        <v>22</v>
      </c>
    </row>
    <row r="3285" spans="1:5" x14ac:dyDescent="0.2">
      <c r="A3285" s="6">
        <v>2015051716</v>
      </c>
      <c r="B3285">
        <v>23.5</v>
      </c>
      <c r="C3285" s="4">
        <f t="shared" si="50"/>
        <v>18.545833333333334</v>
      </c>
      <c r="E3285">
        <v>22</v>
      </c>
    </row>
    <row r="3286" spans="1:5" x14ac:dyDescent="0.2">
      <c r="A3286" s="6">
        <v>2015051717</v>
      </c>
      <c r="B3286">
        <v>22.8</v>
      </c>
      <c r="C3286" s="4">
        <f t="shared" si="50"/>
        <v>18.579166666666669</v>
      </c>
      <c r="E3286">
        <v>22</v>
      </c>
    </row>
    <row r="3287" spans="1:5" x14ac:dyDescent="0.2">
      <c r="A3287" s="6">
        <v>2015051718</v>
      </c>
      <c r="B3287">
        <v>21.5</v>
      </c>
      <c r="C3287" s="4">
        <f t="shared" si="50"/>
        <v>18.591666666666665</v>
      </c>
      <c r="E3287">
        <v>22</v>
      </c>
    </row>
    <row r="3288" spans="1:5" x14ac:dyDescent="0.2">
      <c r="A3288" s="6">
        <v>2015051719</v>
      </c>
      <c r="B3288">
        <v>21.2</v>
      </c>
      <c r="C3288" s="4">
        <f t="shared" si="50"/>
        <v>18.641666666666666</v>
      </c>
      <c r="E3288">
        <v>22</v>
      </c>
    </row>
    <row r="3289" spans="1:5" x14ac:dyDescent="0.2">
      <c r="A3289" s="6">
        <v>2015051720</v>
      </c>
      <c r="B3289">
        <v>19.8</v>
      </c>
      <c r="C3289" s="4">
        <f t="shared" si="50"/>
        <v>18.679166666666667</v>
      </c>
      <c r="E3289">
        <v>22</v>
      </c>
    </row>
    <row r="3290" spans="1:5" x14ac:dyDescent="0.2">
      <c r="A3290" s="6">
        <v>2015051721</v>
      </c>
      <c r="B3290">
        <v>18.899999999999999</v>
      </c>
      <c r="C3290" s="4">
        <f t="shared" si="50"/>
        <v>18.733333333333331</v>
      </c>
      <c r="E3290">
        <v>22</v>
      </c>
    </row>
    <row r="3291" spans="1:5" x14ac:dyDescent="0.2">
      <c r="A3291" s="6">
        <v>2015051722</v>
      </c>
      <c r="B3291">
        <v>18.5</v>
      </c>
      <c r="C3291" s="4">
        <f t="shared" si="50"/>
        <v>18.808333333333334</v>
      </c>
      <c r="E3291">
        <v>22</v>
      </c>
    </row>
    <row r="3292" spans="1:5" x14ac:dyDescent="0.2">
      <c r="A3292" s="6">
        <v>2015051723</v>
      </c>
      <c r="B3292">
        <v>17.8</v>
      </c>
      <c r="C3292" s="4">
        <f t="shared" si="50"/>
        <v>18.904166666666669</v>
      </c>
      <c r="E3292">
        <v>22</v>
      </c>
    </row>
    <row r="3293" spans="1:5" x14ac:dyDescent="0.2">
      <c r="A3293" s="6">
        <v>2015051800</v>
      </c>
      <c r="B3293">
        <v>17.2</v>
      </c>
      <c r="C3293" s="4">
        <f t="shared" ref="C3293:C3356" si="51">AVERAGE(B3270:B3293)</f>
        <v>18.991666666666667</v>
      </c>
      <c r="E3293">
        <v>22</v>
      </c>
    </row>
    <row r="3294" spans="1:5" x14ac:dyDescent="0.2">
      <c r="A3294" s="6">
        <v>2015051801</v>
      </c>
      <c r="B3294">
        <v>16.899999999999999</v>
      </c>
      <c r="C3294" s="4">
        <f t="shared" si="51"/>
        <v>19.099999999999998</v>
      </c>
      <c r="E3294">
        <v>22</v>
      </c>
    </row>
    <row r="3295" spans="1:5" x14ac:dyDescent="0.2">
      <c r="A3295" s="6">
        <v>2015051802</v>
      </c>
      <c r="B3295">
        <v>17.100000000000001</v>
      </c>
      <c r="C3295" s="4">
        <f t="shared" si="51"/>
        <v>19.237500000000001</v>
      </c>
      <c r="E3295">
        <v>22</v>
      </c>
    </row>
    <row r="3296" spans="1:5" x14ac:dyDescent="0.2">
      <c r="A3296" s="6">
        <v>2015051803</v>
      </c>
      <c r="B3296">
        <v>16.8</v>
      </c>
      <c r="C3296" s="4">
        <f t="shared" si="51"/>
        <v>19.383333333333336</v>
      </c>
      <c r="E3296">
        <v>22</v>
      </c>
    </row>
    <row r="3297" spans="1:5" x14ac:dyDescent="0.2">
      <c r="A3297" s="6">
        <v>2015051804</v>
      </c>
      <c r="B3297">
        <v>17.2</v>
      </c>
      <c r="C3297" s="4">
        <f t="shared" si="51"/>
        <v>19.55</v>
      </c>
      <c r="E3297">
        <v>22</v>
      </c>
    </row>
    <row r="3298" spans="1:5" x14ac:dyDescent="0.2">
      <c r="A3298" s="6">
        <v>2015051805</v>
      </c>
      <c r="B3298">
        <v>17.3</v>
      </c>
      <c r="C3298" s="4">
        <f t="shared" si="51"/>
        <v>19.716666666666665</v>
      </c>
      <c r="E3298">
        <v>22</v>
      </c>
    </row>
    <row r="3299" spans="1:5" x14ac:dyDescent="0.2">
      <c r="A3299" s="6">
        <v>2015051806</v>
      </c>
      <c r="B3299">
        <v>17.600000000000001</v>
      </c>
      <c r="C3299" s="4">
        <f t="shared" si="51"/>
        <v>19.824999999999999</v>
      </c>
      <c r="E3299">
        <v>22</v>
      </c>
    </row>
    <row r="3300" spans="1:5" x14ac:dyDescent="0.2">
      <c r="A3300" s="6">
        <v>2015051807</v>
      </c>
      <c r="B3300">
        <v>18.100000000000001</v>
      </c>
      <c r="C3300" s="4">
        <f t="shared" si="51"/>
        <v>19.895833333333336</v>
      </c>
      <c r="E3300">
        <v>22</v>
      </c>
    </row>
    <row r="3301" spans="1:5" x14ac:dyDescent="0.2">
      <c r="A3301" s="6">
        <v>2015051808</v>
      </c>
      <c r="B3301">
        <v>18.3</v>
      </c>
      <c r="C3301" s="4">
        <f t="shared" si="51"/>
        <v>19.904166666666669</v>
      </c>
      <c r="E3301">
        <v>22</v>
      </c>
    </row>
    <row r="3302" spans="1:5" x14ac:dyDescent="0.2">
      <c r="A3302" s="6">
        <v>2015051809</v>
      </c>
      <c r="B3302">
        <v>20.3</v>
      </c>
      <c r="C3302" s="4">
        <f t="shared" si="51"/>
        <v>19.970833333333335</v>
      </c>
      <c r="E3302">
        <v>22</v>
      </c>
    </row>
    <row r="3303" spans="1:5" x14ac:dyDescent="0.2">
      <c r="A3303" s="6">
        <v>2015051810</v>
      </c>
      <c r="B3303">
        <v>21.6</v>
      </c>
      <c r="C3303" s="4">
        <f t="shared" si="51"/>
        <v>20.025000000000002</v>
      </c>
      <c r="E3303">
        <v>22</v>
      </c>
    </row>
    <row r="3304" spans="1:5" x14ac:dyDescent="0.2">
      <c r="A3304" s="6">
        <v>2015051811</v>
      </c>
      <c r="B3304">
        <v>21.9</v>
      </c>
      <c r="C3304" s="4">
        <f t="shared" si="51"/>
        <v>20.00416666666667</v>
      </c>
      <c r="E3304">
        <v>22</v>
      </c>
    </row>
    <row r="3305" spans="1:5" x14ac:dyDescent="0.2">
      <c r="A3305" s="6">
        <v>2015051812</v>
      </c>
      <c r="B3305">
        <v>23</v>
      </c>
      <c r="C3305" s="4">
        <f t="shared" si="51"/>
        <v>19.970833333333339</v>
      </c>
      <c r="E3305">
        <v>22</v>
      </c>
    </row>
    <row r="3306" spans="1:5" x14ac:dyDescent="0.2">
      <c r="A3306" s="6">
        <v>2015051813</v>
      </c>
      <c r="B3306">
        <v>23.5</v>
      </c>
      <c r="C3306" s="4">
        <f t="shared" si="51"/>
        <v>19.950000000000006</v>
      </c>
      <c r="E3306">
        <v>22</v>
      </c>
    </row>
    <row r="3307" spans="1:5" x14ac:dyDescent="0.2">
      <c r="A3307" s="6">
        <v>2015051814</v>
      </c>
      <c r="B3307">
        <v>23.3</v>
      </c>
      <c r="C3307" s="4">
        <f t="shared" si="51"/>
        <v>19.920833333333338</v>
      </c>
      <c r="E3307">
        <v>22</v>
      </c>
    </row>
    <row r="3308" spans="1:5" x14ac:dyDescent="0.2">
      <c r="A3308" s="6">
        <v>2015051815</v>
      </c>
      <c r="B3308">
        <v>23.4</v>
      </c>
      <c r="C3308" s="4">
        <f t="shared" si="51"/>
        <v>19.895833333333336</v>
      </c>
      <c r="E3308">
        <v>22</v>
      </c>
    </row>
    <row r="3309" spans="1:5" x14ac:dyDescent="0.2">
      <c r="A3309" s="6">
        <v>2015051816</v>
      </c>
      <c r="B3309">
        <v>23</v>
      </c>
      <c r="C3309" s="4">
        <f t="shared" si="51"/>
        <v>19.875000000000004</v>
      </c>
      <c r="E3309">
        <v>22</v>
      </c>
    </row>
    <row r="3310" spans="1:5" x14ac:dyDescent="0.2">
      <c r="A3310" s="6">
        <v>2015051817</v>
      </c>
      <c r="B3310">
        <v>22.3</v>
      </c>
      <c r="C3310" s="4">
        <f t="shared" si="51"/>
        <v>19.854166666666668</v>
      </c>
      <c r="E3310">
        <v>22</v>
      </c>
    </row>
    <row r="3311" spans="1:5" x14ac:dyDescent="0.2">
      <c r="A3311" s="6">
        <v>2015051818</v>
      </c>
      <c r="B3311">
        <v>21.5</v>
      </c>
      <c r="C3311" s="4">
        <f t="shared" si="51"/>
        <v>19.854166666666668</v>
      </c>
      <c r="E3311">
        <v>22</v>
      </c>
    </row>
    <row r="3312" spans="1:5" x14ac:dyDescent="0.2">
      <c r="A3312" s="6">
        <v>2015051819</v>
      </c>
      <c r="B3312">
        <v>20.5</v>
      </c>
      <c r="C3312" s="4">
        <f t="shared" si="51"/>
        <v>19.824999999999999</v>
      </c>
      <c r="E3312">
        <v>22</v>
      </c>
    </row>
    <row r="3313" spans="1:5" x14ac:dyDescent="0.2">
      <c r="A3313" s="6">
        <v>2015051820</v>
      </c>
      <c r="B3313">
        <v>20.5</v>
      </c>
      <c r="C3313" s="4">
        <f t="shared" si="51"/>
        <v>19.854166666666668</v>
      </c>
      <c r="E3313">
        <v>22</v>
      </c>
    </row>
    <row r="3314" spans="1:5" x14ac:dyDescent="0.2">
      <c r="A3314" s="6">
        <v>2015051821</v>
      </c>
      <c r="B3314">
        <v>20</v>
      </c>
      <c r="C3314" s="4">
        <f t="shared" si="51"/>
        <v>19.900000000000002</v>
      </c>
      <c r="E3314">
        <v>22</v>
      </c>
    </row>
    <row r="3315" spans="1:5" x14ac:dyDescent="0.2">
      <c r="A3315" s="6">
        <v>2015051822</v>
      </c>
      <c r="B3315">
        <v>19.7</v>
      </c>
      <c r="C3315" s="4">
        <f t="shared" si="51"/>
        <v>19.95</v>
      </c>
      <c r="E3315">
        <v>22</v>
      </c>
    </row>
    <row r="3316" spans="1:5" x14ac:dyDescent="0.2">
      <c r="A3316" s="6">
        <v>2015051823</v>
      </c>
      <c r="B3316">
        <v>19.100000000000001</v>
      </c>
      <c r="C3316" s="4">
        <f t="shared" si="51"/>
        <v>20.004166666666666</v>
      </c>
      <c r="E3316">
        <v>22</v>
      </c>
    </row>
    <row r="3317" spans="1:5" x14ac:dyDescent="0.2">
      <c r="A3317" s="6">
        <v>2015051900</v>
      </c>
      <c r="B3317">
        <v>18.3</v>
      </c>
      <c r="C3317" s="4">
        <f t="shared" si="51"/>
        <v>20.05</v>
      </c>
      <c r="E3317">
        <v>22</v>
      </c>
    </row>
    <row r="3318" spans="1:5" x14ac:dyDescent="0.2">
      <c r="A3318" s="6">
        <v>2015051901</v>
      </c>
      <c r="B3318">
        <v>15.9</v>
      </c>
      <c r="C3318" s="4">
        <f t="shared" si="51"/>
        <v>20.008333333333333</v>
      </c>
      <c r="E3318">
        <v>22</v>
      </c>
    </row>
    <row r="3319" spans="1:5" x14ac:dyDescent="0.2">
      <c r="A3319" s="6">
        <v>2015051902</v>
      </c>
      <c r="B3319">
        <v>16</v>
      </c>
      <c r="C3319" s="4">
        <f t="shared" si="51"/>
        <v>19.962500000000002</v>
      </c>
      <c r="E3319">
        <v>22</v>
      </c>
    </row>
    <row r="3320" spans="1:5" x14ac:dyDescent="0.2">
      <c r="A3320" s="6">
        <v>2015051903</v>
      </c>
      <c r="B3320">
        <v>15.9</v>
      </c>
      <c r="C3320" s="4">
        <f t="shared" si="51"/>
        <v>19.925000000000001</v>
      </c>
      <c r="E3320">
        <v>22</v>
      </c>
    </row>
    <row r="3321" spans="1:5" x14ac:dyDescent="0.2">
      <c r="A3321" s="6">
        <v>2015051904</v>
      </c>
      <c r="B3321">
        <v>15.6</v>
      </c>
      <c r="C3321" s="4">
        <f t="shared" si="51"/>
        <v>19.858333333333334</v>
      </c>
      <c r="E3321">
        <v>22</v>
      </c>
    </row>
    <row r="3322" spans="1:5" x14ac:dyDescent="0.2">
      <c r="A3322" s="6">
        <v>2015051905</v>
      </c>
      <c r="B3322">
        <v>15.9</v>
      </c>
      <c r="C3322" s="4">
        <f t="shared" si="51"/>
        <v>19.8</v>
      </c>
      <c r="E3322">
        <v>22</v>
      </c>
    </row>
    <row r="3323" spans="1:5" x14ac:dyDescent="0.2">
      <c r="A3323" s="6">
        <v>2015051906</v>
      </c>
      <c r="B3323">
        <v>16.3</v>
      </c>
      <c r="C3323" s="4">
        <f t="shared" si="51"/>
        <v>19.745833333333334</v>
      </c>
      <c r="E3323">
        <v>22</v>
      </c>
    </row>
    <row r="3324" spans="1:5" x14ac:dyDescent="0.2">
      <c r="A3324" s="6">
        <v>2015051907</v>
      </c>
      <c r="B3324">
        <v>16.899999999999999</v>
      </c>
      <c r="C3324" s="4">
        <f t="shared" si="51"/>
        <v>19.695833333333333</v>
      </c>
      <c r="E3324">
        <v>22</v>
      </c>
    </row>
    <row r="3325" spans="1:5" x14ac:dyDescent="0.2">
      <c r="A3325" s="6">
        <v>2015051908</v>
      </c>
      <c r="B3325">
        <v>17.899999999999999</v>
      </c>
      <c r="C3325" s="4">
        <f t="shared" si="51"/>
        <v>19.679166666666667</v>
      </c>
      <c r="E3325">
        <v>22</v>
      </c>
    </row>
    <row r="3326" spans="1:5" x14ac:dyDescent="0.2">
      <c r="A3326" s="6">
        <v>2015051909</v>
      </c>
      <c r="B3326">
        <v>18.899999999999999</v>
      </c>
      <c r="C3326" s="4">
        <f t="shared" si="51"/>
        <v>19.62083333333333</v>
      </c>
      <c r="E3326">
        <v>22</v>
      </c>
    </row>
    <row r="3327" spans="1:5" x14ac:dyDescent="0.2">
      <c r="A3327" s="6">
        <v>2015051910</v>
      </c>
      <c r="B3327">
        <v>20.3</v>
      </c>
      <c r="C3327" s="4">
        <f t="shared" si="51"/>
        <v>19.566666666666666</v>
      </c>
      <c r="E3327">
        <v>22</v>
      </c>
    </row>
    <row r="3328" spans="1:5" x14ac:dyDescent="0.2">
      <c r="A3328" s="6">
        <v>2015051911</v>
      </c>
      <c r="B3328">
        <v>21.3</v>
      </c>
      <c r="C3328" s="4">
        <f t="shared" si="51"/>
        <v>19.541666666666664</v>
      </c>
      <c r="E3328">
        <v>22</v>
      </c>
    </row>
    <row r="3329" spans="1:5" x14ac:dyDescent="0.2">
      <c r="A3329" s="6">
        <v>2015051912</v>
      </c>
      <c r="B3329">
        <v>21.3</v>
      </c>
      <c r="C3329" s="4">
        <f t="shared" si="51"/>
        <v>19.470833333333331</v>
      </c>
      <c r="E3329">
        <v>22</v>
      </c>
    </row>
    <row r="3330" spans="1:5" x14ac:dyDescent="0.2">
      <c r="A3330" s="6">
        <v>2015051913</v>
      </c>
      <c r="B3330">
        <v>20.100000000000001</v>
      </c>
      <c r="C3330" s="4">
        <f t="shared" si="51"/>
        <v>19.329166666666666</v>
      </c>
      <c r="E3330">
        <v>22</v>
      </c>
    </row>
    <row r="3331" spans="1:5" x14ac:dyDescent="0.2">
      <c r="A3331" s="6">
        <v>2015051914</v>
      </c>
      <c r="B3331">
        <v>19</v>
      </c>
      <c r="C3331" s="4">
        <f t="shared" si="51"/>
        <v>19.149999999999999</v>
      </c>
      <c r="E3331">
        <v>22</v>
      </c>
    </row>
    <row r="3332" spans="1:5" x14ac:dyDescent="0.2">
      <c r="A3332" s="6">
        <v>2015051915</v>
      </c>
      <c r="B3332">
        <v>15.6</v>
      </c>
      <c r="C3332" s="4">
        <f t="shared" si="51"/>
        <v>18.824999999999999</v>
      </c>
      <c r="E3332">
        <v>22</v>
      </c>
    </row>
    <row r="3333" spans="1:5" x14ac:dyDescent="0.2">
      <c r="A3333" s="6">
        <v>2015051916</v>
      </c>
      <c r="B3333">
        <v>14.9</v>
      </c>
      <c r="C3333" s="4">
        <f t="shared" si="51"/>
        <v>18.487500000000001</v>
      </c>
      <c r="E3333">
        <v>22</v>
      </c>
    </row>
    <row r="3334" spans="1:5" x14ac:dyDescent="0.2">
      <c r="A3334" s="6">
        <v>2015051917</v>
      </c>
      <c r="B3334">
        <v>14.8</v>
      </c>
      <c r="C3334" s="4">
        <f t="shared" si="51"/>
        <v>18.175000000000004</v>
      </c>
      <c r="E3334">
        <v>22</v>
      </c>
    </row>
    <row r="3335" spans="1:5" x14ac:dyDescent="0.2">
      <c r="A3335" s="6">
        <v>2015051918</v>
      </c>
      <c r="B3335">
        <v>14.3</v>
      </c>
      <c r="C3335" s="4">
        <f t="shared" si="51"/>
        <v>17.875000000000004</v>
      </c>
      <c r="E3335">
        <v>22</v>
      </c>
    </row>
    <row r="3336" spans="1:5" x14ac:dyDescent="0.2">
      <c r="A3336" s="6">
        <v>2015051919</v>
      </c>
      <c r="B3336">
        <v>14.4</v>
      </c>
      <c r="C3336" s="4">
        <f t="shared" si="51"/>
        <v>17.620833333333337</v>
      </c>
      <c r="E3336">
        <v>22</v>
      </c>
    </row>
    <row r="3337" spans="1:5" x14ac:dyDescent="0.2">
      <c r="A3337" s="6">
        <v>2015051920</v>
      </c>
      <c r="B3337">
        <v>14.1</v>
      </c>
      <c r="C3337" s="4">
        <f t="shared" si="51"/>
        <v>17.354166666666671</v>
      </c>
      <c r="E3337">
        <v>22</v>
      </c>
    </row>
    <row r="3338" spans="1:5" x14ac:dyDescent="0.2">
      <c r="A3338" s="6">
        <v>2015051921</v>
      </c>
      <c r="B3338">
        <v>14.3</v>
      </c>
      <c r="C3338" s="4">
        <f t="shared" si="51"/>
        <v>17.116666666666671</v>
      </c>
      <c r="E3338">
        <v>22</v>
      </c>
    </row>
    <row r="3339" spans="1:5" x14ac:dyDescent="0.2">
      <c r="A3339" s="6">
        <v>2015051922</v>
      </c>
      <c r="B3339">
        <v>14</v>
      </c>
      <c r="C3339" s="4">
        <f t="shared" si="51"/>
        <v>16.879166666666674</v>
      </c>
      <c r="E3339">
        <v>22</v>
      </c>
    </row>
    <row r="3340" spans="1:5" x14ac:dyDescent="0.2">
      <c r="A3340" s="6">
        <v>2015051923</v>
      </c>
      <c r="B3340">
        <v>13.7</v>
      </c>
      <c r="C3340" s="4">
        <f t="shared" si="51"/>
        <v>16.654166666666669</v>
      </c>
      <c r="E3340">
        <v>22</v>
      </c>
    </row>
    <row r="3341" spans="1:5" x14ac:dyDescent="0.2">
      <c r="A3341" s="6">
        <v>2015052000</v>
      </c>
      <c r="B3341">
        <v>13.4</v>
      </c>
      <c r="C3341" s="4">
        <f t="shared" si="51"/>
        <v>16.45</v>
      </c>
      <c r="E3341">
        <v>22</v>
      </c>
    </row>
    <row r="3342" spans="1:5" x14ac:dyDescent="0.2">
      <c r="A3342" s="6">
        <v>2015052001</v>
      </c>
      <c r="B3342">
        <v>13.8</v>
      </c>
      <c r="C3342" s="4">
        <f t="shared" si="51"/>
        <v>16.362500000000001</v>
      </c>
      <c r="E3342">
        <v>22</v>
      </c>
    </row>
    <row r="3343" spans="1:5" x14ac:dyDescent="0.2">
      <c r="A3343" s="6">
        <v>2015052002</v>
      </c>
      <c r="B3343">
        <v>13.8</v>
      </c>
      <c r="C3343" s="4">
        <f t="shared" si="51"/>
        <v>16.270833333333336</v>
      </c>
      <c r="E3343">
        <v>22</v>
      </c>
    </row>
    <row r="3344" spans="1:5" x14ac:dyDescent="0.2">
      <c r="A3344" s="6">
        <v>2015052003</v>
      </c>
      <c r="B3344">
        <v>13.7</v>
      </c>
      <c r="C3344" s="4">
        <f t="shared" si="51"/>
        <v>16.179166666666667</v>
      </c>
      <c r="E3344">
        <v>22</v>
      </c>
    </row>
    <row r="3345" spans="1:5" x14ac:dyDescent="0.2">
      <c r="A3345" s="6">
        <v>2015052004</v>
      </c>
      <c r="B3345">
        <v>14</v>
      </c>
      <c r="C3345" s="4">
        <f t="shared" si="51"/>
        <v>16.112500000000001</v>
      </c>
      <c r="E3345">
        <v>22</v>
      </c>
    </row>
    <row r="3346" spans="1:5" x14ac:dyDescent="0.2">
      <c r="A3346" s="6">
        <v>2015052005</v>
      </c>
      <c r="B3346">
        <v>14.2</v>
      </c>
      <c r="C3346" s="4">
        <f t="shared" si="51"/>
        <v>16.041666666666668</v>
      </c>
      <c r="E3346">
        <v>22</v>
      </c>
    </row>
    <row r="3347" spans="1:5" x14ac:dyDescent="0.2">
      <c r="A3347" s="6">
        <v>2015052006</v>
      </c>
      <c r="B3347">
        <v>12.9</v>
      </c>
      <c r="C3347" s="4">
        <f t="shared" si="51"/>
        <v>15.899999999999999</v>
      </c>
      <c r="E3347">
        <v>22</v>
      </c>
    </row>
    <row r="3348" spans="1:5" x14ac:dyDescent="0.2">
      <c r="A3348" s="6">
        <v>2015052007</v>
      </c>
      <c r="B3348">
        <v>13.1</v>
      </c>
      <c r="C3348" s="4">
        <f t="shared" si="51"/>
        <v>15.741666666666667</v>
      </c>
      <c r="E3348">
        <v>22</v>
      </c>
    </row>
    <row r="3349" spans="1:5" x14ac:dyDescent="0.2">
      <c r="A3349" s="6">
        <v>2015052008</v>
      </c>
      <c r="B3349">
        <v>13.1</v>
      </c>
      <c r="C3349" s="4">
        <f t="shared" si="51"/>
        <v>15.54166666666667</v>
      </c>
      <c r="E3349">
        <v>22</v>
      </c>
    </row>
    <row r="3350" spans="1:5" x14ac:dyDescent="0.2">
      <c r="A3350" s="6">
        <v>2015052009</v>
      </c>
      <c r="B3350">
        <v>14.2</v>
      </c>
      <c r="C3350" s="4">
        <f t="shared" si="51"/>
        <v>15.345833333333333</v>
      </c>
      <c r="E3350">
        <v>22</v>
      </c>
    </row>
    <row r="3351" spans="1:5" x14ac:dyDescent="0.2">
      <c r="A3351" s="6">
        <v>2015052010</v>
      </c>
      <c r="B3351">
        <v>14.3</v>
      </c>
      <c r="C3351" s="4">
        <f t="shared" si="51"/>
        <v>15.095833333333337</v>
      </c>
      <c r="E3351">
        <v>22</v>
      </c>
    </row>
    <row r="3352" spans="1:5" x14ac:dyDescent="0.2">
      <c r="A3352" s="6">
        <v>2015052011</v>
      </c>
      <c r="B3352">
        <v>15.1</v>
      </c>
      <c r="C3352" s="4">
        <f t="shared" si="51"/>
        <v>14.837500000000004</v>
      </c>
      <c r="E3352">
        <v>22</v>
      </c>
    </row>
    <row r="3353" spans="1:5" x14ac:dyDescent="0.2">
      <c r="A3353" s="6">
        <v>2015052012</v>
      </c>
      <c r="B3353">
        <v>15.7</v>
      </c>
      <c r="C3353" s="4">
        <f t="shared" si="51"/>
        <v>14.60416666666667</v>
      </c>
      <c r="E3353">
        <v>22</v>
      </c>
    </row>
    <row r="3354" spans="1:5" x14ac:dyDescent="0.2">
      <c r="A3354" s="6">
        <v>2015052013</v>
      </c>
      <c r="B3354">
        <v>15.8</v>
      </c>
      <c r="C3354" s="4">
        <f t="shared" si="51"/>
        <v>14.425000000000002</v>
      </c>
      <c r="E3354">
        <v>22</v>
      </c>
    </row>
    <row r="3355" spans="1:5" x14ac:dyDescent="0.2">
      <c r="A3355" s="6">
        <v>2015052014</v>
      </c>
      <c r="B3355">
        <v>15.9</v>
      </c>
      <c r="C3355" s="4">
        <f t="shared" si="51"/>
        <v>14.295833333333334</v>
      </c>
      <c r="E3355">
        <v>22</v>
      </c>
    </row>
    <row r="3356" spans="1:5" x14ac:dyDescent="0.2">
      <c r="A3356" s="6">
        <v>2015052015</v>
      </c>
      <c r="B3356">
        <v>15.7</v>
      </c>
      <c r="C3356" s="4">
        <f t="shared" si="51"/>
        <v>14.299999999999999</v>
      </c>
      <c r="E3356">
        <v>22</v>
      </c>
    </row>
    <row r="3357" spans="1:5" x14ac:dyDescent="0.2">
      <c r="A3357" s="6">
        <v>2015052016</v>
      </c>
      <c r="B3357">
        <v>14.6</v>
      </c>
      <c r="C3357" s="4">
        <f t="shared" ref="C3357:C3420" si="52">AVERAGE(B3334:B3357)</f>
        <v>14.2875</v>
      </c>
      <c r="E3357">
        <v>22</v>
      </c>
    </row>
    <row r="3358" spans="1:5" x14ac:dyDescent="0.2">
      <c r="A3358" s="6">
        <v>2015052017</v>
      </c>
      <c r="B3358">
        <v>12.1</v>
      </c>
      <c r="C3358" s="4">
        <f t="shared" si="52"/>
        <v>14.174999999999999</v>
      </c>
      <c r="E3358">
        <v>22</v>
      </c>
    </row>
    <row r="3359" spans="1:5" x14ac:dyDescent="0.2">
      <c r="A3359" s="6">
        <v>2015052018</v>
      </c>
      <c r="B3359">
        <v>12.2</v>
      </c>
      <c r="C3359" s="4">
        <f t="shared" si="52"/>
        <v>14.087499999999999</v>
      </c>
      <c r="E3359">
        <v>22</v>
      </c>
    </row>
    <row r="3360" spans="1:5" x14ac:dyDescent="0.2">
      <c r="A3360" s="6">
        <v>2015052019</v>
      </c>
      <c r="B3360">
        <v>12.2</v>
      </c>
      <c r="C3360" s="4">
        <f t="shared" si="52"/>
        <v>13.995833333333332</v>
      </c>
      <c r="E3360">
        <v>22</v>
      </c>
    </row>
    <row r="3361" spans="1:5" x14ac:dyDescent="0.2">
      <c r="A3361" s="6">
        <v>2015052020</v>
      </c>
      <c r="B3361">
        <v>11</v>
      </c>
      <c r="C3361" s="4">
        <f t="shared" si="52"/>
        <v>13.866666666666667</v>
      </c>
      <c r="E3361">
        <v>22</v>
      </c>
    </row>
    <row r="3362" spans="1:5" x14ac:dyDescent="0.2">
      <c r="A3362" s="6">
        <v>2015052021</v>
      </c>
      <c r="B3362">
        <v>9.5</v>
      </c>
      <c r="C3362" s="4">
        <f t="shared" si="52"/>
        <v>13.66666666666667</v>
      </c>
      <c r="E3362">
        <v>22</v>
      </c>
    </row>
    <row r="3363" spans="1:5" x14ac:dyDescent="0.2">
      <c r="A3363" s="6">
        <v>2015052022</v>
      </c>
      <c r="B3363">
        <v>8.9</v>
      </c>
      <c r="C3363" s="4">
        <f t="shared" si="52"/>
        <v>13.454166666666666</v>
      </c>
      <c r="E3363">
        <v>22</v>
      </c>
    </row>
    <row r="3364" spans="1:5" x14ac:dyDescent="0.2">
      <c r="A3364" s="6">
        <v>2015052023</v>
      </c>
      <c r="B3364">
        <v>9.1</v>
      </c>
      <c r="C3364" s="4">
        <f t="shared" si="52"/>
        <v>13.262499999999998</v>
      </c>
      <c r="E3364">
        <v>22</v>
      </c>
    </row>
    <row r="3365" spans="1:5" x14ac:dyDescent="0.2">
      <c r="A3365" s="6">
        <v>2015052100</v>
      </c>
      <c r="B3365">
        <v>9.3000000000000007</v>
      </c>
      <c r="C3365" s="4">
        <f t="shared" si="52"/>
        <v>13.091666666666667</v>
      </c>
      <c r="E3365">
        <v>22</v>
      </c>
    </row>
    <row r="3366" spans="1:5" x14ac:dyDescent="0.2">
      <c r="A3366" s="6">
        <v>2015052101</v>
      </c>
      <c r="B3366">
        <v>9.1999999999999993</v>
      </c>
      <c r="C3366" s="4">
        <f t="shared" si="52"/>
        <v>12.899999999999999</v>
      </c>
      <c r="E3366">
        <v>22</v>
      </c>
    </row>
    <row r="3367" spans="1:5" x14ac:dyDescent="0.2">
      <c r="A3367" s="6">
        <v>2015052102</v>
      </c>
      <c r="B3367">
        <v>9.6999999999999993</v>
      </c>
      <c r="C3367" s="4">
        <f t="shared" si="52"/>
        <v>12.729166666666664</v>
      </c>
      <c r="E3367">
        <v>22</v>
      </c>
    </row>
    <row r="3368" spans="1:5" x14ac:dyDescent="0.2">
      <c r="A3368" s="6">
        <v>2015052103</v>
      </c>
      <c r="B3368">
        <v>10</v>
      </c>
      <c r="C3368" s="4">
        <f t="shared" si="52"/>
        <v>12.574999999999998</v>
      </c>
      <c r="E3368">
        <v>22</v>
      </c>
    </row>
    <row r="3369" spans="1:5" x14ac:dyDescent="0.2">
      <c r="A3369" s="6">
        <v>2015052104</v>
      </c>
      <c r="B3369">
        <v>10.3</v>
      </c>
      <c r="C3369" s="4">
        <f t="shared" si="52"/>
        <v>12.420833333333333</v>
      </c>
      <c r="E3369">
        <v>22</v>
      </c>
    </row>
    <row r="3370" spans="1:5" x14ac:dyDescent="0.2">
      <c r="A3370" s="6">
        <v>2015052105</v>
      </c>
      <c r="B3370">
        <v>11</v>
      </c>
      <c r="C3370" s="4">
        <f t="shared" si="52"/>
        <v>12.2875</v>
      </c>
      <c r="E3370">
        <v>22</v>
      </c>
    </row>
    <row r="3371" spans="1:5" x14ac:dyDescent="0.2">
      <c r="A3371" s="6">
        <v>2015052106</v>
      </c>
      <c r="B3371">
        <v>10.9</v>
      </c>
      <c r="C3371" s="4">
        <f t="shared" si="52"/>
        <v>12.204166666666664</v>
      </c>
      <c r="E3371">
        <v>22</v>
      </c>
    </row>
    <row r="3372" spans="1:5" x14ac:dyDescent="0.2">
      <c r="A3372" s="6">
        <v>2015052107</v>
      </c>
      <c r="B3372">
        <v>11.2</v>
      </c>
      <c r="C3372" s="4">
        <f t="shared" si="52"/>
        <v>12.124999999999998</v>
      </c>
      <c r="E3372">
        <v>22</v>
      </c>
    </row>
    <row r="3373" spans="1:5" x14ac:dyDescent="0.2">
      <c r="A3373" s="6">
        <v>2015052108</v>
      </c>
      <c r="B3373">
        <v>12.2</v>
      </c>
      <c r="C3373" s="4">
        <f t="shared" si="52"/>
        <v>12.087499999999999</v>
      </c>
      <c r="E3373">
        <v>22</v>
      </c>
    </row>
    <row r="3374" spans="1:5" x14ac:dyDescent="0.2">
      <c r="A3374" s="6">
        <v>2015052109</v>
      </c>
      <c r="B3374">
        <v>13.4</v>
      </c>
      <c r="C3374" s="4">
        <f t="shared" si="52"/>
        <v>12.054166666666665</v>
      </c>
      <c r="E3374">
        <v>22</v>
      </c>
    </row>
    <row r="3375" spans="1:5" x14ac:dyDescent="0.2">
      <c r="A3375" s="6">
        <v>2015052110</v>
      </c>
      <c r="B3375">
        <v>14.5</v>
      </c>
      <c r="C3375" s="4">
        <f t="shared" si="52"/>
        <v>12.062499999999998</v>
      </c>
      <c r="E3375">
        <v>22</v>
      </c>
    </row>
    <row r="3376" spans="1:5" x14ac:dyDescent="0.2">
      <c r="A3376" s="6">
        <v>2015052111</v>
      </c>
      <c r="B3376">
        <v>16.399999999999999</v>
      </c>
      <c r="C3376" s="4">
        <f t="shared" si="52"/>
        <v>12.116666666666665</v>
      </c>
      <c r="E3376">
        <v>22</v>
      </c>
    </row>
    <row r="3377" spans="1:5" x14ac:dyDescent="0.2">
      <c r="A3377" s="6">
        <v>2015052112</v>
      </c>
      <c r="B3377">
        <v>17.5</v>
      </c>
      <c r="C3377" s="4">
        <f t="shared" si="52"/>
        <v>12.191666666666668</v>
      </c>
      <c r="E3377">
        <v>22</v>
      </c>
    </row>
    <row r="3378" spans="1:5" x14ac:dyDescent="0.2">
      <c r="A3378" s="6">
        <v>2015052113</v>
      </c>
      <c r="B3378">
        <v>14.9</v>
      </c>
      <c r="C3378" s="4">
        <f t="shared" si="52"/>
        <v>12.154166666666663</v>
      </c>
      <c r="E3378">
        <v>22</v>
      </c>
    </row>
    <row r="3379" spans="1:5" x14ac:dyDescent="0.2">
      <c r="A3379" s="6">
        <v>2015052114</v>
      </c>
      <c r="B3379">
        <v>14.8</v>
      </c>
      <c r="C3379" s="4">
        <f t="shared" si="52"/>
        <v>12.108333333333333</v>
      </c>
      <c r="E3379">
        <v>22</v>
      </c>
    </row>
    <row r="3380" spans="1:5" x14ac:dyDescent="0.2">
      <c r="A3380" s="6">
        <v>2015052115</v>
      </c>
      <c r="B3380">
        <v>15.7</v>
      </c>
      <c r="C3380" s="4">
        <f t="shared" si="52"/>
        <v>12.108333333333333</v>
      </c>
      <c r="E3380">
        <v>22</v>
      </c>
    </row>
    <row r="3381" spans="1:5" x14ac:dyDescent="0.2">
      <c r="A3381" s="6">
        <v>2015052116</v>
      </c>
      <c r="B3381">
        <v>18.100000000000001</v>
      </c>
      <c r="C3381" s="4">
        <f t="shared" si="52"/>
        <v>12.254166666666668</v>
      </c>
      <c r="E3381">
        <v>22</v>
      </c>
    </row>
    <row r="3382" spans="1:5" x14ac:dyDescent="0.2">
      <c r="A3382" s="6">
        <v>2015052117</v>
      </c>
      <c r="B3382">
        <v>18</v>
      </c>
      <c r="C3382" s="4">
        <f t="shared" si="52"/>
        <v>12.500000000000002</v>
      </c>
      <c r="E3382">
        <v>22</v>
      </c>
    </row>
    <row r="3383" spans="1:5" x14ac:dyDescent="0.2">
      <c r="A3383" s="6">
        <v>2015052118</v>
      </c>
      <c r="B3383">
        <v>17.399999999999999</v>
      </c>
      <c r="C3383" s="4">
        <f t="shared" si="52"/>
        <v>12.716666666666667</v>
      </c>
      <c r="E3383">
        <v>22</v>
      </c>
    </row>
    <row r="3384" spans="1:5" x14ac:dyDescent="0.2">
      <c r="A3384" s="6">
        <v>2015052119</v>
      </c>
      <c r="B3384">
        <v>17.100000000000001</v>
      </c>
      <c r="C3384" s="4">
        <f t="shared" si="52"/>
        <v>12.920833333333334</v>
      </c>
      <c r="E3384">
        <v>22</v>
      </c>
    </row>
    <row r="3385" spans="1:5" x14ac:dyDescent="0.2">
      <c r="A3385" s="6">
        <v>2015052120</v>
      </c>
      <c r="B3385">
        <v>16.600000000000001</v>
      </c>
      <c r="C3385" s="4">
        <f t="shared" si="52"/>
        <v>13.154166666666669</v>
      </c>
      <c r="E3385">
        <v>22</v>
      </c>
    </row>
    <row r="3386" spans="1:5" x14ac:dyDescent="0.2">
      <c r="A3386" s="6">
        <v>2015052121</v>
      </c>
      <c r="B3386">
        <v>16.3</v>
      </c>
      <c r="C3386" s="4">
        <f t="shared" si="52"/>
        <v>13.437500000000002</v>
      </c>
      <c r="E3386">
        <v>22</v>
      </c>
    </row>
    <row r="3387" spans="1:5" x14ac:dyDescent="0.2">
      <c r="A3387" s="6">
        <v>2015052122</v>
      </c>
      <c r="B3387">
        <v>16.5</v>
      </c>
      <c r="C3387" s="4">
        <f t="shared" si="52"/>
        <v>13.75416666666667</v>
      </c>
      <c r="E3387">
        <v>22</v>
      </c>
    </row>
    <row r="3388" spans="1:5" x14ac:dyDescent="0.2">
      <c r="A3388" s="6">
        <v>2015052123</v>
      </c>
      <c r="B3388">
        <v>15.1</v>
      </c>
      <c r="C3388" s="4">
        <f t="shared" si="52"/>
        <v>14.00416666666667</v>
      </c>
      <c r="E3388">
        <v>22</v>
      </c>
    </row>
    <row r="3389" spans="1:5" x14ac:dyDescent="0.2">
      <c r="A3389" s="6">
        <v>2015052200</v>
      </c>
      <c r="B3389">
        <v>13.1</v>
      </c>
      <c r="C3389" s="4">
        <f t="shared" si="52"/>
        <v>14.162500000000003</v>
      </c>
      <c r="E3389">
        <v>22</v>
      </c>
    </row>
    <row r="3390" spans="1:5" x14ac:dyDescent="0.2">
      <c r="A3390" s="6">
        <v>2015052201</v>
      </c>
      <c r="B3390">
        <v>12.7</v>
      </c>
      <c r="C3390" s="4">
        <f t="shared" si="52"/>
        <v>14.308333333333335</v>
      </c>
      <c r="E3390">
        <v>22</v>
      </c>
    </row>
    <row r="3391" spans="1:5" x14ac:dyDescent="0.2">
      <c r="A3391" s="6">
        <v>2015052202</v>
      </c>
      <c r="B3391">
        <v>12.4</v>
      </c>
      <c r="C3391" s="4">
        <f t="shared" si="52"/>
        <v>14.420833333333334</v>
      </c>
      <c r="E3391">
        <v>22</v>
      </c>
    </row>
    <row r="3392" spans="1:5" x14ac:dyDescent="0.2">
      <c r="A3392" s="6">
        <v>2015052203</v>
      </c>
      <c r="B3392">
        <v>12.2</v>
      </c>
      <c r="C3392" s="4">
        <f t="shared" si="52"/>
        <v>14.512500000000001</v>
      </c>
      <c r="E3392">
        <v>22</v>
      </c>
    </row>
    <row r="3393" spans="1:5" x14ac:dyDescent="0.2">
      <c r="A3393" s="6">
        <v>2015052204</v>
      </c>
      <c r="B3393">
        <v>12</v>
      </c>
      <c r="C3393" s="4">
        <f t="shared" si="52"/>
        <v>14.583333333333334</v>
      </c>
      <c r="E3393">
        <v>22</v>
      </c>
    </row>
    <row r="3394" spans="1:5" x14ac:dyDescent="0.2">
      <c r="A3394" s="6">
        <v>2015052205</v>
      </c>
      <c r="B3394">
        <v>12.2</v>
      </c>
      <c r="C3394" s="4">
        <f t="shared" si="52"/>
        <v>14.633333333333333</v>
      </c>
      <c r="E3394">
        <v>22</v>
      </c>
    </row>
    <row r="3395" spans="1:5" x14ac:dyDescent="0.2">
      <c r="A3395" s="6">
        <v>2015052206</v>
      </c>
      <c r="B3395">
        <v>12.4</v>
      </c>
      <c r="C3395" s="4">
        <f t="shared" si="52"/>
        <v>14.695833333333331</v>
      </c>
      <c r="E3395">
        <v>22</v>
      </c>
    </row>
    <row r="3396" spans="1:5" x14ac:dyDescent="0.2">
      <c r="A3396" s="6">
        <v>2015052207</v>
      </c>
      <c r="B3396">
        <v>13</v>
      </c>
      <c r="C3396" s="4">
        <f t="shared" si="52"/>
        <v>14.77083333333333</v>
      </c>
      <c r="E3396">
        <v>22</v>
      </c>
    </row>
    <row r="3397" spans="1:5" x14ac:dyDescent="0.2">
      <c r="A3397" s="6">
        <v>2015052208</v>
      </c>
      <c r="B3397">
        <v>14.6</v>
      </c>
      <c r="C3397" s="4">
        <f t="shared" si="52"/>
        <v>14.870833333333332</v>
      </c>
      <c r="E3397">
        <v>22</v>
      </c>
    </row>
    <row r="3398" spans="1:5" x14ac:dyDescent="0.2">
      <c r="A3398" s="6">
        <v>2015052209</v>
      </c>
      <c r="B3398">
        <v>20</v>
      </c>
      <c r="C3398" s="4">
        <f t="shared" si="52"/>
        <v>15.14583333333333</v>
      </c>
      <c r="E3398">
        <v>22</v>
      </c>
    </row>
    <row r="3399" spans="1:5" x14ac:dyDescent="0.2">
      <c r="A3399" s="6">
        <v>2015052210</v>
      </c>
      <c r="B3399">
        <v>21.5</v>
      </c>
      <c r="C3399" s="4">
        <f t="shared" si="52"/>
        <v>15.4375</v>
      </c>
      <c r="E3399">
        <v>22</v>
      </c>
    </row>
    <row r="3400" spans="1:5" x14ac:dyDescent="0.2">
      <c r="A3400" s="6">
        <v>2015052211</v>
      </c>
      <c r="B3400">
        <v>21.8</v>
      </c>
      <c r="C3400" s="4">
        <f t="shared" si="52"/>
        <v>15.6625</v>
      </c>
      <c r="E3400">
        <v>22</v>
      </c>
    </row>
    <row r="3401" spans="1:5" x14ac:dyDescent="0.2">
      <c r="A3401" s="6">
        <v>2015052212</v>
      </c>
      <c r="B3401">
        <v>22.3</v>
      </c>
      <c r="C3401" s="4">
        <f t="shared" si="52"/>
        <v>15.862499999999999</v>
      </c>
      <c r="E3401">
        <v>22</v>
      </c>
    </row>
    <row r="3402" spans="1:5" x14ac:dyDescent="0.2">
      <c r="A3402" s="6">
        <v>2015052213</v>
      </c>
      <c r="B3402">
        <v>21.9</v>
      </c>
      <c r="C3402" s="4">
        <f t="shared" si="52"/>
        <v>16.154166666666665</v>
      </c>
      <c r="E3402">
        <v>22</v>
      </c>
    </row>
    <row r="3403" spans="1:5" x14ac:dyDescent="0.2">
      <c r="A3403" s="6">
        <v>2015052214</v>
      </c>
      <c r="B3403">
        <v>21.2</v>
      </c>
      <c r="C3403" s="4">
        <f t="shared" si="52"/>
        <v>16.420833333333331</v>
      </c>
      <c r="E3403">
        <v>22</v>
      </c>
    </row>
    <row r="3404" spans="1:5" x14ac:dyDescent="0.2">
      <c r="A3404" s="6">
        <v>2015052215</v>
      </c>
      <c r="B3404">
        <v>20.100000000000001</v>
      </c>
      <c r="C3404" s="4">
        <f t="shared" si="52"/>
        <v>16.604166666666664</v>
      </c>
      <c r="E3404">
        <v>22</v>
      </c>
    </row>
    <row r="3405" spans="1:5" x14ac:dyDescent="0.2">
      <c r="A3405" s="6">
        <v>2015052216</v>
      </c>
      <c r="B3405">
        <v>19.3</v>
      </c>
      <c r="C3405" s="4">
        <f t="shared" si="52"/>
        <v>16.654166666666665</v>
      </c>
      <c r="E3405">
        <v>22</v>
      </c>
    </row>
    <row r="3406" spans="1:5" x14ac:dyDescent="0.2">
      <c r="A3406" s="6">
        <v>2015052217</v>
      </c>
      <c r="B3406">
        <v>18.8</v>
      </c>
      <c r="C3406" s="4">
        <f t="shared" si="52"/>
        <v>16.6875</v>
      </c>
      <c r="E3406">
        <v>22</v>
      </c>
    </row>
    <row r="3407" spans="1:5" x14ac:dyDescent="0.2">
      <c r="A3407" s="6">
        <v>2015052218</v>
      </c>
      <c r="B3407">
        <v>18.399999999999999</v>
      </c>
      <c r="C3407" s="4">
        <f t="shared" si="52"/>
        <v>16.729166666666668</v>
      </c>
      <c r="E3407">
        <v>22</v>
      </c>
    </row>
    <row r="3408" spans="1:5" x14ac:dyDescent="0.2">
      <c r="A3408" s="6">
        <v>2015052219</v>
      </c>
      <c r="B3408">
        <v>18</v>
      </c>
      <c r="C3408" s="4">
        <f t="shared" si="52"/>
        <v>16.766666666666666</v>
      </c>
      <c r="E3408">
        <v>22</v>
      </c>
    </row>
    <row r="3409" spans="1:5" x14ac:dyDescent="0.2">
      <c r="A3409" s="6">
        <v>2015052220</v>
      </c>
      <c r="B3409">
        <v>17.7</v>
      </c>
      <c r="C3409" s="4">
        <f t="shared" si="52"/>
        <v>16.8125</v>
      </c>
      <c r="E3409">
        <v>22</v>
      </c>
    </row>
    <row r="3410" spans="1:5" x14ac:dyDescent="0.2">
      <c r="A3410" s="6">
        <v>2015052221</v>
      </c>
      <c r="B3410">
        <v>17.2</v>
      </c>
      <c r="C3410" s="4">
        <f t="shared" si="52"/>
        <v>16.850000000000001</v>
      </c>
      <c r="E3410">
        <v>22</v>
      </c>
    </row>
    <row r="3411" spans="1:5" x14ac:dyDescent="0.2">
      <c r="A3411" s="6">
        <v>2015052222</v>
      </c>
      <c r="B3411">
        <v>17.2</v>
      </c>
      <c r="C3411" s="4">
        <f t="shared" si="52"/>
        <v>16.879166666666666</v>
      </c>
      <c r="E3411">
        <v>22</v>
      </c>
    </row>
    <row r="3412" spans="1:5" x14ac:dyDescent="0.2">
      <c r="A3412" s="6">
        <v>2015052223</v>
      </c>
      <c r="B3412">
        <v>15.6</v>
      </c>
      <c r="C3412" s="4">
        <f t="shared" si="52"/>
        <v>16.900000000000002</v>
      </c>
      <c r="E3412">
        <v>22</v>
      </c>
    </row>
    <row r="3413" spans="1:5" x14ac:dyDescent="0.2">
      <c r="A3413" s="6">
        <v>2015052300</v>
      </c>
      <c r="B3413">
        <v>15.5</v>
      </c>
      <c r="C3413" s="4">
        <f t="shared" si="52"/>
        <v>17</v>
      </c>
      <c r="E3413">
        <v>22</v>
      </c>
    </row>
    <row r="3414" spans="1:5" x14ac:dyDescent="0.2">
      <c r="A3414" s="6">
        <v>2015052301</v>
      </c>
      <c r="B3414">
        <v>15.2</v>
      </c>
      <c r="C3414" s="4">
        <f t="shared" si="52"/>
        <v>17.104166666666664</v>
      </c>
      <c r="E3414">
        <v>22</v>
      </c>
    </row>
    <row r="3415" spans="1:5" x14ac:dyDescent="0.2">
      <c r="A3415" s="6">
        <v>2015052302</v>
      </c>
      <c r="B3415">
        <v>14.8</v>
      </c>
      <c r="C3415" s="4">
        <f t="shared" si="52"/>
        <v>17.204166666666666</v>
      </c>
      <c r="E3415">
        <v>22</v>
      </c>
    </row>
    <row r="3416" spans="1:5" x14ac:dyDescent="0.2">
      <c r="A3416" s="6">
        <v>2015052303</v>
      </c>
      <c r="B3416">
        <v>14.5</v>
      </c>
      <c r="C3416" s="4">
        <f t="shared" si="52"/>
        <v>17.3</v>
      </c>
      <c r="E3416">
        <v>22</v>
      </c>
    </row>
    <row r="3417" spans="1:5" x14ac:dyDescent="0.2">
      <c r="A3417" s="6">
        <v>2015052304</v>
      </c>
      <c r="B3417">
        <v>14.2</v>
      </c>
      <c r="C3417" s="4">
        <f t="shared" si="52"/>
        <v>17.391666666666666</v>
      </c>
      <c r="E3417">
        <v>22</v>
      </c>
    </row>
    <row r="3418" spans="1:5" x14ac:dyDescent="0.2">
      <c r="A3418" s="6">
        <v>2015052305</v>
      </c>
      <c r="B3418">
        <v>14.1</v>
      </c>
      <c r="C3418" s="4">
        <f t="shared" si="52"/>
        <v>17.470833333333335</v>
      </c>
      <c r="E3418">
        <v>22</v>
      </c>
    </row>
    <row r="3419" spans="1:5" x14ac:dyDescent="0.2">
      <c r="A3419" s="6">
        <v>2015052306</v>
      </c>
      <c r="B3419">
        <v>14.5</v>
      </c>
      <c r="C3419" s="4">
        <f t="shared" si="52"/>
        <v>17.558333333333334</v>
      </c>
      <c r="E3419">
        <v>22</v>
      </c>
    </row>
    <row r="3420" spans="1:5" x14ac:dyDescent="0.2">
      <c r="A3420" s="6">
        <v>2015052307</v>
      </c>
      <c r="B3420">
        <v>15</v>
      </c>
      <c r="C3420" s="4">
        <f t="shared" si="52"/>
        <v>17.641666666666669</v>
      </c>
      <c r="E3420">
        <v>22</v>
      </c>
    </row>
    <row r="3421" spans="1:5" x14ac:dyDescent="0.2">
      <c r="A3421" s="6">
        <v>2015052308</v>
      </c>
      <c r="B3421">
        <v>16</v>
      </c>
      <c r="C3421" s="4">
        <f t="shared" ref="C3421:C3484" si="53">AVERAGE(B3398:B3421)</f>
        <v>17.7</v>
      </c>
      <c r="E3421">
        <v>22</v>
      </c>
    </row>
    <row r="3422" spans="1:5" x14ac:dyDescent="0.2">
      <c r="A3422" s="6">
        <v>2015052309</v>
      </c>
      <c r="B3422">
        <v>17</v>
      </c>
      <c r="C3422" s="4">
        <f t="shared" si="53"/>
        <v>17.574999999999999</v>
      </c>
      <c r="E3422">
        <v>22</v>
      </c>
    </row>
    <row r="3423" spans="1:5" x14ac:dyDescent="0.2">
      <c r="A3423" s="6">
        <v>2015052310</v>
      </c>
      <c r="B3423">
        <v>17.899999999999999</v>
      </c>
      <c r="C3423" s="4">
        <f t="shared" si="53"/>
        <v>17.425000000000001</v>
      </c>
      <c r="E3423">
        <v>22</v>
      </c>
    </row>
    <row r="3424" spans="1:5" x14ac:dyDescent="0.2">
      <c r="A3424" s="6">
        <v>2015052311</v>
      </c>
      <c r="B3424">
        <v>18.8</v>
      </c>
      <c r="C3424" s="4">
        <f t="shared" si="53"/>
        <v>17.3</v>
      </c>
      <c r="E3424">
        <v>22</v>
      </c>
    </row>
    <row r="3425" spans="1:5" x14ac:dyDescent="0.2">
      <c r="A3425" s="6">
        <v>2015052312</v>
      </c>
      <c r="B3425">
        <v>19.5</v>
      </c>
      <c r="C3425" s="4">
        <f t="shared" si="53"/>
        <v>17.183333333333334</v>
      </c>
      <c r="E3425">
        <v>22</v>
      </c>
    </row>
    <row r="3426" spans="1:5" x14ac:dyDescent="0.2">
      <c r="A3426" s="6">
        <v>2015052313</v>
      </c>
      <c r="B3426">
        <v>19.399999999999999</v>
      </c>
      <c r="C3426" s="4">
        <f t="shared" si="53"/>
        <v>17.079166666666662</v>
      </c>
      <c r="E3426">
        <v>22</v>
      </c>
    </row>
    <row r="3427" spans="1:5" x14ac:dyDescent="0.2">
      <c r="A3427" s="6">
        <v>2015052314</v>
      </c>
      <c r="B3427">
        <v>18.7</v>
      </c>
      <c r="C3427" s="4">
        <f t="shared" si="53"/>
        <v>16.974999999999998</v>
      </c>
      <c r="E3427">
        <v>22</v>
      </c>
    </row>
    <row r="3428" spans="1:5" x14ac:dyDescent="0.2">
      <c r="A3428" s="6">
        <v>2015052315</v>
      </c>
      <c r="B3428">
        <v>16.899999999999999</v>
      </c>
      <c r="C3428" s="4">
        <f t="shared" si="53"/>
        <v>16.841666666666665</v>
      </c>
      <c r="E3428">
        <v>22</v>
      </c>
    </row>
    <row r="3429" spans="1:5" x14ac:dyDescent="0.2">
      <c r="A3429" s="6">
        <v>2015052316</v>
      </c>
      <c r="B3429">
        <v>15.9</v>
      </c>
      <c r="C3429" s="4">
        <f t="shared" si="53"/>
        <v>16.699999999999996</v>
      </c>
      <c r="E3429">
        <v>22</v>
      </c>
    </row>
    <row r="3430" spans="1:5" x14ac:dyDescent="0.2">
      <c r="A3430" s="6">
        <v>2015052317</v>
      </c>
      <c r="B3430">
        <v>15.6</v>
      </c>
      <c r="C3430" s="4">
        <f t="shared" si="53"/>
        <v>16.566666666666663</v>
      </c>
      <c r="E3430">
        <v>22</v>
      </c>
    </row>
    <row r="3431" spans="1:5" x14ac:dyDescent="0.2">
      <c r="A3431" s="6">
        <v>2015052318</v>
      </c>
      <c r="B3431">
        <v>15.2</v>
      </c>
      <c r="C3431" s="4">
        <f t="shared" si="53"/>
        <v>16.43333333333333</v>
      </c>
      <c r="E3431">
        <v>22</v>
      </c>
    </row>
    <row r="3432" spans="1:5" x14ac:dyDescent="0.2">
      <c r="A3432" s="6">
        <v>2015052319</v>
      </c>
      <c r="B3432">
        <v>14.6</v>
      </c>
      <c r="C3432" s="4">
        <f t="shared" si="53"/>
        <v>16.291666666666664</v>
      </c>
      <c r="E3432">
        <v>22</v>
      </c>
    </row>
    <row r="3433" spans="1:5" x14ac:dyDescent="0.2">
      <c r="A3433" s="6">
        <v>2015052320</v>
      </c>
      <c r="B3433">
        <v>14.5</v>
      </c>
      <c r="C3433" s="4">
        <f t="shared" si="53"/>
        <v>16.158333333333331</v>
      </c>
      <c r="E3433">
        <v>22</v>
      </c>
    </row>
    <row r="3434" spans="1:5" x14ac:dyDescent="0.2">
      <c r="A3434" s="6">
        <v>2015052321</v>
      </c>
      <c r="B3434">
        <v>14.3</v>
      </c>
      <c r="C3434" s="4">
        <f t="shared" si="53"/>
        <v>16.037499999999998</v>
      </c>
      <c r="E3434">
        <v>22</v>
      </c>
    </row>
    <row r="3435" spans="1:5" x14ac:dyDescent="0.2">
      <c r="A3435" s="6">
        <v>2015052322</v>
      </c>
      <c r="B3435">
        <v>14.1</v>
      </c>
      <c r="C3435" s="4">
        <f t="shared" si="53"/>
        <v>15.908333333333333</v>
      </c>
      <c r="E3435">
        <v>22</v>
      </c>
    </row>
    <row r="3436" spans="1:5" x14ac:dyDescent="0.2">
      <c r="A3436" s="6">
        <v>2015052323</v>
      </c>
      <c r="B3436">
        <v>14</v>
      </c>
      <c r="C3436" s="4">
        <f t="shared" si="53"/>
        <v>15.841666666666669</v>
      </c>
      <c r="E3436">
        <v>22</v>
      </c>
    </row>
    <row r="3437" spans="1:5" x14ac:dyDescent="0.2">
      <c r="A3437" s="6">
        <v>2015052400</v>
      </c>
      <c r="B3437">
        <v>13.8</v>
      </c>
      <c r="C3437" s="4">
        <f t="shared" si="53"/>
        <v>15.770833333333337</v>
      </c>
      <c r="E3437">
        <v>22</v>
      </c>
    </row>
    <row r="3438" spans="1:5" x14ac:dyDescent="0.2">
      <c r="A3438" s="6">
        <v>2015052401</v>
      </c>
      <c r="B3438">
        <v>13.6</v>
      </c>
      <c r="C3438" s="4">
        <f t="shared" si="53"/>
        <v>15.704166666666671</v>
      </c>
      <c r="E3438">
        <v>22</v>
      </c>
    </row>
    <row r="3439" spans="1:5" x14ac:dyDescent="0.2">
      <c r="A3439" s="6">
        <v>2015052402</v>
      </c>
      <c r="B3439">
        <v>13.4</v>
      </c>
      <c r="C3439" s="4">
        <f t="shared" si="53"/>
        <v>15.645833333333336</v>
      </c>
      <c r="E3439">
        <v>22</v>
      </c>
    </row>
    <row r="3440" spans="1:5" x14ac:dyDescent="0.2">
      <c r="A3440" s="6">
        <v>2015052403</v>
      </c>
      <c r="B3440">
        <v>12.7</v>
      </c>
      <c r="C3440" s="4">
        <f t="shared" si="53"/>
        <v>15.570833333333335</v>
      </c>
      <c r="E3440">
        <v>22</v>
      </c>
    </row>
    <row r="3441" spans="1:5" x14ac:dyDescent="0.2">
      <c r="A3441" s="6">
        <v>2015052404</v>
      </c>
      <c r="B3441">
        <v>12.6</v>
      </c>
      <c r="C3441" s="4">
        <f t="shared" si="53"/>
        <v>15.50416666666667</v>
      </c>
      <c r="E3441">
        <v>22</v>
      </c>
    </row>
    <row r="3442" spans="1:5" x14ac:dyDescent="0.2">
      <c r="A3442" s="6">
        <v>2015052405</v>
      </c>
      <c r="B3442">
        <v>13</v>
      </c>
      <c r="C3442" s="4">
        <f t="shared" si="53"/>
        <v>15.458333333333334</v>
      </c>
      <c r="E3442">
        <v>22</v>
      </c>
    </row>
    <row r="3443" spans="1:5" x14ac:dyDescent="0.2">
      <c r="A3443" s="6">
        <v>2015052406</v>
      </c>
      <c r="B3443">
        <v>13.5</v>
      </c>
      <c r="C3443" s="4">
        <f t="shared" si="53"/>
        <v>15.416666666666666</v>
      </c>
      <c r="E3443">
        <v>22</v>
      </c>
    </row>
    <row r="3444" spans="1:5" x14ac:dyDescent="0.2">
      <c r="A3444" s="6">
        <v>2015052407</v>
      </c>
      <c r="B3444">
        <v>14.3</v>
      </c>
      <c r="C3444" s="4">
        <f t="shared" si="53"/>
        <v>15.387500000000001</v>
      </c>
      <c r="E3444">
        <v>22</v>
      </c>
    </row>
    <row r="3445" spans="1:5" x14ac:dyDescent="0.2">
      <c r="A3445" s="6">
        <v>2015052408</v>
      </c>
      <c r="B3445">
        <v>15.2</v>
      </c>
      <c r="C3445" s="4">
        <f t="shared" si="53"/>
        <v>15.354166666666666</v>
      </c>
      <c r="E3445">
        <v>22</v>
      </c>
    </row>
    <row r="3446" spans="1:5" x14ac:dyDescent="0.2">
      <c r="A3446" s="6">
        <v>2015052409</v>
      </c>
      <c r="B3446">
        <v>16.600000000000001</v>
      </c>
      <c r="C3446" s="4">
        <f t="shared" si="53"/>
        <v>15.3375</v>
      </c>
      <c r="E3446">
        <v>22</v>
      </c>
    </row>
    <row r="3447" spans="1:5" x14ac:dyDescent="0.2">
      <c r="A3447" s="6">
        <v>2015052410</v>
      </c>
      <c r="B3447">
        <v>18.3</v>
      </c>
      <c r="C3447" s="4">
        <f t="shared" si="53"/>
        <v>15.35416666666667</v>
      </c>
      <c r="E3447">
        <v>22</v>
      </c>
    </row>
    <row r="3448" spans="1:5" x14ac:dyDescent="0.2">
      <c r="A3448" s="6">
        <v>2015052411</v>
      </c>
      <c r="B3448">
        <v>19.399999999999999</v>
      </c>
      <c r="C3448" s="4">
        <f t="shared" si="53"/>
        <v>15.379166666666668</v>
      </c>
      <c r="E3448">
        <v>22</v>
      </c>
    </row>
    <row r="3449" spans="1:5" x14ac:dyDescent="0.2">
      <c r="A3449" s="6">
        <v>2015052412</v>
      </c>
      <c r="B3449">
        <v>19</v>
      </c>
      <c r="C3449" s="4">
        <f t="shared" si="53"/>
        <v>15.358333333333333</v>
      </c>
      <c r="E3449">
        <v>22</v>
      </c>
    </row>
    <row r="3450" spans="1:5" x14ac:dyDescent="0.2">
      <c r="A3450" s="6">
        <v>2015052413</v>
      </c>
      <c r="B3450">
        <v>19.8</v>
      </c>
      <c r="C3450" s="4">
        <f t="shared" si="53"/>
        <v>15.375</v>
      </c>
      <c r="E3450">
        <v>22</v>
      </c>
    </row>
    <row r="3451" spans="1:5" x14ac:dyDescent="0.2">
      <c r="A3451" s="6">
        <v>2015052414</v>
      </c>
      <c r="B3451">
        <v>19.5</v>
      </c>
      <c r="C3451" s="4">
        <f t="shared" si="53"/>
        <v>15.408333333333333</v>
      </c>
      <c r="E3451">
        <v>22</v>
      </c>
    </row>
    <row r="3452" spans="1:5" x14ac:dyDescent="0.2">
      <c r="A3452" s="6">
        <v>2015052415</v>
      </c>
      <c r="B3452">
        <v>19.5</v>
      </c>
      <c r="C3452" s="4">
        <f t="shared" si="53"/>
        <v>15.516666666666666</v>
      </c>
      <c r="E3452">
        <v>22</v>
      </c>
    </row>
    <row r="3453" spans="1:5" x14ac:dyDescent="0.2">
      <c r="A3453" s="6">
        <v>2015052416</v>
      </c>
      <c r="B3453">
        <v>19.8</v>
      </c>
      <c r="C3453" s="4">
        <f t="shared" si="53"/>
        <v>15.679166666666665</v>
      </c>
      <c r="E3453">
        <v>22</v>
      </c>
    </row>
    <row r="3454" spans="1:5" x14ac:dyDescent="0.2">
      <c r="A3454" s="6">
        <v>2015052417</v>
      </c>
      <c r="B3454">
        <v>19.5</v>
      </c>
      <c r="C3454" s="4">
        <f t="shared" si="53"/>
        <v>15.841666666666667</v>
      </c>
      <c r="E3454">
        <v>22</v>
      </c>
    </row>
    <row r="3455" spans="1:5" x14ac:dyDescent="0.2">
      <c r="A3455" s="6">
        <v>2015052418</v>
      </c>
      <c r="B3455">
        <v>18.7</v>
      </c>
      <c r="C3455" s="4">
        <f t="shared" si="53"/>
        <v>15.987499999999999</v>
      </c>
      <c r="E3455">
        <v>22</v>
      </c>
    </row>
    <row r="3456" spans="1:5" x14ac:dyDescent="0.2">
      <c r="A3456" s="6">
        <v>2015052419</v>
      </c>
      <c r="B3456">
        <v>17.100000000000001</v>
      </c>
      <c r="C3456" s="4">
        <f t="shared" si="53"/>
        <v>16.091666666666669</v>
      </c>
      <c r="E3456">
        <v>22</v>
      </c>
    </row>
    <row r="3457" spans="1:5" x14ac:dyDescent="0.2">
      <c r="A3457" s="6">
        <v>2015052420</v>
      </c>
      <c r="B3457">
        <v>16.2</v>
      </c>
      <c r="C3457" s="4">
        <f t="shared" si="53"/>
        <v>16.162500000000001</v>
      </c>
      <c r="E3457">
        <v>22</v>
      </c>
    </row>
    <row r="3458" spans="1:5" x14ac:dyDescent="0.2">
      <c r="A3458" s="6">
        <v>2015052421</v>
      </c>
      <c r="B3458">
        <v>15.3</v>
      </c>
      <c r="C3458" s="4">
        <f t="shared" si="53"/>
        <v>16.204166666666669</v>
      </c>
      <c r="E3458">
        <v>22</v>
      </c>
    </row>
    <row r="3459" spans="1:5" x14ac:dyDescent="0.2">
      <c r="A3459" s="6">
        <v>2015052422</v>
      </c>
      <c r="B3459">
        <v>14.5</v>
      </c>
      <c r="C3459" s="4">
        <f t="shared" si="53"/>
        <v>16.220833333333335</v>
      </c>
      <c r="E3459">
        <v>22</v>
      </c>
    </row>
    <row r="3460" spans="1:5" x14ac:dyDescent="0.2">
      <c r="A3460" s="6">
        <v>2015052423</v>
      </c>
      <c r="B3460">
        <v>13.6</v>
      </c>
      <c r="C3460" s="4">
        <f t="shared" si="53"/>
        <v>16.204166666666669</v>
      </c>
      <c r="E3460">
        <v>22</v>
      </c>
    </row>
    <row r="3461" spans="1:5" x14ac:dyDescent="0.2">
      <c r="A3461" s="6">
        <v>2015052500</v>
      </c>
      <c r="B3461">
        <v>12.9</v>
      </c>
      <c r="C3461" s="4">
        <f t="shared" si="53"/>
        <v>16.166666666666668</v>
      </c>
      <c r="E3461">
        <v>22</v>
      </c>
    </row>
    <row r="3462" spans="1:5" x14ac:dyDescent="0.2">
      <c r="A3462" s="6">
        <v>2015052501</v>
      </c>
      <c r="B3462">
        <v>12.9</v>
      </c>
      <c r="C3462" s="4">
        <f t="shared" si="53"/>
        <v>16.137499999999999</v>
      </c>
      <c r="E3462">
        <v>22</v>
      </c>
    </row>
    <row r="3463" spans="1:5" x14ac:dyDescent="0.2">
      <c r="A3463" s="6">
        <v>2015052502</v>
      </c>
      <c r="B3463">
        <v>12.9</v>
      </c>
      <c r="C3463" s="4">
        <f t="shared" si="53"/>
        <v>16.116666666666667</v>
      </c>
      <c r="E3463">
        <v>22</v>
      </c>
    </row>
    <row r="3464" spans="1:5" x14ac:dyDescent="0.2">
      <c r="A3464" s="6">
        <v>2015052503</v>
      </c>
      <c r="B3464">
        <v>13</v>
      </c>
      <c r="C3464" s="4">
        <f t="shared" si="53"/>
        <v>16.129166666666666</v>
      </c>
      <c r="E3464">
        <v>22</v>
      </c>
    </row>
    <row r="3465" spans="1:5" x14ac:dyDescent="0.2">
      <c r="A3465" s="6">
        <v>2015052504</v>
      </c>
      <c r="B3465">
        <v>13.2</v>
      </c>
      <c r="C3465" s="4">
        <f t="shared" si="53"/>
        <v>16.154166666666665</v>
      </c>
      <c r="E3465">
        <v>22</v>
      </c>
    </row>
    <row r="3466" spans="1:5" x14ac:dyDescent="0.2">
      <c r="A3466" s="6">
        <v>2015052505</v>
      </c>
      <c r="B3466">
        <v>13.7</v>
      </c>
      <c r="C3466" s="4">
        <f t="shared" si="53"/>
        <v>16.183333333333334</v>
      </c>
      <c r="E3466">
        <v>22</v>
      </c>
    </row>
    <row r="3467" spans="1:5" x14ac:dyDescent="0.2">
      <c r="A3467" s="6">
        <v>2015052506</v>
      </c>
      <c r="B3467">
        <v>14.6</v>
      </c>
      <c r="C3467" s="4">
        <f t="shared" si="53"/>
        <v>16.229166666666664</v>
      </c>
      <c r="E3467">
        <v>22</v>
      </c>
    </row>
    <row r="3468" spans="1:5" x14ac:dyDescent="0.2">
      <c r="A3468" s="6">
        <v>2015052507</v>
      </c>
      <c r="B3468">
        <v>15.1</v>
      </c>
      <c r="C3468" s="4">
        <f t="shared" si="53"/>
        <v>16.262499999999999</v>
      </c>
      <c r="E3468">
        <v>22</v>
      </c>
    </row>
    <row r="3469" spans="1:5" x14ac:dyDescent="0.2">
      <c r="A3469" s="6">
        <v>2015052508</v>
      </c>
      <c r="B3469">
        <v>15.9</v>
      </c>
      <c r="C3469" s="4">
        <f t="shared" si="53"/>
        <v>16.291666666666664</v>
      </c>
      <c r="E3469">
        <v>22</v>
      </c>
    </row>
    <row r="3470" spans="1:5" x14ac:dyDescent="0.2">
      <c r="A3470" s="6">
        <v>2015052509</v>
      </c>
      <c r="B3470">
        <v>16.8</v>
      </c>
      <c r="C3470" s="4">
        <f t="shared" si="53"/>
        <v>16.299999999999997</v>
      </c>
      <c r="E3470">
        <v>22</v>
      </c>
    </row>
    <row r="3471" spans="1:5" x14ac:dyDescent="0.2">
      <c r="A3471" s="6">
        <v>2015052510</v>
      </c>
      <c r="B3471">
        <v>17.399999999999999</v>
      </c>
      <c r="C3471" s="4">
        <f t="shared" si="53"/>
        <v>16.262499999999999</v>
      </c>
      <c r="E3471">
        <v>22</v>
      </c>
    </row>
    <row r="3472" spans="1:5" x14ac:dyDescent="0.2">
      <c r="A3472" s="6">
        <v>2015052511</v>
      </c>
      <c r="B3472">
        <v>17.600000000000001</v>
      </c>
      <c r="C3472" s="4">
        <f t="shared" si="53"/>
        <v>16.1875</v>
      </c>
      <c r="E3472">
        <v>22</v>
      </c>
    </row>
    <row r="3473" spans="1:5" x14ac:dyDescent="0.2">
      <c r="A3473" s="6">
        <v>2015052512</v>
      </c>
      <c r="B3473">
        <v>18.600000000000001</v>
      </c>
      <c r="C3473" s="4">
        <f t="shared" si="53"/>
        <v>16.170833333333338</v>
      </c>
      <c r="E3473">
        <v>22</v>
      </c>
    </row>
    <row r="3474" spans="1:5" x14ac:dyDescent="0.2">
      <c r="A3474" s="6">
        <v>2015052513</v>
      </c>
      <c r="B3474">
        <v>20.2</v>
      </c>
      <c r="C3474" s="4">
        <f t="shared" si="53"/>
        <v>16.1875</v>
      </c>
      <c r="E3474">
        <v>22</v>
      </c>
    </row>
    <row r="3475" spans="1:5" x14ac:dyDescent="0.2">
      <c r="A3475" s="6">
        <v>2015052514</v>
      </c>
      <c r="B3475">
        <v>21.1</v>
      </c>
      <c r="C3475" s="4">
        <f t="shared" si="53"/>
        <v>16.254166666666666</v>
      </c>
      <c r="E3475">
        <v>22</v>
      </c>
    </row>
    <row r="3476" spans="1:5" x14ac:dyDescent="0.2">
      <c r="A3476" s="6">
        <v>2015052515</v>
      </c>
      <c r="B3476">
        <v>21.1</v>
      </c>
      <c r="C3476" s="4">
        <f t="shared" si="53"/>
        <v>16.320833333333336</v>
      </c>
      <c r="E3476">
        <v>22</v>
      </c>
    </row>
    <row r="3477" spans="1:5" x14ac:dyDescent="0.2">
      <c r="A3477" s="6">
        <v>2015052516</v>
      </c>
      <c r="B3477">
        <v>20.9</v>
      </c>
      <c r="C3477" s="4">
        <f t="shared" si="53"/>
        <v>16.366666666666667</v>
      </c>
      <c r="E3477">
        <v>22</v>
      </c>
    </row>
    <row r="3478" spans="1:5" x14ac:dyDescent="0.2">
      <c r="A3478" s="6">
        <v>2015052517</v>
      </c>
      <c r="B3478">
        <v>20.5</v>
      </c>
      <c r="C3478" s="4">
        <f t="shared" si="53"/>
        <v>16.408333333333335</v>
      </c>
      <c r="E3478">
        <v>22</v>
      </c>
    </row>
    <row r="3479" spans="1:5" x14ac:dyDescent="0.2">
      <c r="A3479" s="6">
        <v>2015052518</v>
      </c>
      <c r="B3479">
        <v>19.899999999999999</v>
      </c>
      <c r="C3479" s="4">
        <f t="shared" si="53"/>
        <v>16.458333333333332</v>
      </c>
      <c r="E3479">
        <v>22</v>
      </c>
    </row>
    <row r="3480" spans="1:5" x14ac:dyDescent="0.2">
      <c r="A3480" s="6">
        <v>2015052519</v>
      </c>
      <c r="B3480">
        <v>19.2</v>
      </c>
      <c r="C3480" s="4">
        <f t="shared" si="53"/>
        <v>16.545833333333334</v>
      </c>
      <c r="E3480">
        <v>22</v>
      </c>
    </row>
    <row r="3481" spans="1:5" x14ac:dyDescent="0.2">
      <c r="A3481" s="6">
        <v>2015052520</v>
      </c>
      <c r="B3481">
        <v>18.2</v>
      </c>
      <c r="C3481" s="4">
        <f t="shared" si="53"/>
        <v>16.629166666666666</v>
      </c>
      <c r="E3481">
        <v>22</v>
      </c>
    </row>
    <row r="3482" spans="1:5" x14ac:dyDescent="0.2">
      <c r="A3482" s="6">
        <v>2015052521</v>
      </c>
      <c r="B3482">
        <v>18.2</v>
      </c>
      <c r="C3482" s="4">
        <f t="shared" si="53"/>
        <v>16.749999999999996</v>
      </c>
      <c r="E3482">
        <v>22</v>
      </c>
    </row>
    <row r="3483" spans="1:5" x14ac:dyDescent="0.2">
      <c r="A3483" s="6">
        <v>2015052522</v>
      </c>
      <c r="B3483">
        <v>17.8</v>
      </c>
      <c r="C3483" s="4">
        <f t="shared" si="53"/>
        <v>16.887499999999996</v>
      </c>
      <c r="E3483">
        <v>22</v>
      </c>
    </row>
    <row r="3484" spans="1:5" x14ac:dyDescent="0.2">
      <c r="A3484" s="6">
        <v>2015052523</v>
      </c>
      <c r="B3484">
        <v>18.600000000000001</v>
      </c>
      <c r="C3484" s="4">
        <f t="shared" si="53"/>
        <v>17.095833333333331</v>
      </c>
      <c r="E3484">
        <v>22</v>
      </c>
    </row>
    <row r="3485" spans="1:5" x14ac:dyDescent="0.2">
      <c r="A3485" s="6">
        <v>2015052600</v>
      </c>
      <c r="B3485">
        <v>18.2</v>
      </c>
      <c r="C3485" s="4">
        <f t="shared" ref="C3485:C3548" si="54">AVERAGE(B3462:B3485)</f>
        <v>17.316666666666663</v>
      </c>
      <c r="E3485">
        <v>22</v>
      </c>
    </row>
    <row r="3486" spans="1:5" x14ac:dyDescent="0.2">
      <c r="A3486" s="6">
        <v>2015052601</v>
      </c>
      <c r="B3486">
        <v>18.2</v>
      </c>
      <c r="C3486" s="4">
        <f t="shared" si="54"/>
        <v>17.537499999999998</v>
      </c>
      <c r="E3486">
        <v>22</v>
      </c>
    </row>
    <row r="3487" spans="1:5" x14ac:dyDescent="0.2">
      <c r="A3487" s="6">
        <v>2015052602</v>
      </c>
      <c r="B3487">
        <v>17.399999999999999</v>
      </c>
      <c r="C3487" s="4">
        <f t="shared" si="54"/>
        <v>17.724999999999994</v>
      </c>
      <c r="E3487">
        <v>22</v>
      </c>
    </row>
    <row r="3488" spans="1:5" x14ac:dyDescent="0.2">
      <c r="A3488" s="6">
        <v>2015052603</v>
      </c>
      <c r="B3488">
        <v>16.2</v>
      </c>
      <c r="C3488" s="4">
        <f t="shared" si="54"/>
        <v>17.858333333333331</v>
      </c>
      <c r="E3488">
        <v>22</v>
      </c>
    </row>
    <row r="3489" spans="1:5" x14ac:dyDescent="0.2">
      <c r="A3489" s="6">
        <v>2015052604</v>
      </c>
      <c r="B3489">
        <v>16.2</v>
      </c>
      <c r="C3489" s="4">
        <f t="shared" si="54"/>
        <v>17.983333333333331</v>
      </c>
      <c r="E3489">
        <v>22</v>
      </c>
    </row>
    <row r="3490" spans="1:5" x14ac:dyDescent="0.2">
      <c r="A3490" s="6">
        <v>2015052605</v>
      </c>
      <c r="B3490">
        <v>15.4</v>
      </c>
      <c r="C3490" s="4">
        <f t="shared" si="54"/>
        <v>18.054166666666664</v>
      </c>
      <c r="E3490">
        <v>22</v>
      </c>
    </row>
    <row r="3491" spans="1:5" x14ac:dyDescent="0.2">
      <c r="A3491" s="6">
        <v>2015052606</v>
      </c>
      <c r="B3491">
        <v>16.3</v>
      </c>
      <c r="C3491" s="4">
        <f t="shared" si="54"/>
        <v>18.124999999999996</v>
      </c>
      <c r="E3491">
        <v>22</v>
      </c>
    </row>
    <row r="3492" spans="1:5" x14ac:dyDescent="0.2">
      <c r="A3492" s="6">
        <v>2015052607</v>
      </c>
      <c r="B3492">
        <v>16.399999999999999</v>
      </c>
      <c r="C3492" s="4">
        <f t="shared" si="54"/>
        <v>18.179166666666664</v>
      </c>
      <c r="E3492">
        <v>22</v>
      </c>
    </row>
    <row r="3493" spans="1:5" x14ac:dyDescent="0.2">
      <c r="A3493" s="6">
        <v>2015052608</v>
      </c>
      <c r="B3493">
        <v>17.3</v>
      </c>
      <c r="C3493" s="4">
        <f t="shared" si="54"/>
        <v>18.237499999999997</v>
      </c>
      <c r="E3493">
        <v>22</v>
      </c>
    </row>
    <row r="3494" spans="1:5" x14ac:dyDescent="0.2">
      <c r="A3494" s="6">
        <v>2015052609</v>
      </c>
      <c r="B3494">
        <v>18.5</v>
      </c>
      <c r="C3494" s="4">
        <f t="shared" si="54"/>
        <v>18.30833333333333</v>
      </c>
      <c r="E3494">
        <v>22</v>
      </c>
    </row>
    <row r="3495" spans="1:5" x14ac:dyDescent="0.2">
      <c r="A3495" s="6">
        <v>2015052610</v>
      </c>
      <c r="B3495">
        <v>19.3</v>
      </c>
      <c r="C3495" s="4">
        <f t="shared" si="54"/>
        <v>18.387499999999996</v>
      </c>
      <c r="E3495">
        <v>22</v>
      </c>
    </row>
    <row r="3496" spans="1:5" x14ac:dyDescent="0.2">
      <c r="A3496" s="6">
        <v>2015052611</v>
      </c>
      <c r="B3496">
        <v>19.899999999999999</v>
      </c>
      <c r="C3496" s="4">
        <f t="shared" si="54"/>
        <v>18.483333333333331</v>
      </c>
      <c r="E3496">
        <v>22</v>
      </c>
    </row>
    <row r="3497" spans="1:5" x14ac:dyDescent="0.2">
      <c r="A3497" s="6">
        <v>2015052612</v>
      </c>
      <c r="B3497">
        <v>19.600000000000001</v>
      </c>
      <c r="C3497" s="4">
        <f t="shared" si="54"/>
        <v>18.524999999999995</v>
      </c>
      <c r="E3497">
        <v>22</v>
      </c>
    </row>
    <row r="3498" spans="1:5" x14ac:dyDescent="0.2">
      <c r="A3498" s="6">
        <v>2015052613</v>
      </c>
      <c r="B3498">
        <v>19.8</v>
      </c>
      <c r="C3498" s="4">
        <f t="shared" si="54"/>
        <v>18.508333333333333</v>
      </c>
      <c r="E3498">
        <v>22</v>
      </c>
    </row>
    <row r="3499" spans="1:5" x14ac:dyDescent="0.2">
      <c r="A3499" s="6">
        <v>2015052614</v>
      </c>
      <c r="B3499">
        <v>20.100000000000001</v>
      </c>
      <c r="C3499" s="4">
        <f t="shared" si="54"/>
        <v>18.466666666666665</v>
      </c>
      <c r="E3499">
        <v>22</v>
      </c>
    </row>
    <row r="3500" spans="1:5" x14ac:dyDescent="0.2">
      <c r="A3500" s="6">
        <v>2015052615</v>
      </c>
      <c r="B3500">
        <v>20.3</v>
      </c>
      <c r="C3500" s="4">
        <f t="shared" si="54"/>
        <v>18.433333333333334</v>
      </c>
      <c r="E3500">
        <v>22</v>
      </c>
    </row>
    <row r="3501" spans="1:5" x14ac:dyDescent="0.2">
      <c r="A3501" s="6">
        <v>2015052616</v>
      </c>
      <c r="B3501">
        <v>21.2</v>
      </c>
      <c r="C3501" s="4">
        <f t="shared" si="54"/>
        <v>18.445833333333336</v>
      </c>
      <c r="E3501">
        <v>22</v>
      </c>
    </row>
    <row r="3502" spans="1:5" x14ac:dyDescent="0.2">
      <c r="A3502" s="6">
        <v>2015052617</v>
      </c>
      <c r="B3502">
        <v>22</v>
      </c>
      <c r="C3502" s="4">
        <f t="shared" si="54"/>
        <v>18.508333333333336</v>
      </c>
      <c r="E3502">
        <v>22</v>
      </c>
    </row>
    <row r="3503" spans="1:5" x14ac:dyDescent="0.2">
      <c r="A3503" s="6">
        <v>2015052618</v>
      </c>
      <c r="B3503">
        <v>20.8</v>
      </c>
      <c r="C3503" s="4">
        <f t="shared" si="54"/>
        <v>18.545833333333338</v>
      </c>
      <c r="E3503">
        <v>22</v>
      </c>
    </row>
    <row r="3504" spans="1:5" x14ac:dyDescent="0.2">
      <c r="A3504" s="6">
        <v>2015052619</v>
      </c>
      <c r="B3504">
        <v>19.600000000000001</v>
      </c>
      <c r="C3504" s="4">
        <f t="shared" si="54"/>
        <v>18.562500000000004</v>
      </c>
      <c r="E3504">
        <v>22</v>
      </c>
    </row>
    <row r="3505" spans="1:5" x14ac:dyDescent="0.2">
      <c r="A3505" s="6">
        <v>2015052620</v>
      </c>
      <c r="B3505">
        <v>19.3</v>
      </c>
      <c r="C3505" s="4">
        <f t="shared" si="54"/>
        <v>18.608333333333338</v>
      </c>
      <c r="E3505">
        <v>22</v>
      </c>
    </row>
    <row r="3506" spans="1:5" x14ac:dyDescent="0.2">
      <c r="A3506" s="6">
        <v>2015052621</v>
      </c>
      <c r="B3506">
        <v>18.8</v>
      </c>
      <c r="C3506" s="4">
        <f t="shared" si="54"/>
        <v>18.63333333333334</v>
      </c>
      <c r="E3506">
        <v>22</v>
      </c>
    </row>
    <row r="3507" spans="1:5" x14ac:dyDescent="0.2">
      <c r="A3507" s="6">
        <v>2015052622</v>
      </c>
      <c r="B3507">
        <v>18.399999999999999</v>
      </c>
      <c r="C3507" s="4">
        <f t="shared" si="54"/>
        <v>18.658333333333339</v>
      </c>
      <c r="E3507">
        <v>22</v>
      </c>
    </row>
    <row r="3508" spans="1:5" x14ac:dyDescent="0.2">
      <c r="A3508" s="6">
        <v>2015052623</v>
      </c>
      <c r="B3508">
        <v>17.100000000000001</v>
      </c>
      <c r="C3508" s="4">
        <f t="shared" si="54"/>
        <v>18.595833333333339</v>
      </c>
      <c r="E3508">
        <v>22</v>
      </c>
    </row>
    <row r="3509" spans="1:5" x14ac:dyDescent="0.2">
      <c r="A3509" s="6">
        <v>2015052700</v>
      </c>
      <c r="B3509">
        <v>15.8</v>
      </c>
      <c r="C3509" s="4">
        <f t="shared" si="54"/>
        <v>18.495833333333337</v>
      </c>
      <c r="E3509">
        <v>22</v>
      </c>
    </row>
    <row r="3510" spans="1:5" x14ac:dyDescent="0.2">
      <c r="A3510" s="6">
        <v>2015052701</v>
      </c>
      <c r="B3510">
        <v>16.2</v>
      </c>
      <c r="C3510" s="4">
        <f t="shared" si="54"/>
        <v>18.412500000000005</v>
      </c>
      <c r="E3510">
        <v>22</v>
      </c>
    </row>
    <row r="3511" spans="1:5" x14ac:dyDescent="0.2">
      <c r="A3511" s="6">
        <v>2015052702</v>
      </c>
      <c r="B3511">
        <v>16.8</v>
      </c>
      <c r="C3511" s="4">
        <f t="shared" si="54"/>
        <v>18.387500000000003</v>
      </c>
      <c r="E3511">
        <v>22</v>
      </c>
    </row>
    <row r="3512" spans="1:5" x14ac:dyDescent="0.2">
      <c r="A3512" s="6">
        <v>2015052703</v>
      </c>
      <c r="B3512">
        <v>16.600000000000001</v>
      </c>
      <c r="C3512" s="4">
        <f t="shared" si="54"/>
        <v>18.404166666666672</v>
      </c>
      <c r="E3512">
        <v>22</v>
      </c>
    </row>
    <row r="3513" spans="1:5" x14ac:dyDescent="0.2">
      <c r="A3513" s="6">
        <v>2015052704</v>
      </c>
      <c r="B3513">
        <v>16.600000000000001</v>
      </c>
      <c r="C3513" s="4">
        <f t="shared" si="54"/>
        <v>18.420833333333338</v>
      </c>
      <c r="E3513">
        <v>22</v>
      </c>
    </row>
    <row r="3514" spans="1:5" x14ac:dyDescent="0.2">
      <c r="A3514" s="6">
        <v>2015052705</v>
      </c>
      <c r="B3514">
        <v>16.5</v>
      </c>
      <c r="C3514" s="4">
        <f t="shared" si="54"/>
        <v>18.466666666666672</v>
      </c>
      <c r="E3514">
        <v>22</v>
      </c>
    </row>
    <row r="3515" spans="1:5" x14ac:dyDescent="0.2">
      <c r="A3515" s="6">
        <v>2015052706</v>
      </c>
      <c r="B3515">
        <v>17.399999999999999</v>
      </c>
      <c r="C3515" s="4">
        <f t="shared" si="54"/>
        <v>18.512500000000003</v>
      </c>
      <c r="E3515">
        <v>22</v>
      </c>
    </row>
    <row r="3516" spans="1:5" x14ac:dyDescent="0.2">
      <c r="A3516" s="6">
        <v>2015052707</v>
      </c>
      <c r="B3516">
        <v>18.3</v>
      </c>
      <c r="C3516" s="4">
        <f t="shared" si="54"/>
        <v>18.591666666666669</v>
      </c>
      <c r="E3516">
        <v>22</v>
      </c>
    </row>
    <row r="3517" spans="1:5" x14ac:dyDescent="0.2">
      <c r="A3517" s="6">
        <v>2015052708</v>
      </c>
      <c r="B3517">
        <v>19.7</v>
      </c>
      <c r="C3517" s="4">
        <f t="shared" si="54"/>
        <v>18.691666666666666</v>
      </c>
      <c r="E3517">
        <v>22</v>
      </c>
    </row>
    <row r="3518" spans="1:5" x14ac:dyDescent="0.2">
      <c r="A3518" s="6">
        <v>2015052709</v>
      </c>
      <c r="B3518">
        <v>21</v>
      </c>
      <c r="C3518" s="4">
        <f t="shared" si="54"/>
        <v>18.795833333333338</v>
      </c>
      <c r="E3518">
        <v>22</v>
      </c>
    </row>
    <row r="3519" spans="1:5" x14ac:dyDescent="0.2">
      <c r="A3519" s="6">
        <v>2015052710</v>
      </c>
      <c r="B3519">
        <v>22.1</v>
      </c>
      <c r="C3519" s="4">
        <f t="shared" si="54"/>
        <v>18.912500000000005</v>
      </c>
      <c r="E3519">
        <v>22</v>
      </c>
    </row>
    <row r="3520" spans="1:5" x14ac:dyDescent="0.2">
      <c r="A3520" s="6">
        <v>2015052711</v>
      </c>
      <c r="B3520">
        <v>23.3</v>
      </c>
      <c r="C3520" s="4">
        <f t="shared" si="54"/>
        <v>19.054166666666671</v>
      </c>
      <c r="E3520">
        <v>22</v>
      </c>
    </row>
    <row r="3521" spans="1:5" x14ac:dyDescent="0.2">
      <c r="A3521" s="6">
        <v>2015052712</v>
      </c>
      <c r="B3521">
        <v>23.5</v>
      </c>
      <c r="C3521" s="4">
        <f t="shared" si="54"/>
        <v>19.216666666666672</v>
      </c>
      <c r="E3521">
        <v>22</v>
      </c>
    </row>
    <row r="3522" spans="1:5" x14ac:dyDescent="0.2">
      <c r="A3522" s="6">
        <v>2015052713</v>
      </c>
      <c r="B3522">
        <v>23.8</v>
      </c>
      <c r="C3522" s="4">
        <f t="shared" si="54"/>
        <v>19.383333333333336</v>
      </c>
      <c r="E3522">
        <v>22</v>
      </c>
    </row>
    <row r="3523" spans="1:5" x14ac:dyDescent="0.2">
      <c r="A3523" s="6">
        <v>2015052714</v>
      </c>
      <c r="B3523">
        <v>23.9</v>
      </c>
      <c r="C3523" s="4">
        <f t="shared" si="54"/>
        <v>19.541666666666668</v>
      </c>
      <c r="E3523">
        <v>22</v>
      </c>
    </row>
    <row r="3524" spans="1:5" x14ac:dyDescent="0.2">
      <c r="A3524" s="6">
        <v>2015052715</v>
      </c>
      <c r="B3524">
        <v>23.8</v>
      </c>
      <c r="C3524" s="4">
        <f t="shared" si="54"/>
        <v>19.6875</v>
      </c>
      <c r="E3524">
        <v>22</v>
      </c>
    </row>
    <row r="3525" spans="1:5" x14ac:dyDescent="0.2">
      <c r="A3525" s="6">
        <v>2015052716</v>
      </c>
      <c r="B3525">
        <v>23.2</v>
      </c>
      <c r="C3525" s="4">
        <f t="shared" si="54"/>
        <v>19.770833333333332</v>
      </c>
      <c r="E3525">
        <v>22</v>
      </c>
    </row>
    <row r="3526" spans="1:5" x14ac:dyDescent="0.2">
      <c r="A3526" s="6">
        <v>2015052717</v>
      </c>
      <c r="B3526">
        <v>22.5</v>
      </c>
      <c r="C3526" s="4">
        <f t="shared" si="54"/>
        <v>19.791666666666668</v>
      </c>
      <c r="E3526">
        <v>22</v>
      </c>
    </row>
    <row r="3527" spans="1:5" x14ac:dyDescent="0.2">
      <c r="A3527" s="6">
        <v>2015052718</v>
      </c>
      <c r="B3527">
        <v>21.4</v>
      </c>
      <c r="C3527" s="4">
        <f t="shared" si="54"/>
        <v>19.816666666666666</v>
      </c>
      <c r="E3527">
        <v>22</v>
      </c>
    </row>
    <row r="3528" spans="1:5" x14ac:dyDescent="0.2">
      <c r="A3528" s="6">
        <v>2015052719</v>
      </c>
      <c r="B3528">
        <v>19.600000000000001</v>
      </c>
      <c r="C3528" s="4">
        <f t="shared" si="54"/>
        <v>19.816666666666666</v>
      </c>
      <c r="E3528">
        <v>22</v>
      </c>
    </row>
    <row r="3529" spans="1:5" x14ac:dyDescent="0.2">
      <c r="A3529" s="6">
        <v>2015052720</v>
      </c>
      <c r="B3529">
        <v>18.8</v>
      </c>
      <c r="C3529" s="4">
        <f t="shared" si="54"/>
        <v>19.795833333333334</v>
      </c>
      <c r="E3529">
        <v>22</v>
      </c>
    </row>
    <row r="3530" spans="1:5" x14ac:dyDescent="0.2">
      <c r="A3530" s="6">
        <v>2015052721</v>
      </c>
      <c r="B3530">
        <v>17.8</v>
      </c>
      <c r="C3530" s="4">
        <f t="shared" si="54"/>
        <v>19.754166666666666</v>
      </c>
      <c r="E3530">
        <v>22</v>
      </c>
    </row>
    <row r="3531" spans="1:5" x14ac:dyDescent="0.2">
      <c r="A3531" s="6">
        <v>2015052722</v>
      </c>
      <c r="B3531">
        <v>16.3</v>
      </c>
      <c r="C3531" s="4">
        <f t="shared" si="54"/>
        <v>19.666666666666668</v>
      </c>
      <c r="E3531">
        <v>22</v>
      </c>
    </row>
    <row r="3532" spans="1:5" x14ac:dyDescent="0.2">
      <c r="A3532" s="6">
        <v>2015052723</v>
      </c>
      <c r="B3532">
        <v>15.3</v>
      </c>
      <c r="C3532" s="4">
        <f t="shared" si="54"/>
        <v>19.591666666666669</v>
      </c>
      <c r="E3532">
        <v>22</v>
      </c>
    </row>
    <row r="3533" spans="1:5" x14ac:dyDescent="0.2">
      <c r="A3533" s="6">
        <v>2015052800</v>
      </c>
      <c r="B3533">
        <v>13.7</v>
      </c>
      <c r="C3533" s="4">
        <f t="shared" si="54"/>
        <v>19.504166666666666</v>
      </c>
      <c r="E3533">
        <v>22</v>
      </c>
    </row>
    <row r="3534" spans="1:5" x14ac:dyDescent="0.2">
      <c r="A3534" s="6">
        <v>2015052801</v>
      </c>
      <c r="B3534">
        <v>13.1</v>
      </c>
      <c r="C3534" s="4">
        <f t="shared" si="54"/>
        <v>19.375000000000004</v>
      </c>
      <c r="E3534">
        <v>22</v>
      </c>
    </row>
    <row r="3535" spans="1:5" x14ac:dyDescent="0.2">
      <c r="A3535" s="6">
        <v>2015052802</v>
      </c>
      <c r="B3535">
        <v>12.3</v>
      </c>
      <c r="C3535" s="4">
        <f t="shared" si="54"/>
        <v>19.187500000000004</v>
      </c>
      <c r="E3535">
        <v>22</v>
      </c>
    </row>
    <row r="3536" spans="1:5" x14ac:dyDescent="0.2">
      <c r="A3536" s="6">
        <v>2015052803</v>
      </c>
      <c r="B3536">
        <v>11.5</v>
      </c>
      <c r="C3536" s="4">
        <f t="shared" si="54"/>
        <v>18.975000000000005</v>
      </c>
      <c r="E3536">
        <v>22</v>
      </c>
    </row>
    <row r="3537" spans="1:5" x14ac:dyDescent="0.2">
      <c r="A3537" s="6">
        <v>2015052804</v>
      </c>
      <c r="B3537">
        <v>11.2</v>
      </c>
      <c r="C3537" s="4">
        <f t="shared" si="54"/>
        <v>18.750000000000004</v>
      </c>
      <c r="E3537">
        <v>22</v>
      </c>
    </row>
    <row r="3538" spans="1:5" x14ac:dyDescent="0.2">
      <c r="A3538" s="6">
        <v>2015052805</v>
      </c>
      <c r="B3538">
        <v>11.6</v>
      </c>
      <c r="C3538" s="4">
        <f t="shared" si="54"/>
        <v>18.545833333333338</v>
      </c>
      <c r="E3538">
        <v>22</v>
      </c>
    </row>
    <row r="3539" spans="1:5" x14ac:dyDescent="0.2">
      <c r="A3539" s="6">
        <v>2015052806</v>
      </c>
      <c r="B3539">
        <v>13.5</v>
      </c>
      <c r="C3539" s="4">
        <f t="shared" si="54"/>
        <v>18.383333333333336</v>
      </c>
      <c r="E3539">
        <v>22</v>
      </c>
    </row>
    <row r="3540" spans="1:5" x14ac:dyDescent="0.2">
      <c r="A3540" s="6">
        <v>2015052807</v>
      </c>
      <c r="B3540">
        <v>14.3</v>
      </c>
      <c r="C3540" s="4">
        <f t="shared" si="54"/>
        <v>18.216666666666672</v>
      </c>
      <c r="E3540">
        <v>22</v>
      </c>
    </row>
    <row r="3541" spans="1:5" x14ac:dyDescent="0.2">
      <c r="A3541" s="6">
        <v>2015052808</v>
      </c>
      <c r="B3541">
        <v>15.8</v>
      </c>
      <c r="C3541" s="4">
        <f t="shared" si="54"/>
        <v>18.054166666666671</v>
      </c>
      <c r="E3541">
        <v>22</v>
      </c>
    </row>
    <row r="3542" spans="1:5" x14ac:dyDescent="0.2">
      <c r="A3542" s="6">
        <v>2015052809</v>
      </c>
      <c r="B3542">
        <v>17.5</v>
      </c>
      <c r="C3542" s="4">
        <f t="shared" si="54"/>
        <v>17.908333333333335</v>
      </c>
      <c r="E3542">
        <v>22</v>
      </c>
    </row>
    <row r="3543" spans="1:5" x14ac:dyDescent="0.2">
      <c r="A3543" s="6">
        <v>2015052810</v>
      </c>
      <c r="B3543">
        <v>18.8</v>
      </c>
      <c r="C3543" s="4">
        <f t="shared" si="54"/>
        <v>17.770833333333339</v>
      </c>
      <c r="E3543">
        <v>22</v>
      </c>
    </row>
    <row r="3544" spans="1:5" x14ac:dyDescent="0.2">
      <c r="A3544" s="6">
        <v>2015052811</v>
      </c>
      <c r="B3544">
        <v>19.8</v>
      </c>
      <c r="C3544" s="4">
        <f t="shared" si="54"/>
        <v>17.625000000000004</v>
      </c>
      <c r="E3544">
        <v>22</v>
      </c>
    </row>
    <row r="3545" spans="1:5" x14ac:dyDescent="0.2">
      <c r="A3545" s="6">
        <v>2015052812</v>
      </c>
      <c r="B3545">
        <v>20.5</v>
      </c>
      <c r="C3545" s="4">
        <f t="shared" si="54"/>
        <v>17.500000000000004</v>
      </c>
      <c r="E3545">
        <v>22</v>
      </c>
    </row>
    <row r="3546" spans="1:5" x14ac:dyDescent="0.2">
      <c r="A3546" s="6">
        <v>2015052813</v>
      </c>
      <c r="B3546">
        <v>21.2</v>
      </c>
      <c r="C3546" s="4">
        <f t="shared" si="54"/>
        <v>17.391666666666669</v>
      </c>
      <c r="E3546">
        <v>22</v>
      </c>
    </row>
    <row r="3547" spans="1:5" x14ac:dyDescent="0.2">
      <c r="A3547" s="6">
        <v>2015052814</v>
      </c>
      <c r="B3547">
        <v>21.1</v>
      </c>
      <c r="C3547" s="4">
        <f t="shared" si="54"/>
        <v>17.275000000000002</v>
      </c>
      <c r="E3547">
        <v>22</v>
      </c>
    </row>
    <row r="3548" spans="1:5" x14ac:dyDescent="0.2">
      <c r="A3548" s="6">
        <v>2015052815</v>
      </c>
      <c r="B3548">
        <v>21.1</v>
      </c>
      <c r="C3548" s="4">
        <f t="shared" si="54"/>
        <v>17.162500000000001</v>
      </c>
      <c r="E3548">
        <v>22</v>
      </c>
    </row>
    <row r="3549" spans="1:5" x14ac:dyDescent="0.2">
      <c r="A3549" s="6">
        <v>2015052816</v>
      </c>
      <c r="B3549">
        <v>21.3</v>
      </c>
      <c r="C3549" s="4">
        <f t="shared" ref="C3549:C3612" si="55">AVERAGE(B3526:B3549)</f>
        <v>17.083333333333336</v>
      </c>
      <c r="E3549">
        <v>22</v>
      </c>
    </row>
    <row r="3550" spans="1:5" x14ac:dyDescent="0.2">
      <c r="A3550" s="6">
        <v>2015052817</v>
      </c>
      <c r="B3550">
        <v>20.3</v>
      </c>
      <c r="C3550" s="4">
        <f t="shared" si="55"/>
        <v>16.991666666666671</v>
      </c>
      <c r="E3550">
        <v>22</v>
      </c>
    </row>
    <row r="3551" spans="1:5" x14ac:dyDescent="0.2">
      <c r="A3551" s="6">
        <v>2015052818</v>
      </c>
      <c r="B3551">
        <v>19.899999999999999</v>
      </c>
      <c r="C3551" s="4">
        <f t="shared" si="55"/>
        <v>16.929166666666667</v>
      </c>
      <c r="E3551">
        <v>22</v>
      </c>
    </row>
    <row r="3552" spans="1:5" x14ac:dyDescent="0.2">
      <c r="A3552" s="6">
        <v>2015052819</v>
      </c>
      <c r="B3552">
        <v>19</v>
      </c>
      <c r="C3552" s="4">
        <f t="shared" si="55"/>
        <v>16.904166666666672</v>
      </c>
      <c r="E3552">
        <v>22</v>
      </c>
    </row>
    <row r="3553" spans="1:5" x14ac:dyDescent="0.2">
      <c r="A3553" s="6">
        <v>2015052820</v>
      </c>
      <c r="B3553">
        <v>17.7</v>
      </c>
      <c r="C3553" s="4">
        <f t="shared" si="55"/>
        <v>16.858333333333338</v>
      </c>
      <c r="E3553">
        <v>22</v>
      </c>
    </row>
    <row r="3554" spans="1:5" x14ac:dyDescent="0.2">
      <c r="A3554" s="6">
        <v>2015052821</v>
      </c>
      <c r="B3554">
        <v>16.8</v>
      </c>
      <c r="C3554" s="4">
        <f t="shared" si="55"/>
        <v>16.81666666666667</v>
      </c>
      <c r="E3554">
        <v>22</v>
      </c>
    </row>
    <row r="3555" spans="1:5" x14ac:dyDescent="0.2">
      <c r="A3555" s="6">
        <v>2015052822</v>
      </c>
      <c r="B3555">
        <v>15.7</v>
      </c>
      <c r="C3555" s="4">
        <f t="shared" si="55"/>
        <v>16.791666666666668</v>
      </c>
      <c r="E3555">
        <v>22</v>
      </c>
    </row>
    <row r="3556" spans="1:5" x14ac:dyDescent="0.2">
      <c r="A3556" s="6">
        <v>2015052823</v>
      </c>
      <c r="B3556">
        <v>14.5</v>
      </c>
      <c r="C3556" s="4">
        <f t="shared" si="55"/>
        <v>16.758333333333333</v>
      </c>
      <c r="E3556">
        <v>22</v>
      </c>
    </row>
    <row r="3557" spans="1:5" x14ac:dyDescent="0.2">
      <c r="A3557" s="6">
        <v>2015052900</v>
      </c>
      <c r="B3557">
        <v>13.9</v>
      </c>
      <c r="C3557" s="4">
        <f t="shared" si="55"/>
        <v>16.766666666666662</v>
      </c>
      <c r="E3557">
        <v>22</v>
      </c>
    </row>
    <row r="3558" spans="1:5" x14ac:dyDescent="0.2">
      <c r="A3558" s="6">
        <v>2015052901</v>
      </c>
      <c r="B3558">
        <v>13.9</v>
      </c>
      <c r="C3558" s="4">
        <f t="shared" si="55"/>
        <v>16.799999999999997</v>
      </c>
      <c r="E3558">
        <v>22</v>
      </c>
    </row>
    <row r="3559" spans="1:5" x14ac:dyDescent="0.2">
      <c r="A3559" s="6">
        <v>2015052902</v>
      </c>
      <c r="B3559">
        <v>13.5</v>
      </c>
      <c r="C3559" s="4">
        <f t="shared" si="55"/>
        <v>16.849999999999998</v>
      </c>
      <c r="E3559">
        <v>22</v>
      </c>
    </row>
    <row r="3560" spans="1:5" x14ac:dyDescent="0.2">
      <c r="A3560" s="6">
        <v>2015052903</v>
      </c>
      <c r="B3560">
        <v>13.6</v>
      </c>
      <c r="C3560" s="4">
        <f t="shared" si="55"/>
        <v>16.937499999999996</v>
      </c>
      <c r="E3560">
        <v>22</v>
      </c>
    </row>
    <row r="3561" spans="1:5" x14ac:dyDescent="0.2">
      <c r="A3561" s="6">
        <v>2015052904</v>
      </c>
      <c r="B3561">
        <v>13.3</v>
      </c>
      <c r="C3561" s="4">
        <f t="shared" si="55"/>
        <v>17.024999999999999</v>
      </c>
      <c r="E3561">
        <v>22</v>
      </c>
    </row>
    <row r="3562" spans="1:5" x14ac:dyDescent="0.2">
      <c r="A3562" s="6">
        <v>2015052905</v>
      </c>
      <c r="B3562">
        <v>13.8</v>
      </c>
      <c r="C3562" s="4">
        <f t="shared" si="55"/>
        <v>17.116666666666667</v>
      </c>
      <c r="E3562">
        <v>22</v>
      </c>
    </row>
    <row r="3563" spans="1:5" x14ac:dyDescent="0.2">
      <c r="A3563" s="6">
        <v>2015052906</v>
      </c>
      <c r="B3563">
        <v>15.1</v>
      </c>
      <c r="C3563" s="4">
        <f t="shared" si="55"/>
        <v>17.183333333333334</v>
      </c>
      <c r="E3563">
        <v>22</v>
      </c>
    </row>
    <row r="3564" spans="1:5" x14ac:dyDescent="0.2">
      <c r="A3564" s="6">
        <v>2015052907</v>
      </c>
      <c r="B3564">
        <v>15.9</v>
      </c>
      <c r="C3564" s="4">
        <f t="shared" si="55"/>
        <v>17.25</v>
      </c>
      <c r="E3564">
        <v>22</v>
      </c>
    </row>
    <row r="3565" spans="1:5" x14ac:dyDescent="0.2">
      <c r="A3565" s="6">
        <v>2015052908</v>
      </c>
      <c r="B3565">
        <v>16.8</v>
      </c>
      <c r="C3565" s="4">
        <f t="shared" si="55"/>
        <v>17.291666666666668</v>
      </c>
      <c r="E3565">
        <v>22</v>
      </c>
    </row>
    <row r="3566" spans="1:5" x14ac:dyDescent="0.2">
      <c r="A3566" s="6">
        <v>2015052909</v>
      </c>
      <c r="B3566">
        <v>18.600000000000001</v>
      </c>
      <c r="C3566" s="4">
        <f t="shared" si="55"/>
        <v>17.337500000000002</v>
      </c>
      <c r="E3566">
        <v>22</v>
      </c>
    </row>
    <row r="3567" spans="1:5" x14ac:dyDescent="0.2">
      <c r="A3567" s="6">
        <v>2015052910</v>
      </c>
      <c r="B3567">
        <v>19.8</v>
      </c>
      <c r="C3567" s="4">
        <f t="shared" si="55"/>
        <v>17.379166666666666</v>
      </c>
      <c r="E3567">
        <v>22</v>
      </c>
    </row>
    <row r="3568" spans="1:5" x14ac:dyDescent="0.2">
      <c r="A3568" s="6">
        <v>2015052911</v>
      </c>
      <c r="B3568">
        <v>20.9</v>
      </c>
      <c r="C3568" s="4">
        <f t="shared" si="55"/>
        <v>17.425000000000001</v>
      </c>
      <c r="E3568">
        <v>22</v>
      </c>
    </row>
    <row r="3569" spans="1:5" x14ac:dyDescent="0.2">
      <c r="A3569" s="6">
        <v>2015052912</v>
      </c>
      <c r="B3569">
        <v>21.3</v>
      </c>
      <c r="C3569" s="4">
        <f t="shared" si="55"/>
        <v>17.458333333333336</v>
      </c>
      <c r="E3569">
        <v>22</v>
      </c>
    </row>
    <row r="3570" spans="1:5" x14ac:dyDescent="0.2">
      <c r="A3570" s="6">
        <v>2015052913</v>
      </c>
      <c r="B3570">
        <v>22</v>
      </c>
      <c r="C3570" s="4">
        <f t="shared" si="55"/>
        <v>17.491666666666667</v>
      </c>
      <c r="E3570">
        <v>22</v>
      </c>
    </row>
    <row r="3571" spans="1:5" x14ac:dyDescent="0.2">
      <c r="A3571" s="6">
        <v>2015052914</v>
      </c>
      <c r="B3571">
        <v>22.1</v>
      </c>
      <c r="C3571" s="4">
        <f t="shared" si="55"/>
        <v>17.533333333333335</v>
      </c>
      <c r="E3571">
        <v>22</v>
      </c>
    </row>
    <row r="3572" spans="1:5" x14ac:dyDescent="0.2">
      <c r="A3572" s="6">
        <v>2015052915</v>
      </c>
      <c r="B3572">
        <v>21.8</v>
      </c>
      <c r="C3572" s="4">
        <f t="shared" si="55"/>
        <v>17.562500000000004</v>
      </c>
      <c r="E3572">
        <v>22</v>
      </c>
    </row>
    <row r="3573" spans="1:5" x14ac:dyDescent="0.2">
      <c r="A3573" s="6">
        <v>2015052916</v>
      </c>
      <c r="B3573">
        <v>21.7</v>
      </c>
      <c r="C3573" s="4">
        <f t="shared" si="55"/>
        <v>17.579166666666669</v>
      </c>
      <c r="E3573">
        <v>22</v>
      </c>
    </row>
    <row r="3574" spans="1:5" x14ac:dyDescent="0.2">
      <c r="A3574" s="6">
        <v>2015052917</v>
      </c>
      <c r="B3574">
        <v>21.4</v>
      </c>
      <c r="C3574" s="4">
        <f t="shared" si="55"/>
        <v>17.625</v>
      </c>
      <c r="E3574">
        <v>22</v>
      </c>
    </row>
    <row r="3575" spans="1:5" x14ac:dyDescent="0.2">
      <c r="A3575" s="6">
        <v>2015052918</v>
      </c>
      <c r="B3575">
        <v>20.8</v>
      </c>
      <c r="C3575" s="4">
        <f t="shared" si="55"/>
        <v>17.662500000000005</v>
      </c>
      <c r="E3575">
        <v>22</v>
      </c>
    </row>
    <row r="3576" spans="1:5" x14ac:dyDescent="0.2">
      <c r="A3576" s="6">
        <v>2015052919</v>
      </c>
      <c r="B3576">
        <v>19.399999999999999</v>
      </c>
      <c r="C3576" s="4">
        <f t="shared" si="55"/>
        <v>17.679166666666667</v>
      </c>
      <c r="E3576">
        <v>22</v>
      </c>
    </row>
    <row r="3577" spans="1:5" x14ac:dyDescent="0.2">
      <c r="A3577" s="6">
        <v>2015052920</v>
      </c>
      <c r="B3577">
        <v>18.3</v>
      </c>
      <c r="C3577" s="4">
        <f t="shared" si="55"/>
        <v>17.704166666666669</v>
      </c>
      <c r="E3577">
        <v>22</v>
      </c>
    </row>
    <row r="3578" spans="1:5" x14ac:dyDescent="0.2">
      <c r="A3578" s="6">
        <v>2015052921</v>
      </c>
      <c r="B3578">
        <v>18.2</v>
      </c>
      <c r="C3578" s="4">
        <f t="shared" si="55"/>
        <v>17.762499999999999</v>
      </c>
      <c r="E3578">
        <v>22</v>
      </c>
    </row>
    <row r="3579" spans="1:5" x14ac:dyDescent="0.2">
      <c r="A3579" s="6">
        <v>2015052922</v>
      </c>
      <c r="B3579">
        <v>17.600000000000001</v>
      </c>
      <c r="C3579" s="4">
        <f t="shared" si="55"/>
        <v>17.841666666666665</v>
      </c>
      <c r="E3579">
        <v>22</v>
      </c>
    </row>
    <row r="3580" spans="1:5" x14ac:dyDescent="0.2">
      <c r="A3580" s="6">
        <v>2015052923</v>
      </c>
      <c r="B3580">
        <v>17.3</v>
      </c>
      <c r="C3580" s="4">
        <f t="shared" si="55"/>
        <v>17.958333333333332</v>
      </c>
      <c r="E3580">
        <v>22</v>
      </c>
    </row>
    <row r="3581" spans="1:5" x14ac:dyDescent="0.2">
      <c r="A3581" s="6">
        <v>2015053000</v>
      </c>
      <c r="B3581">
        <v>16.600000000000001</v>
      </c>
      <c r="C3581" s="4">
        <f t="shared" si="55"/>
        <v>18.070833333333336</v>
      </c>
      <c r="E3581">
        <v>22</v>
      </c>
    </row>
    <row r="3582" spans="1:5" x14ac:dyDescent="0.2">
      <c r="A3582" s="6">
        <v>2015053001</v>
      </c>
      <c r="B3582">
        <v>16.899999999999999</v>
      </c>
      <c r="C3582" s="4">
        <f t="shared" si="55"/>
        <v>18.195833333333336</v>
      </c>
      <c r="E3582">
        <v>22</v>
      </c>
    </row>
    <row r="3583" spans="1:5" x14ac:dyDescent="0.2">
      <c r="A3583" s="6">
        <v>2015053002</v>
      </c>
      <c r="B3583">
        <v>16</v>
      </c>
      <c r="C3583" s="4">
        <f t="shared" si="55"/>
        <v>18.3</v>
      </c>
      <c r="E3583">
        <v>22</v>
      </c>
    </row>
    <row r="3584" spans="1:5" x14ac:dyDescent="0.2">
      <c r="A3584" s="6">
        <v>2015053003</v>
      </c>
      <c r="B3584">
        <v>15.6</v>
      </c>
      <c r="C3584" s="4">
        <f t="shared" si="55"/>
        <v>18.383333333333336</v>
      </c>
      <c r="E3584">
        <v>22</v>
      </c>
    </row>
    <row r="3585" spans="1:5" x14ac:dyDescent="0.2">
      <c r="A3585" s="6">
        <v>2015053004</v>
      </c>
      <c r="B3585">
        <v>15</v>
      </c>
      <c r="C3585" s="4">
        <f t="shared" si="55"/>
        <v>18.454166666666669</v>
      </c>
      <c r="E3585">
        <v>22</v>
      </c>
    </row>
    <row r="3586" spans="1:5" x14ac:dyDescent="0.2">
      <c r="A3586" s="6">
        <v>2015053005</v>
      </c>
      <c r="B3586">
        <v>15.2</v>
      </c>
      <c r="C3586" s="4">
        <f t="shared" si="55"/>
        <v>18.512499999999999</v>
      </c>
      <c r="E3586">
        <v>22</v>
      </c>
    </row>
    <row r="3587" spans="1:5" x14ac:dyDescent="0.2">
      <c r="A3587" s="6">
        <v>2015053006</v>
      </c>
      <c r="B3587">
        <v>16</v>
      </c>
      <c r="C3587" s="4">
        <f t="shared" si="55"/>
        <v>18.55</v>
      </c>
      <c r="E3587">
        <v>22</v>
      </c>
    </row>
    <row r="3588" spans="1:5" x14ac:dyDescent="0.2">
      <c r="A3588" s="6">
        <v>2015053007</v>
      </c>
      <c r="B3588">
        <v>16.5</v>
      </c>
      <c r="C3588" s="4">
        <f t="shared" si="55"/>
        <v>18.575000000000003</v>
      </c>
      <c r="E3588">
        <v>22</v>
      </c>
    </row>
    <row r="3589" spans="1:5" x14ac:dyDescent="0.2">
      <c r="A3589" s="6">
        <v>2015053008</v>
      </c>
      <c r="B3589">
        <v>17.7</v>
      </c>
      <c r="C3589" s="4">
        <f t="shared" si="55"/>
        <v>18.612500000000004</v>
      </c>
      <c r="E3589">
        <v>22</v>
      </c>
    </row>
    <row r="3590" spans="1:5" x14ac:dyDescent="0.2">
      <c r="A3590" s="6">
        <v>2015053009</v>
      </c>
      <c r="B3590">
        <v>19.3</v>
      </c>
      <c r="C3590" s="4">
        <f t="shared" si="55"/>
        <v>18.641666666666669</v>
      </c>
      <c r="E3590">
        <v>22</v>
      </c>
    </row>
    <row r="3591" spans="1:5" x14ac:dyDescent="0.2">
      <c r="A3591" s="6">
        <v>2015053010</v>
      </c>
      <c r="B3591">
        <v>20.7</v>
      </c>
      <c r="C3591" s="4">
        <f t="shared" si="55"/>
        <v>18.679166666666667</v>
      </c>
      <c r="E3591">
        <v>22</v>
      </c>
    </row>
    <row r="3592" spans="1:5" x14ac:dyDescent="0.2">
      <c r="A3592" s="6">
        <v>2015053011</v>
      </c>
      <c r="B3592">
        <v>21.3</v>
      </c>
      <c r="C3592" s="4">
        <f t="shared" si="55"/>
        <v>18.695833333333336</v>
      </c>
      <c r="E3592">
        <v>22</v>
      </c>
    </row>
    <row r="3593" spans="1:5" x14ac:dyDescent="0.2">
      <c r="A3593" s="6">
        <v>2015053012</v>
      </c>
      <c r="B3593">
        <v>21.9</v>
      </c>
      <c r="C3593" s="4">
        <f t="shared" si="55"/>
        <v>18.720833333333335</v>
      </c>
      <c r="E3593">
        <v>22</v>
      </c>
    </row>
    <row r="3594" spans="1:5" x14ac:dyDescent="0.2">
      <c r="A3594" s="6">
        <v>2015053013</v>
      </c>
      <c r="B3594">
        <v>22.4</v>
      </c>
      <c r="C3594" s="4">
        <f t="shared" si="55"/>
        <v>18.737499999999997</v>
      </c>
      <c r="E3594">
        <v>22</v>
      </c>
    </row>
    <row r="3595" spans="1:5" x14ac:dyDescent="0.2">
      <c r="A3595" s="6">
        <v>2015053014</v>
      </c>
      <c r="B3595">
        <v>22</v>
      </c>
      <c r="C3595" s="4">
        <f t="shared" si="55"/>
        <v>18.733333333333331</v>
      </c>
      <c r="E3595">
        <v>22</v>
      </c>
    </row>
    <row r="3596" spans="1:5" x14ac:dyDescent="0.2">
      <c r="A3596" s="6">
        <v>2015053015</v>
      </c>
      <c r="B3596">
        <v>22.6</v>
      </c>
      <c r="C3596" s="4">
        <f t="shared" si="55"/>
        <v>18.766666666666666</v>
      </c>
      <c r="E3596">
        <v>22</v>
      </c>
    </row>
    <row r="3597" spans="1:5" x14ac:dyDescent="0.2">
      <c r="A3597" s="6">
        <v>2015053016</v>
      </c>
      <c r="B3597">
        <v>22.1</v>
      </c>
      <c r="C3597" s="4">
        <f t="shared" si="55"/>
        <v>18.783333333333335</v>
      </c>
      <c r="E3597">
        <v>22</v>
      </c>
    </row>
    <row r="3598" spans="1:5" x14ac:dyDescent="0.2">
      <c r="A3598" s="6">
        <v>2015053017</v>
      </c>
      <c r="B3598">
        <v>21.9</v>
      </c>
      <c r="C3598" s="4">
        <f t="shared" si="55"/>
        <v>18.804166666666667</v>
      </c>
      <c r="E3598">
        <v>22</v>
      </c>
    </row>
    <row r="3599" spans="1:5" x14ac:dyDescent="0.2">
      <c r="A3599" s="6">
        <v>2015053018</v>
      </c>
      <c r="B3599">
        <v>21.4</v>
      </c>
      <c r="C3599" s="4">
        <f t="shared" si="55"/>
        <v>18.829166666666666</v>
      </c>
      <c r="E3599">
        <v>22</v>
      </c>
    </row>
    <row r="3600" spans="1:5" x14ac:dyDescent="0.2">
      <c r="A3600" s="6">
        <v>2015053019</v>
      </c>
      <c r="B3600">
        <v>20.399999999999999</v>
      </c>
      <c r="C3600" s="4">
        <f t="shared" si="55"/>
        <v>18.87083333333333</v>
      </c>
      <c r="E3600">
        <v>22</v>
      </c>
    </row>
    <row r="3601" spans="1:5" x14ac:dyDescent="0.2">
      <c r="A3601" s="6">
        <v>2015053020</v>
      </c>
      <c r="B3601">
        <v>19.3</v>
      </c>
      <c r="C3601" s="4">
        <f t="shared" si="55"/>
        <v>18.912499999999998</v>
      </c>
      <c r="E3601">
        <v>22</v>
      </c>
    </row>
    <row r="3602" spans="1:5" x14ac:dyDescent="0.2">
      <c r="A3602" s="6">
        <v>2015053021</v>
      </c>
      <c r="B3602">
        <v>18.8</v>
      </c>
      <c r="C3602" s="4">
        <f t="shared" si="55"/>
        <v>18.937499999999996</v>
      </c>
      <c r="E3602">
        <v>22</v>
      </c>
    </row>
    <row r="3603" spans="1:5" x14ac:dyDescent="0.2">
      <c r="A3603" s="6">
        <v>2015053022</v>
      </c>
      <c r="B3603">
        <v>18.3</v>
      </c>
      <c r="C3603" s="4">
        <f t="shared" si="55"/>
        <v>18.966666666666669</v>
      </c>
      <c r="E3603">
        <v>22</v>
      </c>
    </row>
    <row r="3604" spans="1:5" x14ac:dyDescent="0.2">
      <c r="A3604" s="6">
        <v>2015053023</v>
      </c>
      <c r="B3604">
        <v>17.600000000000001</v>
      </c>
      <c r="C3604" s="4">
        <f t="shared" si="55"/>
        <v>18.979166666666668</v>
      </c>
      <c r="E3604">
        <v>22</v>
      </c>
    </row>
    <row r="3605" spans="1:5" x14ac:dyDescent="0.2">
      <c r="A3605" s="6">
        <v>2015053100</v>
      </c>
      <c r="B3605">
        <v>17.100000000000001</v>
      </c>
      <c r="C3605" s="4">
        <f t="shared" si="55"/>
        <v>19.000000000000004</v>
      </c>
      <c r="E3605">
        <v>22</v>
      </c>
    </row>
    <row r="3606" spans="1:5" x14ac:dyDescent="0.2">
      <c r="A3606" s="6">
        <v>2015053101</v>
      </c>
      <c r="B3606">
        <v>16.600000000000001</v>
      </c>
      <c r="C3606" s="4">
        <f t="shared" si="55"/>
        <v>18.987500000000004</v>
      </c>
      <c r="E3606">
        <v>22</v>
      </c>
    </row>
    <row r="3607" spans="1:5" x14ac:dyDescent="0.2">
      <c r="A3607" s="6">
        <v>2015053102</v>
      </c>
      <c r="B3607">
        <v>15.9</v>
      </c>
      <c r="C3607" s="4">
        <f t="shared" si="55"/>
        <v>18.983333333333334</v>
      </c>
      <c r="E3607">
        <v>22</v>
      </c>
    </row>
    <row r="3608" spans="1:5" x14ac:dyDescent="0.2">
      <c r="A3608" s="6">
        <v>2015053103</v>
      </c>
      <c r="B3608">
        <v>15.4</v>
      </c>
      <c r="C3608" s="4">
        <f t="shared" si="55"/>
        <v>18.975000000000001</v>
      </c>
      <c r="E3608">
        <v>22</v>
      </c>
    </row>
    <row r="3609" spans="1:5" x14ac:dyDescent="0.2">
      <c r="A3609" s="6">
        <v>2015053104</v>
      </c>
      <c r="B3609">
        <v>16</v>
      </c>
      <c r="C3609" s="4">
        <f t="shared" si="55"/>
        <v>19.016666666666666</v>
      </c>
      <c r="E3609">
        <v>22</v>
      </c>
    </row>
    <row r="3610" spans="1:5" x14ac:dyDescent="0.2">
      <c r="A3610" s="6">
        <v>2015053105</v>
      </c>
      <c r="B3610">
        <v>16.399999999999999</v>
      </c>
      <c r="C3610" s="4">
        <f t="shared" si="55"/>
        <v>19.066666666666666</v>
      </c>
      <c r="E3610">
        <v>22</v>
      </c>
    </row>
    <row r="3611" spans="1:5" x14ac:dyDescent="0.2">
      <c r="A3611" s="6">
        <v>2015053106</v>
      </c>
      <c r="B3611">
        <v>15.8</v>
      </c>
      <c r="C3611" s="4">
        <f t="shared" si="55"/>
        <v>19.058333333333334</v>
      </c>
      <c r="E3611">
        <v>22</v>
      </c>
    </row>
    <row r="3612" spans="1:5" x14ac:dyDescent="0.2">
      <c r="A3612" s="6">
        <v>2015053107</v>
      </c>
      <c r="B3612">
        <v>15.2</v>
      </c>
      <c r="C3612" s="4">
        <f t="shared" si="55"/>
        <v>19.004166666666666</v>
      </c>
      <c r="E3612">
        <v>22</v>
      </c>
    </row>
    <row r="3613" spans="1:5" x14ac:dyDescent="0.2">
      <c r="A3613" s="6">
        <v>2015053108</v>
      </c>
      <c r="B3613">
        <v>14.9</v>
      </c>
      <c r="C3613" s="4">
        <f t="shared" ref="C3613:C3676" si="56">AVERAGE(B3590:B3613)</f>
        <v>18.887499999999999</v>
      </c>
      <c r="E3613">
        <v>22</v>
      </c>
    </row>
    <row r="3614" spans="1:5" x14ac:dyDescent="0.2">
      <c r="A3614" s="6">
        <v>2015053109</v>
      </c>
      <c r="B3614">
        <v>15.2</v>
      </c>
      <c r="C3614" s="4">
        <f t="shared" si="56"/>
        <v>18.716666666666665</v>
      </c>
      <c r="E3614">
        <v>22</v>
      </c>
    </row>
    <row r="3615" spans="1:5" x14ac:dyDescent="0.2">
      <c r="A3615" s="6">
        <v>2015053110</v>
      </c>
      <c r="B3615">
        <v>15.8</v>
      </c>
      <c r="C3615" s="4">
        <f t="shared" si="56"/>
        <v>18.512499999999999</v>
      </c>
      <c r="E3615">
        <v>22</v>
      </c>
    </row>
    <row r="3616" spans="1:5" x14ac:dyDescent="0.2">
      <c r="A3616" s="6">
        <v>2015053111</v>
      </c>
      <c r="B3616">
        <v>16.2</v>
      </c>
      <c r="C3616" s="4">
        <f t="shared" si="56"/>
        <v>18.3</v>
      </c>
      <c r="E3616">
        <v>22</v>
      </c>
    </row>
    <row r="3617" spans="1:5" x14ac:dyDescent="0.2">
      <c r="A3617" s="6">
        <v>2015053112</v>
      </c>
      <c r="B3617">
        <v>17.2</v>
      </c>
      <c r="C3617" s="4">
        <f t="shared" si="56"/>
        <v>18.104166666666664</v>
      </c>
      <c r="E3617">
        <v>22</v>
      </c>
    </row>
    <row r="3618" spans="1:5" x14ac:dyDescent="0.2">
      <c r="A3618" s="6">
        <v>2015053113</v>
      </c>
      <c r="B3618">
        <v>18.7</v>
      </c>
      <c r="C3618" s="4">
        <f t="shared" si="56"/>
        <v>17.95</v>
      </c>
      <c r="E3618">
        <v>22</v>
      </c>
    </row>
    <row r="3619" spans="1:5" x14ac:dyDescent="0.2">
      <c r="A3619" s="6">
        <v>2015053114</v>
      </c>
      <c r="B3619">
        <v>19.100000000000001</v>
      </c>
      <c r="C3619" s="4">
        <f t="shared" si="56"/>
        <v>17.829166666666662</v>
      </c>
      <c r="E3619">
        <v>22</v>
      </c>
    </row>
    <row r="3620" spans="1:5" x14ac:dyDescent="0.2">
      <c r="A3620" s="6">
        <v>2015053115</v>
      </c>
      <c r="B3620">
        <v>19.3</v>
      </c>
      <c r="C3620" s="4">
        <f t="shared" si="56"/>
        <v>17.691666666666666</v>
      </c>
      <c r="E3620">
        <v>22</v>
      </c>
    </row>
    <row r="3621" spans="1:5" x14ac:dyDescent="0.2">
      <c r="A3621" s="6">
        <v>2015053116</v>
      </c>
      <c r="B3621">
        <v>19.3</v>
      </c>
      <c r="C3621" s="4">
        <f t="shared" si="56"/>
        <v>17.574999999999999</v>
      </c>
      <c r="E3621">
        <v>22</v>
      </c>
    </row>
    <row r="3622" spans="1:5" x14ac:dyDescent="0.2">
      <c r="A3622" s="6">
        <v>2015053117</v>
      </c>
      <c r="B3622">
        <v>19.100000000000001</v>
      </c>
      <c r="C3622" s="4">
        <f t="shared" si="56"/>
        <v>17.458333333333332</v>
      </c>
      <c r="E3622">
        <v>22</v>
      </c>
    </row>
    <row r="3623" spans="1:5" x14ac:dyDescent="0.2">
      <c r="A3623" s="6">
        <v>2015053118</v>
      </c>
      <c r="B3623">
        <v>18.399999999999999</v>
      </c>
      <c r="C3623" s="4">
        <f t="shared" si="56"/>
        <v>17.333333333333332</v>
      </c>
      <c r="E3623">
        <v>22</v>
      </c>
    </row>
    <row r="3624" spans="1:5" x14ac:dyDescent="0.2">
      <c r="A3624" s="6">
        <v>2015053119</v>
      </c>
      <c r="B3624">
        <v>17.899999999999999</v>
      </c>
      <c r="C3624" s="4">
        <f t="shared" si="56"/>
        <v>17.229166666666668</v>
      </c>
      <c r="E3624">
        <v>22</v>
      </c>
    </row>
    <row r="3625" spans="1:5" x14ac:dyDescent="0.2">
      <c r="A3625" s="6">
        <v>2015053120</v>
      </c>
      <c r="B3625">
        <v>16.899999999999999</v>
      </c>
      <c r="C3625" s="4">
        <f t="shared" si="56"/>
        <v>17.129166666666666</v>
      </c>
      <c r="E3625">
        <v>22</v>
      </c>
    </row>
    <row r="3626" spans="1:5" x14ac:dyDescent="0.2">
      <c r="A3626" s="6">
        <v>2015053121</v>
      </c>
      <c r="B3626">
        <v>16.2</v>
      </c>
      <c r="C3626" s="4">
        <f t="shared" si="56"/>
        <v>17.020833333333332</v>
      </c>
      <c r="E3626">
        <v>22</v>
      </c>
    </row>
    <row r="3627" spans="1:5" x14ac:dyDescent="0.2">
      <c r="A3627" s="6">
        <v>2015053122</v>
      </c>
      <c r="B3627">
        <v>16.100000000000001</v>
      </c>
      <c r="C3627" s="4">
        <f t="shared" si="56"/>
        <v>16.929166666666664</v>
      </c>
      <c r="E3627">
        <v>22</v>
      </c>
    </row>
    <row r="3628" spans="1:5" x14ac:dyDescent="0.2">
      <c r="A3628" s="6">
        <v>2015053123</v>
      </c>
      <c r="B3628">
        <v>15.9</v>
      </c>
      <c r="C3628" s="4">
        <f t="shared" si="56"/>
        <v>16.858333333333331</v>
      </c>
      <c r="E3628">
        <v>22</v>
      </c>
    </row>
    <row r="3629" spans="1:5" x14ac:dyDescent="0.2">
      <c r="A3629" s="6">
        <v>2015060100</v>
      </c>
      <c r="B3629">
        <v>15.7</v>
      </c>
      <c r="C3629" s="4">
        <f t="shared" si="56"/>
        <v>16.799999999999997</v>
      </c>
      <c r="E3629">
        <v>23</v>
      </c>
    </row>
    <row r="3630" spans="1:5" x14ac:dyDescent="0.2">
      <c r="A3630" s="6">
        <v>2015060101</v>
      </c>
      <c r="B3630">
        <v>15.6</v>
      </c>
      <c r="C3630" s="4">
        <f t="shared" si="56"/>
        <v>16.758333333333329</v>
      </c>
      <c r="E3630">
        <v>23</v>
      </c>
    </row>
    <row r="3631" spans="1:5" x14ac:dyDescent="0.2">
      <c r="A3631" s="6">
        <v>2015060102</v>
      </c>
      <c r="B3631">
        <v>15.8</v>
      </c>
      <c r="C3631" s="4">
        <f t="shared" si="56"/>
        <v>16.754166666666666</v>
      </c>
      <c r="E3631">
        <v>23</v>
      </c>
    </row>
    <row r="3632" spans="1:5" x14ac:dyDescent="0.2">
      <c r="A3632" s="6">
        <v>2015060103</v>
      </c>
      <c r="B3632">
        <v>15.6</v>
      </c>
      <c r="C3632" s="4">
        <f t="shared" si="56"/>
        <v>16.762499999999999</v>
      </c>
      <c r="E3632">
        <v>23</v>
      </c>
    </row>
    <row r="3633" spans="1:5" x14ac:dyDescent="0.2">
      <c r="A3633" s="6">
        <v>2015060104</v>
      </c>
      <c r="B3633">
        <v>15.5</v>
      </c>
      <c r="C3633" s="4">
        <f t="shared" si="56"/>
        <v>16.741666666666667</v>
      </c>
      <c r="E3633">
        <v>23</v>
      </c>
    </row>
    <row r="3634" spans="1:5" x14ac:dyDescent="0.2">
      <c r="A3634" s="6">
        <v>2015060105</v>
      </c>
      <c r="B3634">
        <v>16</v>
      </c>
      <c r="C3634" s="4">
        <f t="shared" si="56"/>
        <v>16.725000000000001</v>
      </c>
      <c r="E3634">
        <v>23</v>
      </c>
    </row>
    <row r="3635" spans="1:5" x14ac:dyDescent="0.2">
      <c r="A3635" s="6">
        <v>2015060106</v>
      </c>
      <c r="B3635">
        <v>16.899999999999999</v>
      </c>
      <c r="C3635" s="4">
        <f t="shared" si="56"/>
        <v>16.770833333333336</v>
      </c>
      <c r="E3635">
        <v>23</v>
      </c>
    </row>
    <row r="3636" spans="1:5" x14ac:dyDescent="0.2">
      <c r="A3636" s="6">
        <v>2015060107</v>
      </c>
      <c r="B3636">
        <v>17.7</v>
      </c>
      <c r="C3636" s="4">
        <f t="shared" si="56"/>
        <v>16.875000000000004</v>
      </c>
      <c r="E3636">
        <v>23</v>
      </c>
    </row>
    <row r="3637" spans="1:5" x14ac:dyDescent="0.2">
      <c r="A3637" s="6">
        <v>2015060108</v>
      </c>
      <c r="B3637">
        <v>18.3</v>
      </c>
      <c r="C3637" s="4">
        <f t="shared" si="56"/>
        <v>17.016666666666669</v>
      </c>
      <c r="E3637">
        <v>23</v>
      </c>
    </row>
    <row r="3638" spans="1:5" x14ac:dyDescent="0.2">
      <c r="A3638" s="6">
        <v>2015060109</v>
      </c>
      <c r="B3638">
        <v>19.5</v>
      </c>
      <c r="C3638" s="4">
        <f t="shared" si="56"/>
        <v>17.195833333333336</v>
      </c>
      <c r="E3638">
        <v>23</v>
      </c>
    </row>
    <row r="3639" spans="1:5" x14ac:dyDescent="0.2">
      <c r="A3639" s="6">
        <v>2015060110</v>
      </c>
      <c r="B3639">
        <v>20.399999999999999</v>
      </c>
      <c r="C3639" s="4">
        <f t="shared" si="56"/>
        <v>17.387499999999999</v>
      </c>
      <c r="E3639">
        <v>23</v>
      </c>
    </row>
    <row r="3640" spans="1:5" x14ac:dyDescent="0.2">
      <c r="A3640" s="6">
        <v>2015060111</v>
      </c>
      <c r="B3640">
        <v>21.2</v>
      </c>
      <c r="C3640" s="4">
        <f t="shared" si="56"/>
        <v>17.595833333333331</v>
      </c>
      <c r="E3640">
        <v>23</v>
      </c>
    </row>
    <row r="3641" spans="1:5" x14ac:dyDescent="0.2">
      <c r="A3641" s="6">
        <v>2015060112</v>
      </c>
      <c r="B3641">
        <v>21.8</v>
      </c>
      <c r="C3641" s="4">
        <f t="shared" si="56"/>
        <v>17.787499999999998</v>
      </c>
      <c r="E3641">
        <v>23</v>
      </c>
    </row>
    <row r="3642" spans="1:5" x14ac:dyDescent="0.2">
      <c r="A3642" s="6">
        <v>2015060113</v>
      </c>
      <c r="B3642">
        <v>22.3</v>
      </c>
      <c r="C3642" s="4">
        <f t="shared" si="56"/>
        <v>17.937499999999996</v>
      </c>
      <c r="E3642">
        <v>23</v>
      </c>
    </row>
    <row r="3643" spans="1:5" x14ac:dyDescent="0.2">
      <c r="A3643" s="6">
        <v>2015060114</v>
      </c>
      <c r="B3643">
        <v>22.8</v>
      </c>
      <c r="C3643" s="4">
        <f t="shared" si="56"/>
        <v>18.091666666666665</v>
      </c>
      <c r="E3643">
        <v>23</v>
      </c>
    </row>
    <row r="3644" spans="1:5" x14ac:dyDescent="0.2">
      <c r="A3644" s="6">
        <v>2015060115</v>
      </c>
      <c r="B3644">
        <v>23.1</v>
      </c>
      <c r="C3644" s="4">
        <f t="shared" si="56"/>
        <v>18.250000000000004</v>
      </c>
      <c r="E3644">
        <v>23</v>
      </c>
    </row>
    <row r="3645" spans="1:5" x14ac:dyDescent="0.2">
      <c r="A3645" s="6">
        <v>2015060116</v>
      </c>
      <c r="B3645">
        <v>23</v>
      </c>
      <c r="C3645" s="4">
        <f t="shared" si="56"/>
        <v>18.404166666666665</v>
      </c>
      <c r="E3645">
        <v>23</v>
      </c>
    </row>
    <row r="3646" spans="1:5" x14ac:dyDescent="0.2">
      <c r="A3646" s="6">
        <v>2015060117</v>
      </c>
      <c r="B3646">
        <v>22.1</v>
      </c>
      <c r="C3646" s="4">
        <f t="shared" si="56"/>
        <v>18.529166666666669</v>
      </c>
      <c r="E3646">
        <v>23</v>
      </c>
    </row>
    <row r="3647" spans="1:5" x14ac:dyDescent="0.2">
      <c r="A3647" s="6">
        <v>2015060118</v>
      </c>
      <c r="B3647">
        <v>21</v>
      </c>
      <c r="C3647" s="4">
        <f t="shared" si="56"/>
        <v>18.637500000000003</v>
      </c>
      <c r="E3647">
        <v>23</v>
      </c>
    </row>
    <row r="3648" spans="1:5" x14ac:dyDescent="0.2">
      <c r="A3648" s="6">
        <v>2015060119</v>
      </c>
      <c r="B3648">
        <v>20.2</v>
      </c>
      <c r="C3648" s="4">
        <f t="shared" si="56"/>
        <v>18.733333333333338</v>
      </c>
      <c r="E3648">
        <v>23</v>
      </c>
    </row>
    <row r="3649" spans="1:5" x14ac:dyDescent="0.2">
      <c r="A3649" s="6">
        <v>2015060120</v>
      </c>
      <c r="B3649">
        <v>19.600000000000001</v>
      </c>
      <c r="C3649" s="4">
        <f t="shared" si="56"/>
        <v>18.845833333333335</v>
      </c>
      <c r="E3649">
        <v>23</v>
      </c>
    </row>
    <row r="3650" spans="1:5" x14ac:dyDescent="0.2">
      <c r="A3650" s="6">
        <v>2015060121</v>
      </c>
      <c r="B3650">
        <v>19.2</v>
      </c>
      <c r="C3650" s="4">
        <f t="shared" si="56"/>
        <v>18.970833333333335</v>
      </c>
      <c r="E3650">
        <v>23</v>
      </c>
    </row>
    <row r="3651" spans="1:5" x14ac:dyDescent="0.2">
      <c r="A3651" s="6">
        <v>2015060122</v>
      </c>
      <c r="B3651">
        <v>18.7</v>
      </c>
      <c r="C3651" s="4">
        <f t="shared" si="56"/>
        <v>19.079166666666669</v>
      </c>
      <c r="E3651">
        <v>23</v>
      </c>
    </row>
    <row r="3652" spans="1:5" x14ac:dyDescent="0.2">
      <c r="A3652" s="6">
        <v>2015060123</v>
      </c>
      <c r="B3652">
        <v>17.8</v>
      </c>
      <c r="C3652" s="4">
        <f t="shared" si="56"/>
        <v>19.158333333333335</v>
      </c>
      <c r="E3652">
        <v>23</v>
      </c>
    </row>
    <row r="3653" spans="1:5" x14ac:dyDescent="0.2">
      <c r="A3653" s="6">
        <v>2015060200</v>
      </c>
      <c r="B3653">
        <v>17.600000000000001</v>
      </c>
      <c r="C3653" s="4">
        <f t="shared" si="56"/>
        <v>19.237500000000004</v>
      </c>
      <c r="E3653">
        <v>23</v>
      </c>
    </row>
    <row r="3654" spans="1:5" x14ac:dyDescent="0.2">
      <c r="A3654" s="6">
        <v>2015060201</v>
      </c>
      <c r="B3654">
        <v>17.899999999999999</v>
      </c>
      <c r="C3654" s="4">
        <f t="shared" si="56"/>
        <v>19.333333333333336</v>
      </c>
      <c r="E3654">
        <v>23</v>
      </c>
    </row>
    <row r="3655" spans="1:5" x14ac:dyDescent="0.2">
      <c r="A3655" s="6">
        <v>2015060202</v>
      </c>
      <c r="B3655">
        <v>17.5</v>
      </c>
      <c r="C3655" s="4">
        <f t="shared" si="56"/>
        <v>19.404166666666669</v>
      </c>
      <c r="E3655">
        <v>23</v>
      </c>
    </row>
    <row r="3656" spans="1:5" x14ac:dyDescent="0.2">
      <c r="A3656" s="6">
        <v>2015060203</v>
      </c>
      <c r="B3656">
        <v>17.100000000000001</v>
      </c>
      <c r="C3656" s="4">
        <f t="shared" si="56"/>
        <v>19.466666666666669</v>
      </c>
      <c r="E3656">
        <v>23</v>
      </c>
    </row>
    <row r="3657" spans="1:5" x14ac:dyDescent="0.2">
      <c r="A3657" s="6">
        <v>2015060204</v>
      </c>
      <c r="B3657">
        <v>17.399999999999999</v>
      </c>
      <c r="C3657" s="4">
        <f t="shared" si="56"/>
        <v>19.545833333333334</v>
      </c>
      <c r="E3657">
        <v>23</v>
      </c>
    </row>
    <row r="3658" spans="1:5" x14ac:dyDescent="0.2">
      <c r="A3658" s="6">
        <v>2015060205</v>
      </c>
      <c r="B3658">
        <v>17.2</v>
      </c>
      <c r="C3658" s="4">
        <f t="shared" si="56"/>
        <v>19.595833333333335</v>
      </c>
      <c r="E3658">
        <v>23</v>
      </c>
    </row>
    <row r="3659" spans="1:5" x14ac:dyDescent="0.2">
      <c r="A3659" s="6">
        <v>2015060206</v>
      </c>
      <c r="B3659">
        <v>17.100000000000001</v>
      </c>
      <c r="C3659" s="4">
        <f t="shared" si="56"/>
        <v>19.604166666666668</v>
      </c>
      <c r="E3659">
        <v>23</v>
      </c>
    </row>
    <row r="3660" spans="1:5" x14ac:dyDescent="0.2">
      <c r="A3660" s="6">
        <v>2015060207</v>
      </c>
      <c r="B3660">
        <v>17.8</v>
      </c>
      <c r="C3660" s="4">
        <f t="shared" si="56"/>
        <v>19.608333333333331</v>
      </c>
      <c r="E3660">
        <v>23</v>
      </c>
    </row>
    <row r="3661" spans="1:5" x14ac:dyDescent="0.2">
      <c r="A3661" s="6">
        <v>2015060208</v>
      </c>
      <c r="B3661">
        <v>18.7</v>
      </c>
      <c r="C3661" s="4">
        <f t="shared" si="56"/>
        <v>19.625</v>
      </c>
      <c r="E3661">
        <v>23</v>
      </c>
    </row>
    <row r="3662" spans="1:5" x14ac:dyDescent="0.2">
      <c r="A3662" s="6">
        <v>2015060209</v>
      </c>
      <c r="B3662">
        <v>19.8</v>
      </c>
      <c r="C3662" s="4">
        <f t="shared" si="56"/>
        <v>19.637499999999999</v>
      </c>
      <c r="E3662">
        <v>23</v>
      </c>
    </row>
    <row r="3663" spans="1:5" x14ac:dyDescent="0.2">
      <c r="A3663" s="6">
        <v>2015060210</v>
      </c>
      <c r="B3663">
        <v>21.7</v>
      </c>
      <c r="C3663" s="4">
        <f t="shared" si="56"/>
        <v>19.691666666666666</v>
      </c>
      <c r="E3663">
        <v>23</v>
      </c>
    </row>
    <row r="3664" spans="1:5" x14ac:dyDescent="0.2">
      <c r="A3664" s="6">
        <v>2015060211</v>
      </c>
      <c r="B3664">
        <v>23.7</v>
      </c>
      <c r="C3664" s="4">
        <f t="shared" si="56"/>
        <v>19.795833333333331</v>
      </c>
      <c r="E3664">
        <v>23</v>
      </c>
    </row>
    <row r="3665" spans="1:5" x14ac:dyDescent="0.2">
      <c r="A3665" s="6">
        <v>2015060212</v>
      </c>
      <c r="B3665">
        <v>24.7</v>
      </c>
      <c r="C3665" s="4">
        <f t="shared" si="56"/>
        <v>19.916666666666664</v>
      </c>
      <c r="E3665">
        <v>23</v>
      </c>
    </row>
    <row r="3666" spans="1:5" x14ac:dyDescent="0.2">
      <c r="A3666" s="6">
        <v>2015060213</v>
      </c>
      <c r="B3666">
        <v>25.3</v>
      </c>
      <c r="C3666" s="4">
        <f t="shared" si="56"/>
        <v>20.041666666666668</v>
      </c>
      <c r="E3666">
        <v>23</v>
      </c>
    </row>
    <row r="3667" spans="1:5" x14ac:dyDescent="0.2">
      <c r="A3667" s="6">
        <v>2015060214</v>
      </c>
      <c r="B3667">
        <v>25.2</v>
      </c>
      <c r="C3667" s="4">
        <f t="shared" si="56"/>
        <v>20.141666666666666</v>
      </c>
      <c r="E3667">
        <v>23</v>
      </c>
    </row>
    <row r="3668" spans="1:5" x14ac:dyDescent="0.2">
      <c r="A3668" s="6">
        <v>2015060215</v>
      </c>
      <c r="B3668">
        <v>25</v>
      </c>
      <c r="C3668" s="4">
        <f t="shared" si="56"/>
        <v>20.220833333333335</v>
      </c>
      <c r="E3668">
        <v>23</v>
      </c>
    </row>
    <row r="3669" spans="1:5" x14ac:dyDescent="0.2">
      <c r="A3669" s="6">
        <v>2015060216</v>
      </c>
      <c r="B3669">
        <v>25.1</v>
      </c>
      <c r="C3669" s="4">
        <f t="shared" si="56"/>
        <v>20.308333333333334</v>
      </c>
      <c r="E3669">
        <v>23</v>
      </c>
    </row>
    <row r="3670" spans="1:5" x14ac:dyDescent="0.2">
      <c r="A3670" s="6">
        <v>2015060217</v>
      </c>
      <c r="B3670">
        <v>25</v>
      </c>
      <c r="C3670" s="4">
        <f t="shared" si="56"/>
        <v>20.429166666666664</v>
      </c>
      <c r="E3670">
        <v>23</v>
      </c>
    </row>
    <row r="3671" spans="1:5" x14ac:dyDescent="0.2">
      <c r="A3671" s="6">
        <v>2015060218</v>
      </c>
      <c r="B3671">
        <v>23.9</v>
      </c>
      <c r="C3671" s="4">
        <f t="shared" si="56"/>
        <v>20.549999999999997</v>
      </c>
      <c r="E3671">
        <v>23</v>
      </c>
    </row>
    <row r="3672" spans="1:5" x14ac:dyDescent="0.2">
      <c r="A3672" s="6">
        <v>2015060219</v>
      </c>
      <c r="B3672">
        <v>22.5</v>
      </c>
      <c r="C3672" s="4">
        <f t="shared" si="56"/>
        <v>20.645833333333332</v>
      </c>
      <c r="E3672">
        <v>23</v>
      </c>
    </row>
    <row r="3673" spans="1:5" x14ac:dyDescent="0.2">
      <c r="A3673" s="6">
        <v>2015060220</v>
      </c>
      <c r="B3673">
        <v>21</v>
      </c>
      <c r="C3673" s="4">
        <f t="shared" si="56"/>
        <v>20.704166666666666</v>
      </c>
      <c r="E3673">
        <v>23</v>
      </c>
    </row>
    <row r="3674" spans="1:5" x14ac:dyDescent="0.2">
      <c r="A3674" s="6">
        <v>2015060221</v>
      </c>
      <c r="B3674">
        <v>20.100000000000001</v>
      </c>
      <c r="C3674" s="4">
        <f t="shared" si="56"/>
        <v>20.741666666666667</v>
      </c>
      <c r="E3674">
        <v>23</v>
      </c>
    </row>
    <row r="3675" spans="1:5" x14ac:dyDescent="0.2">
      <c r="A3675" s="6">
        <v>2015060222</v>
      </c>
      <c r="B3675">
        <v>19.5</v>
      </c>
      <c r="C3675" s="4">
        <f t="shared" si="56"/>
        <v>20.775000000000002</v>
      </c>
      <c r="E3675">
        <v>23</v>
      </c>
    </row>
    <row r="3676" spans="1:5" x14ac:dyDescent="0.2">
      <c r="A3676" s="6">
        <v>2015060223</v>
      </c>
      <c r="B3676">
        <v>18.399999999999999</v>
      </c>
      <c r="C3676" s="4">
        <f t="shared" si="56"/>
        <v>20.8</v>
      </c>
      <c r="E3676">
        <v>23</v>
      </c>
    </row>
    <row r="3677" spans="1:5" x14ac:dyDescent="0.2">
      <c r="A3677" s="6">
        <v>2015060300</v>
      </c>
      <c r="B3677">
        <v>17.899999999999999</v>
      </c>
      <c r="C3677" s="4">
        <f t="shared" ref="C3677:C3740" si="57">AVERAGE(B3654:B3677)</f>
        <v>20.8125</v>
      </c>
      <c r="E3677">
        <v>23</v>
      </c>
    </row>
    <row r="3678" spans="1:5" x14ac:dyDescent="0.2">
      <c r="A3678" s="6">
        <v>2015060301</v>
      </c>
      <c r="B3678">
        <v>17.7</v>
      </c>
      <c r="C3678" s="4">
        <f t="shared" si="57"/>
        <v>20.804166666666664</v>
      </c>
      <c r="E3678">
        <v>23</v>
      </c>
    </row>
    <row r="3679" spans="1:5" x14ac:dyDescent="0.2">
      <c r="A3679" s="6">
        <v>2015060302</v>
      </c>
      <c r="B3679">
        <v>17.2</v>
      </c>
      <c r="C3679" s="4">
        <f t="shared" si="57"/>
        <v>20.791666666666664</v>
      </c>
      <c r="E3679">
        <v>23</v>
      </c>
    </row>
    <row r="3680" spans="1:5" x14ac:dyDescent="0.2">
      <c r="A3680" s="6">
        <v>2015060303</v>
      </c>
      <c r="B3680">
        <v>17</v>
      </c>
      <c r="C3680" s="4">
        <f t="shared" si="57"/>
        <v>20.787499999999998</v>
      </c>
      <c r="E3680">
        <v>23</v>
      </c>
    </row>
    <row r="3681" spans="1:5" x14ac:dyDescent="0.2">
      <c r="A3681" s="6">
        <v>2015060304</v>
      </c>
      <c r="B3681">
        <v>16.8</v>
      </c>
      <c r="C3681" s="4">
        <f t="shared" si="57"/>
        <v>20.762499999999999</v>
      </c>
      <c r="E3681">
        <v>23</v>
      </c>
    </row>
    <row r="3682" spans="1:5" x14ac:dyDescent="0.2">
      <c r="A3682" s="6">
        <v>2015060305</v>
      </c>
      <c r="B3682">
        <v>17.3</v>
      </c>
      <c r="C3682" s="4">
        <f t="shared" si="57"/>
        <v>20.766666666666666</v>
      </c>
      <c r="E3682">
        <v>23</v>
      </c>
    </row>
    <row r="3683" spans="1:5" x14ac:dyDescent="0.2">
      <c r="A3683" s="6">
        <v>2015060306</v>
      </c>
      <c r="B3683">
        <v>19</v>
      </c>
      <c r="C3683" s="4">
        <f t="shared" si="57"/>
        <v>20.845833333333331</v>
      </c>
      <c r="E3683">
        <v>23</v>
      </c>
    </row>
    <row r="3684" spans="1:5" x14ac:dyDescent="0.2">
      <c r="A3684" s="6">
        <v>2015060307</v>
      </c>
      <c r="B3684">
        <v>19.899999999999999</v>
      </c>
      <c r="C3684" s="4">
        <f t="shared" si="57"/>
        <v>20.93333333333333</v>
      </c>
      <c r="E3684">
        <v>23</v>
      </c>
    </row>
    <row r="3685" spans="1:5" x14ac:dyDescent="0.2">
      <c r="A3685" s="6">
        <v>2015060308</v>
      </c>
      <c r="B3685">
        <v>20.5</v>
      </c>
      <c r="C3685" s="4">
        <f t="shared" si="57"/>
        <v>21.008333333333329</v>
      </c>
      <c r="E3685">
        <v>23</v>
      </c>
    </row>
    <row r="3686" spans="1:5" x14ac:dyDescent="0.2">
      <c r="A3686" s="6">
        <v>2015060309</v>
      </c>
      <c r="B3686">
        <v>22</v>
      </c>
      <c r="C3686" s="4">
        <f t="shared" si="57"/>
        <v>21.099999999999998</v>
      </c>
      <c r="E3686">
        <v>23</v>
      </c>
    </row>
    <row r="3687" spans="1:5" x14ac:dyDescent="0.2">
      <c r="A3687" s="6">
        <v>2015060310</v>
      </c>
      <c r="B3687">
        <v>24.4</v>
      </c>
      <c r="C3687" s="4">
        <f t="shared" si="57"/>
        <v>21.212499999999995</v>
      </c>
      <c r="E3687">
        <v>23</v>
      </c>
    </row>
    <row r="3688" spans="1:5" x14ac:dyDescent="0.2">
      <c r="A3688" s="6">
        <v>2015060311</v>
      </c>
      <c r="B3688">
        <v>25.4</v>
      </c>
      <c r="C3688" s="4">
        <f t="shared" si="57"/>
        <v>21.283333333333328</v>
      </c>
      <c r="E3688">
        <v>23</v>
      </c>
    </row>
    <row r="3689" spans="1:5" x14ac:dyDescent="0.2">
      <c r="A3689" s="6">
        <v>2015060312</v>
      </c>
      <c r="B3689">
        <v>26.2</v>
      </c>
      <c r="C3689" s="4">
        <f t="shared" si="57"/>
        <v>21.345833333333331</v>
      </c>
      <c r="E3689">
        <v>23</v>
      </c>
    </row>
    <row r="3690" spans="1:5" x14ac:dyDescent="0.2">
      <c r="A3690" s="6">
        <v>2015060313</v>
      </c>
      <c r="B3690">
        <v>26.7</v>
      </c>
      <c r="C3690" s="4">
        <f t="shared" si="57"/>
        <v>21.404166666666665</v>
      </c>
      <c r="E3690">
        <v>23</v>
      </c>
    </row>
    <row r="3691" spans="1:5" x14ac:dyDescent="0.2">
      <c r="A3691" s="6">
        <v>2015060314</v>
      </c>
      <c r="B3691">
        <v>26.7</v>
      </c>
      <c r="C3691" s="4">
        <f t="shared" si="57"/>
        <v>21.466666666666665</v>
      </c>
      <c r="E3691">
        <v>23</v>
      </c>
    </row>
    <row r="3692" spans="1:5" x14ac:dyDescent="0.2">
      <c r="A3692" s="6">
        <v>2015060315</v>
      </c>
      <c r="B3692">
        <v>27.1</v>
      </c>
      <c r="C3692" s="4">
        <f t="shared" si="57"/>
        <v>21.55416666666666</v>
      </c>
      <c r="E3692">
        <v>23</v>
      </c>
    </row>
    <row r="3693" spans="1:5" x14ac:dyDescent="0.2">
      <c r="A3693" s="6">
        <v>2015060316</v>
      </c>
      <c r="B3693">
        <v>26.6</v>
      </c>
      <c r="C3693" s="4">
        <f t="shared" si="57"/>
        <v>21.616666666666664</v>
      </c>
      <c r="E3693">
        <v>23</v>
      </c>
    </row>
    <row r="3694" spans="1:5" x14ac:dyDescent="0.2">
      <c r="A3694" s="6">
        <v>2015060317</v>
      </c>
      <c r="B3694">
        <v>26.1</v>
      </c>
      <c r="C3694" s="4">
        <f t="shared" si="57"/>
        <v>21.662499999999998</v>
      </c>
      <c r="E3694">
        <v>23</v>
      </c>
    </row>
    <row r="3695" spans="1:5" x14ac:dyDescent="0.2">
      <c r="A3695" s="6">
        <v>2015060318</v>
      </c>
      <c r="B3695">
        <v>24.9</v>
      </c>
      <c r="C3695" s="4">
        <f t="shared" si="57"/>
        <v>21.704166666666666</v>
      </c>
      <c r="E3695">
        <v>23</v>
      </c>
    </row>
    <row r="3696" spans="1:5" x14ac:dyDescent="0.2">
      <c r="A3696" s="6">
        <v>2015060319</v>
      </c>
      <c r="B3696">
        <v>24.3</v>
      </c>
      <c r="C3696" s="4">
        <f t="shared" si="57"/>
        <v>21.779166666666669</v>
      </c>
      <c r="E3696">
        <v>23</v>
      </c>
    </row>
    <row r="3697" spans="1:5" x14ac:dyDescent="0.2">
      <c r="A3697" s="6">
        <v>2015060320</v>
      </c>
      <c r="B3697">
        <v>22.9</v>
      </c>
      <c r="C3697" s="4">
        <f t="shared" si="57"/>
        <v>21.858333333333334</v>
      </c>
      <c r="E3697">
        <v>23</v>
      </c>
    </row>
    <row r="3698" spans="1:5" x14ac:dyDescent="0.2">
      <c r="A3698" s="6">
        <v>2015060321</v>
      </c>
      <c r="B3698">
        <v>22.1</v>
      </c>
      <c r="C3698" s="4">
        <f t="shared" si="57"/>
        <v>21.941666666666666</v>
      </c>
      <c r="E3698">
        <v>23</v>
      </c>
    </row>
    <row r="3699" spans="1:5" x14ac:dyDescent="0.2">
      <c r="A3699" s="6">
        <v>2015060322</v>
      </c>
      <c r="B3699">
        <v>21.5</v>
      </c>
      <c r="C3699" s="4">
        <f t="shared" si="57"/>
        <v>22.025000000000006</v>
      </c>
      <c r="E3699">
        <v>23</v>
      </c>
    </row>
    <row r="3700" spans="1:5" x14ac:dyDescent="0.2">
      <c r="A3700" s="6">
        <v>2015060323</v>
      </c>
      <c r="B3700">
        <v>20.9</v>
      </c>
      <c r="C3700" s="4">
        <f t="shared" si="57"/>
        <v>22.129166666666666</v>
      </c>
      <c r="E3700">
        <v>23</v>
      </c>
    </row>
    <row r="3701" spans="1:5" x14ac:dyDescent="0.2">
      <c r="A3701" s="6">
        <v>2015060400</v>
      </c>
      <c r="B3701">
        <v>20.399999999999999</v>
      </c>
      <c r="C3701" s="4">
        <f t="shared" si="57"/>
        <v>22.233333333333334</v>
      </c>
      <c r="E3701">
        <v>23</v>
      </c>
    </row>
    <row r="3702" spans="1:5" x14ac:dyDescent="0.2">
      <c r="A3702" s="6">
        <v>2015060401</v>
      </c>
      <c r="B3702">
        <v>20</v>
      </c>
      <c r="C3702" s="4">
        <f t="shared" si="57"/>
        <v>22.329166666666666</v>
      </c>
      <c r="E3702">
        <v>23</v>
      </c>
    </row>
    <row r="3703" spans="1:5" x14ac:dyDescent="0.2">
      <c r="A3703" s="6">
        <v>2015060402</v>
      </c>
      <c r="B3703">
        <v>19.8</v>
      </c>
      <c r="C3703" s="4">
        <f t="shared" si="57"/>
        <v>22.4375</v>
      </c>
      <c r="E3703">
        <v>23</v>
      </c>
    </row>
    <row r="3704" spans="1:5" x14ac:dyDescent="0.2">
      <c r="A3704" s="6">
        <v>2015060403</v>
      </c>
      <c r="B3704">
        <v>19.399999999999999</v>
      </c>
      <c r="C3704" s="4">
        <f t="shared" si="57"/>
        <v>22.537499999999998</v>
      </c>
      <c r="E3704">
        <v>23</v>
      </c>
    </row>
    <row r="3705" spans="1:5" x14ac:dyDescent="0.2">
      <c r="A3705" s="6">
        <v>2015060404</v>
      </c>
      <c r="B3705">
        <v>19.3</v>
      </c>
      <c r="C3705" s="4">
        <f t="shared" si="57"/>
        <v>22.641666666666662</v>
      </c>
      <c r="E3705">
        <v>23</v>
      </c>
    </row>
    <row r="3706" spans="1:5" x14ac:dyDescent="0.2">
      <c r="A3706" s="6">
        <v>2015060405</v>
      </c>
      <c r="B3706">
        <v>19.5</v>
      </c>
      <c r="C3706" s="4">
        <f t="shared" si="57"/>
        <v>22.733333333333331</v>
      </c>
      <c r="E3706">
        <v>23</v>
      </c>
    </row>
    <row r="3707" spans="1:5" x14ac:dyDescent="0.2">
      <c r="A3707" s="6">
        <v>2015060406</v>
      </c>
      <c r="B3707">
        <v>20.7</v>
      </c>
      <c r="C3707" s="4">
        <f t="shared" si="57"/>
        <v>22.804166666666664</v>
      </c>
      <c r="E3707">
        <v>23</v>
      </c>
    </row>
    <row r="3708" spans="1:5" x14ac:dyDescent="0.2">
      <c r="A3708" s="6">
        <v>2015060407</v>
      </c>
      <c r="B3708">
        <v>21.9</v>
      </c>
      <c r="C3708" s="4">
        <f t="shared" si="57"/>
        <v>22.887499999999999</v>
      </c>
      <c r="E3708">
        <v>23</v>
      </c>
    </row>
    <row r="3709" spans="1:5" x14ac:dyDescent="0.2">
      <c r="A3709" s="6">
        <v>2015060408</v>
      </c>
      <c r="B3709">
        <v>22.4</v>
      </c>
      <c r="C3709" s="4">
        <f t="shared" si="57"/>
        <v>22.966666666666665</v>
      </c>
      <c r="E3709">
        <v>23</v>
      </c>
    </row>
    <row r="3710" spans="1:5" x14ac:dyDescent="0.2">
      <c r="A3710" s="6">
        <v>2015060409</v>
      </c>
      <c r="B3710">
        <v>23.7</v>
      </c>
      <c r="C3710" s="4">
        <f t="shared" si="57"/>
        <v>23.037499999999998</v>
      </c>
      <c r="E3710">
        <v>23</v>
      </c>
    </row>
    <row r="3711" spans="1:5" x14ac:dyDescent="0.2">
      <c r="A3711" s="6">
        <v>2015060410</v>
      </c>
      <c r="B3711">
        <v>26</v>
      </c>
      <c r="C3711" s="4">
        <f t="shared" si="57"/>
        <v>23.104166666666661</v>
      </c>
      <c r="E3711">
        <v>23</v>
      </c>
    </row>
    <row r="3712" spans="1:5" x14ac:dyDescent="0.2">
      <c r="A3712" s="6">
        <v>2015060411</v>
      </c>
      <c r="B3712">
        <v>27.1</v>
      </c>
      <c r="C3712" s="4">
        <f t="shared" si="57"/>
        <v>23.174999999999997</v>
      </c>
      <c r="E3712">
        <v>23</v>
      </c>
    </row>
    <row r="3713" spans="1:5" x14ac:dyDescent="0.2">
      <c r="A3713" s="6">
        <v>2015060412</v>
      </c>
      <c r="B3713">
        <v>28.7</v>
      </c>
      <c r="C3713" s="4">
        <f t="shared" si="57"/>
        <v>23.279166666666665</v>
      </c>
      <c r="E3713">
        <v>23</v>
      </c>
    </row>
    <row r="3714" spans="1:5" x14ac:dyDescent="0.2">
      <c r="A3714" s="6">
        <v>2015060413</v>
      </c>
      <c r="B3714">
        <v>28</v>
      </c>
      <c r="C3714" s="4">
        <f t="shared" si="57"/>
        <v>23.333333333333332</v>
      </c>
      <c r="E3714">
        <v>23</v>
      </c>
    </row>
    <row r="3715" spans="1:5" x14ac:dyDescent="0.2">
      <c r="A3715" s="6">
        <v>2015060414</v>
      </c>
      <c r="B3715">
        <v>28.8</v>
      </c>
      <c r="C3715" s="4">
        <f t="shared" si="57"/>
        <v>23.420833333333331</v>
      </c>
      <c r="E3715">
        <v>23</v>
      </c>
    </row>
    <row r="3716" spans="1:5" x14ac:dyDescent="0.2">
      <c r="A3716" s="6">
        <v>2015060415</v>
      </c>
      <c r="B3716">
        <v>28.9</v>
      </c>
      <c r="C3716" s="4">
        <f t="shared" si="57"/>
        <v>23.495833333333326</v>
      </c>
      <c r="E3716">
        <v>23</v>
      </c>
    </row>
    <row r="3717" spans="1:5" x14ac:dyDescent="0.2">
      <c r="A3717" s="6">
        <v>2015060416</v>
      </c>
      <c r="B3717">
        <v>27.8</v>
      </c>
      <c r="C3717" s="4">
        <f t="shared" si="57"/>
        <v>23.545833333333331</v>
      </c>
      <c r="E3717">
        <v>23</v>
      </c>
    </row>
    <row r="3718" spans="1:5" x14ac:dyDescent="0.2">
      <c r="A3718" s="6">
        <v>2015060417</v>
      </c>
      <c r="B3718">
        <v>26.9</v>
      </c>
      <c r="C3718" s="4">
        <f t="shared" si="57"/>
        <v>23.579166666666666</v>
      </c>
      <c r="E3718">
        <v>23</v>
      </c>
    </row>
    <row r="3719" spans="1:5" x14ac:dyDescent="0.2">
      <c r="A3719" s="6">
        <v>2015060418</v>
      </c>
      <c r="B3719">
        <v>25.2</v>
      </c>
      <c r="C3719" s="4">
        <f t="shared" si="57"/>
        <v>23.591666666666669</v>
      </c>
      <c r="E3719">
        <v>23</v>
      </c>
    </row>
    <row r="3720" spans="1:5" x14ac:dyDescent="0.2">
      <c r="A3720" s="6">
        <v>2015060419</v>
      </c>
      <c r="B3720">
        <v>24.5</v>
      </c>
      <c r="C3720" s="4">
        <f t="shared" si="57"/>
        <v>23.600000000000005</v>
      </c>
      <c r="E3720">
        <v>23</v>
      </c>
    </row>
    <row r="3721" spans="1:5" x14ac:dyDescent="0.2">
      <c r="A3721" s="6">
        <v>2015060420</v>
      </c>
      <c r="B3721">
        <v>23.7</v>
      </c>
      <c r="C3721" s="4">
        <f t="shared" si="57"/>
        <v>23.633333333333336</v>
      </c>
      <c r="E3721">
        <v>23</v>
      </c>
    </row>
    <row r="3722" spans="1:5" x14ac:dyDescent="0.2">
      <c r="A3722" s="6">
        <v>2015060421</v>
      </c>
      <c r="B3722">
        <v>23.1</v>
      </c>
      <c r="C3722" s="4">
        <f t="shared" si="57"/>
        <v>23.675000000000001</v>
      </c>
      <c r="E3722">
        <v>23</v>
      </c>
    </row>
    <row r="3723" spans="1:5" x14ac:dyDescent="0.2">
      <c r="A3723" s="6">
        <v>2015060422</v>
      </c>
      <c r="B3723">
        <v>22.5</v>
      </c>
      <c r="C3723" s="4">
        <f t="shared" si="57"/>
        <v>23.716666666666669</v>
      </c>
      <c r="E3723">
        <v>23</v>
      </c>
    </row>
    <row r="3724" spans="1:5" x14ac:dyDescent="0.2">
      <c r="A3724" s="6">
        <v>2015060423</v>
      </c>
      <c r="B3724">
        <v>21.3</v>
      </c>
      <c r="C3724" s="4">
        <f t="shared" si="57"/>
        <v>23.733333333333331</v>
      </c>
      <c r="E3724">
        <v>23</v>
      </c>
    </row>
    <row r="3725" spans="1:5" x14ac:dyDescent="0.2">
      <c r="A3725" s="6">
        <v>2015060500</v>
      </c>
      <c r="B3725">
        <v>20.7</v>
      </c>
      <c r="C3725" s="4">
        <f t="shared" si="57"/>
        <v>23.745833333333334</v>
      </c>
      <c r="E3725">
        <v>23</v>
      </c>
    </row>
    <row r="3726" spans="1:5" x14ac:dyDescent="0.2">
      <c r="A3726" s="6">
        <v>2015060501</v>
      </c>
      <c r="B3726">
        <v>20.6</v>
      </c>
      <c r="C3726" s="4">
        <f t="shared" si="57"/>
        <v>23.770833333333332</v>
      </c>
      <c r="E3726">
        <v>23</v>
      </c>
    </row>
    <row r="3727" spans="1:5" x14ac:dyDescent="0.2">
      <c r="A3727" s="6">
        <v>2015060502</v>
      </c>
      <c r="B3727">
        <v>20.100000000000001</v>
      </c>
      <c r="C3727" s="4">
        <f t="shared" si="57"/>
        <v>23.783333333333335</v>
      </c>
      <c r="E3727">
        <v>23</v>
      </c>
    </row>
    <row r="3728" spans="1:5" x14ac:dyDescent="0.2">
      <c r="A3728" s="6">
        <v>2015060503</v>
      </c>
      <c r="B3728">
        <v>19.8</v>
      </c>
      <c r="C3728" s="4">
        <f t="shared" si="57"/>
        <v>23.799999999999997</v>
      </c>
      <c r="E3728">
        <v>23</v>
      </c>
    </row>
    <row r="3729" spans="1:5" x14ac:dyDescent="0.2">
      <c r="A3729" s="6">
        <v>2015060504</v>
      </c>
      <c r="B3729">
        <v>19.7</v>
      </c>
      <c r="C3729" s="4">
        <f t="shared" si="57"/>
        <v>23.816666666666666</v>
      </c>
      <c r="E3729">
        <v>23</v>
      </c>
    </row>
    <row r="3730" spans="1:5" x14ac:dyDescent="0.2">
      <c r="A3730" s="6">
        <v>2015060505</v>
      </c>
      <c r="B3730">
        <v>20.100000000000001</v>
      </c>
      <c r="C3730" s="4">
        <f t="shared" si="57"/>
        <v>23.841666666666669</v>
      </c>
      <c r="E3730">
        <v>23</v>
      </c>
    </row>
    <row r="3731" spans="1:5" x14ac:dyDescent="0.2">
      <c r="A3731" s="6">
        <v>2015060506</v>
      </c>
      <c r="B3731">
        <v>21.3</v>
      </c>
      <c r="C3731" s="4">
        <f t="shared" si="57"/>
        <v>23.866666666666671</v>
      </c>
      <c r="E3731">
        <v>23</v>
      </c>
    </row>
    <row r="3732" spans="1:5" x14ac:dyDescent="0.2">
      <c r="A3732" s="6">
        <v>2015060507</v>
      </c>
      <c r="B3732">
        <v>22</v>
      </c>
      <c r="C3732" s="4">
        <f t="shared" si="57"/>
        <v>23.870833333333334</v>
      </c>
      <c r="E3732">
        <v>23</v>
      </c>
    </row>
    <row r="3733" spans="1:5" x14ac:dyDescent="0.2">
      <c r="A3733" s="6">
        <v>2015060508</v>
      </c>
      <c r="B3733">
        <v>23.2</v>
      </c>
      <c r="C3733" s="4">
        <f t="shared" si="57"/>
        <v>23.904166666666672</v>
      </c>
      <c r="E3733">
        <v>23</v>
      </c>
    </row>
    <row r="3734" spans="1:5" x14ac:dyDescent="0.2">
      <c r="A3734" s="6">
        <v>2015060509</v>
      </c>
      <c r="B3734">
        <v>23.7</v>
      </c>
      <c r="C3734" s="4">
        <f t="shared" si="57"/>
        <v>23.904166666666672</v>
      </c>
      <c r="E3734">
        <v>23</v>
      </c>
    </row>
    <row r="3735" spans="1:5" x14ac:dyDescent="0.2">
      <c r="A3735" s="6">
        <v>2015060510</v>
      </c>
      <c r="B3735">
        <v>25.9</v>
      </c>
      <c r="C3735" s="4">
        <f t="shared" si="57"/>
        <v>23.900000000000006</v>
      </c>
      <c r="E3735">
        <v>23</v>
      </c>
    </row>
    <row r="3736" spans="1:5" x14ac:dyDescent="0.2">
      <c r="A3736" s="6">
        <v>2015060511</v>
      </c>
      <c r="B3736">
        <v>27.8</v>
      </c>
      <c r="C3736" s="4">
        <f t="shared" si="57"/>
        <v>23.929166666666671</v>
      </c>
      <c r="E3736">
        <v>23</v>
      </c>
    </row>
    <row r="3737" spans="1:5" x14ac:dyDescent="0.2">
      <c r="A3737" s="6">
        <v>2015060512</v>
      </c>
      <c r="B3737">
        <v>28.6</v>
      </c>
      <c r="C3737" s="4">
        <f t="shared" si="57"/>
        <v>23.925000000000001</v>
      </c>
      <c r="E3737">
        <v>23</v>
      </c>
    </row>
    <row r="3738" spans="1:5" x14ac:dyDescent="0.2">
      <c r="A3738" s="6">
        <v>2015060513</v>
      </c>
      <c r="B3738">
        <v>29.3</v>
      </c>
      <c r="C3738" s="4">
        <f t="shared" si="57"/>
        <v>23.979166666666668</v>
      </c>
      <c r="E3738">
        <v>23</v>
      </c>
    </row>
    <row r="3739" spans="1:5" x14ac:dyDescent="0.2">
      <c r="A3739" s="6">
        <v>2015060514</v>
      </c>
      <c r="B3739">
        <v>29.2</v>
      </c>
      <c r="C3739" s="4">
        <f t="shared" si="57"/>
        <v>23.995833333333334</v>
      </c>
      <c r="E3739">
        <v>23</v>
      </c>
    </row>
    <row r="3740" spans="1:5" x14ac:dyDescent="0.2">
      <c r="A3740" s="6">
        <v>2015060515</v>
      </c>
      <c r="B3740">
        <v>29</v>
      </c>
      <c r="C3740" s="4">
        <f t="shared" si="57"/>
        <v>24</v>
      </c>
      <c r="E3740">
        <v>23</v>
      </c>
    </row>
    <row r="3741" spans="1:5" x14ac:dyDescent="0.2">
      <c r="A3741" s="6">
        <v>2015060516</v>
      </c>
      <c r="B3741">
        <v>28.4</v>
      </c>
      <c r="C3741" s="4">
        <f t="shared" ref="C3741:C3804" si="58">AVERAGE(B3718:B3741)</f>
        <v>24.025000000000002</v>
      </c>
      <c r="E3741">
        <v>23</v>
      </c>
    </row>
    <row r="3742" spans="1:5" x14ac:dyDescent="0.2">
      <c r="A3742" s="6">
        <v>2015060517</v>
      </c>
      <c r="B3742">
        <v>28</v>
      </c>
      <c r="C3742" s="4">
        <f t="shared" si="58"/>
        <v>24.070833333333329</v>
      </c>
      <c r="E3742">
        <v>23</v>
      </c>
    </row>
    <row r="3743" spans="1:5" x14ac:dyDescent="0.2">
      <c r="A3743" s="6">
        <v>2015060518</v>
      </c>
      <c r="B3743">
        <v>27.1</v>
      </c>
      <c r="C3743" s="4">
        <f t="shared" si="58"/>
        <v>24.150000000000002</v>
      </c>
      <c r="E3743">
        <v>23</v>
      </c>
    </row>
    <row r="3744" spans="1:5" x14ac:dyDescent="0.2">
      <c r="A3744" s="6">
        <v>2015060519</v>
      </c>
      <c r="B3744">
        <v>25.2</v>
      </c>
      <c r="C3744" s="4">
        <f t="shared" si="58"/>
        <v>24.179166666666671</v>
      </c>
      <c r="E3744">
        <v>23</v>
      </c>
    </row>
    <row r="3745" spans="1:5" x14ac:dyDescent="0.2">
      <c r="A3745" s="6">
        <v>2015060520</v>
      </c>
      <c r="B3745">
        <v>24.5</v>
      </c>
      <c r="C3745" s="4">
        <f t="shared" si="58"/>
        <v>24.212500000000002</v>
      </c>
      <c r="E3745">
        <v>23</v>
      </c>
    </row>
    <row r="3746" spans="1:5" x14ac:dyDescent="0.2">
      <c r="A3746" s="6">
        <v>2015060521</v>
      </c>
      <c r="B3746">
        <v>23.8</v>
      </c>
      <c r="C3746" s="4">
        <f t="shared" si="58"/>
        <v>24.241666666666664</v>
      </c>
      <c r="E3746">
        <v>23</v>
      </c>
    </row>
    <row r="3747" spans="1:5" x14ac:dyDescent="0.2">
      <c r="A3747" s="6">
        <v>2015060522</v>
      </c>
      <c r="B3747">
        <v>23.2</v>
      </c>
      <c r="C3747" s="4">
        <f t="shared" si="58"/>
        <v>24.270833333333332</v>
      </c>
      <c r="E3747">
        <v>23</v>
      </c>
    </row>
    <row r="3748" spans="1:5" x14ac:dyDescent="0.2">
      <c r="A3748" s="6">
        <v>2015060523</v>
      </c>
      <c r="B3748">
        <v>22.7</v>
      </c>
      <c r="C3748" s="4">
        <f t="shared" si="58"/>
        <v>24.329166666666669</v>
      </c>
      <c r="E3748">
        <v>23</v>
      </c>
    </row>
    <row r="3749" spans="1:5" x14ac:dyDescent="0.2">
      <c r="A3749" s="6">
        <v>2015060600</v>
      </c>
      <c r="B3749">
        <v>22.2</v>
      </c>
      <c r="C3749" s="4">
        <f t="shared" si="58"/>
        <v>24.391666666666669</v>
      </c>
      <c r="E3749">
        <v>23</v>
      </c>
    </row>
    <row r="3750" spans="1:5" x14ac:dyDescent="0.2">
      <c r="A3750" s="6">
        <v>2015060601</v>
      </c>
      <c r="B3750">
        <v>21.8</v>
      </c>
      <c r="C3750" s="4">
        <f t="shared" si="58"/>
        <v>24.441666666666666</v>
      </c>
      <c r="E3750">
        <v>23</v>
      </c>
    </row>
    <row r="3751" spans="1:5" x14ac:dyDescent="0.2">
      <c r="A3751" s="6">
        <v>2015060602</v>
      </c>
      <c r="B3751">
        <v>21.3</v>
      </c>
      <c r="C3751" s="4">
        <f t="shared" si="58"/>
        <v>24.491666666666664</v>
      </c>
      <c r="E3751">
        <v>23</v>
      </c>
    </row>
    <row r="3752" spans="1:5" x14ac:dyDescent="0.2">
      <c r="A3752" s="6">
        <v>2015060603</v>
      </c>
      <c r="B3752">
        <v>20.9</v>
      </c>
      <c r="C3752" s="4">
        <f t="shared" si="58"/>
        <v>24.537499999999994</v>
      </c>
      <c r="E3752">
        <v>23</v>
      </c>
    </row>
    <row r="3753" spans="1:5" x14ac:dyDescent="0.2">
      <c r="A3753" s="6">
        <v>2015060604</v>
      </c>
      <c r="B3753">
        <v>20.7</v>
      </c>
      <c r="C3753" s="4">
        <f t="shared" si="58"/>
        <v>24.579166666666666</v>
      </c>
      <c r="E3753">
        <v>23</v>
      </c>
    </row>
    <row r="3754" spans="1:5" x14ac:dyDescent="0.2">
      <c r="A3754" s="6">
        <v>2015060605</v>
      </c>
      <c r="B3754">
        <v>20.9</v>
      </c>
      <c r="C3754" s="4">
        <f t="shared" si="58"/>
        <v>24.612499999999997</v>
      </c>
      <c r="E3754">
        <v>23</v>
      </c>
    </row>
    <row r="3755" spans="1:5" x14ac:dyDescent="0.2">
      <c r="A3755" s="6">
        <v>2015060606</v>
      </c>
      <c r="B3755">
        <v>22.4</v>
      </c>
      <c r="C3755" s="4">
        <f t="shared" si="58"/>
        <v>24.658333333333335</v>
      </c>
      <c r="E3755">
        <v>23</v>
      </c>
    </row>
    <row r="3756" spans="1:5" x14ac:dyDescent="0.2">
      <c r="A3756" s="6">
        <v>2015060607</v>
      </c>
      <c r="B3756">
        <v>23.3</v>
      </c>
      <c r="C3756" s="4">
        <f t="shared" si="58"/>
        <v>24.712499999999995</v>
      </c>
      <c r="E3756">
        <v>23</v>
      </c>
    </row>
    <row r="3757" spans="1:5" x14ac:dyDescent="0.2">
      <c r="A3757" s="6">
        <v>2015060608</v>
      </c>
      <c r="B3757">
        <v>23.8</v>
      </c>
      <c r="C3757" s="4">
        <f t="shared" si="58"/>
        <v>24.737499999999994</v>
      </c>
      <c r="E3757">
        <v>23</v>
      </c>
    </row>
    <row r="3758" spans="1:5" x14ac:dyDescent="0.2">
      <c r="A3758" s="6">
        <v>2015060609</v>
      </c>
      <c r="B3758">
        <v>25.1</v>
      </c>
      <c r="C3758" s="4">
        <f t="shared" si="58"/>
        <v>24.795833333333331</v>
      </c>
      <c r="E3758">
        <v>23</v>
      </c>
    </row>
    <row r="3759" spans="1:5" x14ac:dyDescent="0.2">
      <c r="A3759" s="6">
        <v>2015060610</v>
      </c>
      <c r="B3759">
        <v>26.5</v>
      </c>
      <c r="C3759" s="4">
        <f t="shared" si="58"/>
        <v>24.820833333333329</v>
      </c>
      <c r="E3759">
        <v>23</v>
      </c>
    </row>
    <row r="3760" spans="1:5" x14ac:dyDescent="0.2">
      <c r="A3760" s="6">
        <v>2015060611</v>
      </c>
      <c r="B3760">
        <v>28.3</v>
      </c>
      <c r="C3760" s="4">
        <f t="shared" si="58"/>
        <v>24.841666666666658</v>
      </c>
      <c r="E3760">
        <v>23</v>
      </c>
    </row>
    <row r="3761" spans="1:5" x14ac:dyDescent="0.2">
      <c r="A3761" s="6">
        <v>2015060612</v>
      </c>
      <c r="B3761">
        <v>29.4</v>
      </c>
      <c r="C3761" s="4">
        <f t="shared" si="58"/>
        <v>24.874999999999996</v>
      </c>
      <c r="E3761">
        <v>23</v>
      </c>
    </row>
    <row r="3762" spans="1:5" x14ac:dyDescent="0.2">
      <c r="A3762" s="6">
        <v>2015060613</v>
      </c>
      <c r="B3762">
        <v>29.6</v>
      </c>
      <c r="C3762" s="4">
        <f t="shared" si="58"/>
        <v>24.887499999999999</v>
      </c>
      <c r="E3762">
        <v>23</v>
      </c>
    </row>
    <row r="3763" spans="1:5" x14ac:dyDescent="0.2">
      <c r="A3763" s="6">
        <v>2015060614</v>
      </c>
      <c r="B3763">
        <v>29.1</v>
      </c>
      <c r="C3763" s="4">
        <f t="shared" si="58"/>
        <v>24.883333333333336</v>
      </c>
      <c r="E3763">
        <v>23</v>
      </c>
    </row>
    <row r="3764" spans="1:5" x14ac:dyDescent="0.2">
      <c r="A3764" s="6">
        <v>2015060615</v>
      </c>
      <c r="B3764">
        <v>28.8</v>
      </c>
      <c r="C3764" s="4">
        <f t="shared" si="58"/>
        <v>24.874999999999996</v>
      </c>
      <c r="E3764">
        <v>23</v>
      </c>
    </row>
    <row r="3765" spans="1:5" x14ac:dyDescent="0.2">
      <c r="A3765" s="6">
        <v>2015060616</v>
      </c>
      <c r="B3765">
        <v>28.2</v>
      </c>
      <c r="C3765" s="4">
        <f t="shared" si="58"/>
        <v>24.866666666666664</v>
      </c>
      <c r="E3765">
        <v>23</v>
      </c>
    </row>
    <row r="3766" spans="1:5" x14ac:dyDescent="0.2">
      <c r="A3766" s="6">
        <v>2015060617</v>
      </c>
      <c r="B3766">
        <v>27.2</v>
      </c>
      <c r="C3766" s="4">
        <f t="shared" si="58"/>
        <v>24.833333333333339</v>
      </c>
      <c r="E3766">
        <v>23</v>
      </c>
    </row>
    <row r="3767" spans="1:5" x14ac:dyDescent="0.2">
      <c r="A3767" s="6">
        <v>2015060618</v>
      </c>
      <c r="B3767">
        <v>26.4</v>
      </c>
      <c r="C3767" s="4">
        <f t="shared" si="58"/>
        <v>24.804166666666674</v>
      </c>
      <c r="E3767">
        <v>23</v>
      </c>
    </row>
    <row r="3768" spans="1:5" x14ac:dyDescent="0.2">
      <c r="A3768" s="6">
        <v>2015060619</v>
      </c>
      <c r="B3768">
        <v>25.9</v>
      </c>
      <c r="C3768" s="4">
        <f t="shared" si="58"/>
        <v>24.833333333333339</v>
      </c>
      <c r="E3768">
        <v>23</v>
      </c>
    </row>
    <row r="3769" spans="1:5" x14ac:dyDescent="0.2">
      <c r="A3769" s="6">
        <v>2015060620</v>
      </c>
      <c r="B3769">
        <v>24.6</v>
      </c>
      <c r="C3769" s="4">
        <f t="shared" si="58"/>
        <v>24.837500000000002</v>
      </c>
      <c r="E3769">
        <v>23</v>
      </c>
    </row>
    <row r="3770" spans="1:5" x14ac:dyDescent="0.2">
      <c r="A3770" s="6">
        <v>2015060621</v>
      </c>
      <c r="B3770">
        <v>23.7</v>
      </c>
      <c r="C3770" s="4">
        <f t="shared" si="58"/>
        <v>24.833333333333339</v>
      </c>
      <c r="E3770">
        <v>23</v>
      </c>
    </row>
    <row r="3771" spans="1:5" x14ac:dyDescent="0.2">
      <c r="A3771" s="6">
        <v>2015060622</v>
      </c>
      <c r="B3771">
        <v>23.5</v>
      </c>
      <c r="C3771" s="4">
        <f t="shared" si="58"/>
        <v>24.845833333333335</v>
      </c>
      <c r="E3771">
        <v>23</v>
      </c>
    </row>
    <row r="3772" spans="1:5" x14ac:dyDescent="0.2">
      <c r="A3772" s="6">
        <v>2015060623</v>
      </c>
      <c r="B3772">
        <v>21.9</v>
      </c>
      <c r="C3772" s="4">
        <f t="shared" si="58"/>
        <v>24.8125</v>
      </c>
      <c r="E3772">
        <v>23</v>
      </c>
    </row>
    <row r="3773" spans="1:5" x14ac:dyDescent="0.2">
      <c r="A3773" s="6">
        <v>2015060700</v>
      </c>
      <c r="B3773">
        <v>21</v>
      </c>
      <c r="C3773" s="4">
        <f t="shared" si="58"/>
        <v>24.762500000000003</v>
      </c>
      <c r="E3773">
        <v>23</v>
      </c>
    </row>
    <row r="3774" spans="1:5" x14ac:dyDescent="0.2">
      <c r="A3774" s="6">
        <v>2015060701</v>
      </c>
      <c r="B3774">
        <v>20.2</v>
      </c>
      <c r="C3774" s="4">
        <f t="shared" si="58"/>
        <v>24.695833333333336</v>
      </c>
      <c r="E3774">
        <v>23</v>
      </c>
    </row>
    <row r="3775" spans="1:5" x14ac:dyDescent="0.2">
      <c r="A3775" s="6">
        <v>2015060702</v>
      </c>
      <c r="B3775">
        <v>19.8</v>
      </c>
      <c r="C3775" s="4">
        <f t="shared" si="58"/>
        <v>24.633333333333336</v>
      </c>
      <c r="E3775">
        <v>23</v>
      </c>
    </row>
    <row r="3776" spans="1:5" x14ac:dyDescent="0.2">
      <c r="A3776" s="6">
        <v>2015060703</v>
      </c>
      <c r="B3776">
        <v>19.600000000000001</v>
      </c>
      <c r="C3776" s="4">
        <f t="shared" si="58"/>
        <v>24.579166666666666</v>
      </c>
      <c r="E3776">
        <v>23</v>
      </c>
    </row>
    <row r="3777" spans="1:5" x14ac:dyDescent="0.2">
      <c r="A3777" s="6">
        <v>2015060704</v>
      </c>
      <c r="B3777">
        <v>19.100000000000001</v>
      </c>
      <c r="C3777" s="4">
        <f t="shared" si="58"/>
        <v>24.512499999999999</v>
      </c>
      <c r="E3777">
        <v>23</v>
      </c>
    </row>
    <row r="3778" spans="1:5" x14ac:dyDescent="0.2">
      <c r="A3778" s="6">
        <v>2015060705</v>
      </c>
      <c r="B3778">
        <v>19.3</v>
      </c>
      <c r="C3778" s="4">
        <f t="shared" si="58"/>
        <v>24.445833333333329</v>
      </c>
      <c r="E3778">
        <v>23</v>
      </c>
    </row>
    <row r="3779" spans="1:5" x14ac:dyDescent="0.2">
      <c r="A3779" s="6">
        <v>2015060706</v>
      </c>
      <c r="B3779">
        <v>21</v>
      </c>
      <c r="C3779" s="4">
        <f t="shared" si="58"/>
        <v>24.387499999999999</v>
      </c>
      <c r="E3779">
        <v>23</v>
      </c>
    </row>
    <row r="3780" spans="1:5" x14ac:dyDescent="0.2">
      <c r="A3780" s="6">
        <v>2015060707</v>
      </c>
      <c r="B3780">
        <v>22</v>
      </c>
      <c r="C3780" s="4">
        <f t="shared" si="58"/>
        <v>24.333333333333329</v>
      </c>
      <c r="E3780">
        <v>23</v>
      </c>
    </row>
    <row r="3781" spans="1:5" x14ac:dyDescent="0.2">
      <c r="A3781" s="6">
        <v>2015060708</v>
      </c>
      <c r="B3781">
        <v>22.9</v>
      </c>
      <c r="C3781" s="4">
        <f t="shared" si="58"/>
        <v>24.295833333333331</v>
      </c>
      <c r="E3781">
        <v>23</v>
      </c>
    </row>
    <row r="3782" spans="1:5" x14ac:dyDescent="0.2">
      <c r="A3782" s="6">
        <v>2015060709</v>
      </c>
      <c r="B3782">
        <v>24.2</v>
      </c>
      <c r="C3782" s="4">
        <f t="shared" si="58"/>
        <v>24.258333333333336</v>
      </c>
      <c r="E3782">
        <v>23</v>
      </c>
    </row>
    <row r="3783" spans="1:5" x14ac:dyDescent="0.2">
      <c r="A3783" s="6">
        <v>2015060710</v>
      </c>
      <c r="B3783">
        <v>25.7</v>
      </c>
      <c r="C3783" s="4">
        <f t="shared" si="58"/>
        <v>24.225000000000005</v>
      </c>
      <c r="E3783">
        <v>23</v>
      </c>
    </row>
    <row r="3784" spans="1:5" x14ac:dyDescent="0.2">
      <c r="A3784" s="6">
        <v>2015060711</v>
      </c>
      <c r="B3784">
        <v>26.8</v>
      </c>
      <c r="C3784" s="4">
        <f t="shared" si="58"/>
        <v>24.162499999999998</v>
      </c>
      <c r="E3784">
        <v>23</v>
      </c>
    </row>
    <row r="3785" spans="1:5" x14ac:dyDescent="0.2">
      <c r="A3785" s="6">
        <v>2015060712</v>
      </c>
      <c r="B3785">
        <v>28.6</v>
      </c>
      <c r="C3785" s="4">
        <f t="shared" si="58"/>
        <v>24.129166666666666</v>
      </c>
      <c r="E3785">
        <v>23</v>
      </c>
    </row>
    <row r="3786" spans="1:5" x14ac:dyDescent="0.2">
      <c r="A3786" s="6">
        <v>2015060713</v>
      </c>
      <c r="B3786">
        <v>29.3</v>
      </c>
      <c r="C3786" s="4">
        <f t="shared" si="58"/>
        <v>24.116666666666664</v>
      </c>
      <c r="E3786">
        <v>23</v>
      </c>
    </row>
    <row r="3787" spans="1:5" x14ac:dyDescent="0.2">
      <c r="A3787" s="6">
        <v>2015060714</v>
      </c>
      <c r="B3787">
        <v>28.8</v>
      </c>
      <c r="C3787" s="4">
        <f t="shared" si="58"/>
        <v>24.104166666666661</v>
      </c>
      <c r="E3787">
        <v>23</v>
      </c>
    </row>
    <row r="3788" spans="1:5" x14ac:dyDescent="0.2">
      <c r="A3788" s="6">
        <v>2015060715</v>
      </c>
      <c r="B3788">
        <v>29.1</v>
      </c>
      <c r="C3788" s="4">
        <f t="shared" si="58"/>
        <v>24.116666666666664</v>
      </c>
      <c r="E3788">
        <v>23</v>
      </c>
    </row>
    <row r="3789" spans="1:5" x14ac:dyDescent="0.2">
      <c r="A3789" s="6">
        <v>2015060716</v>
      </c>
      <c r="B3789">
        <v>28.2</v>
      </c>
      <c r="C3789" s="4">
        <f t="shared" si="58"/>
        <v>24.116666666666671</v>
      </c>
      <c r="E3789">
        <v>23</v>
      </c>
    </row>
    <row r="3790" spans="1:5" x14ac:dyDescent="0.2">
      <c r="A3790" s="6">
        <v>2015060717</v>
      </c>
      <c r="B3790">
        <v>27</v>
      </c>
      <c r="C3790" s="4">
        <f t="shared" si="58"/>
        <v>24.108333333333334</v>
      </c>
      <c r="E3790">
        <v>23</v>
      </c>
    </row>
    <row r="3791" spans="1:5" x14ac:dyDescent="0.2">
      <c r="A3791" s="6">
        <v>2015060718</v>
      </c>
      <c r="B3791">
        <v>23.7</v>
      </c>
      <c r="C3791" s="4">
        <f t="shared" si="58"/>
        <v>23.995833333333337</v>
      </c>
      <c r="E3791">
        <v>23</v>
      </c>
    </row>
    <row r="3792" spans="1:5" x14ac:dyDescent="0.2">
      <c r="A3792" s="6">
        <v>2015060719</v>
      </c>
      <c r="B3792">
        <v>22.8</v>
      </c>
      <c r="C3792" s="4">
        <f t="shared" si="58"/>
        <v>23.866666666666664</v>
      </c>
      <c r="E3792">
        <v>23</v>
      </c>
    </row>
    <row r="3793" spans="1:5" x14ac:dyDescent="0.2">
      <c r="A3793" s="6">
        <v>2015060720</v>
      </c>
      <c r="B3793">
        <v>22.5</v>
      </c>
      <c r="C3793" s="4">
        <f t="shared" si="58"/>
        <v>23.779166666666669</v>
      </c>
      <c r="E3793">
        <v>23</v>
      </c>
    </row>
    <row r="3794" spans="1:5" x14ac:dyDescent="0.2">
      <c r="A3794" s="6">
        <v>2015060721</v>
      </c>
      <c r="B3794">
        <v>23.7</v>
      </c>
      <c r="C3794" s="4">
        <f t="shared" si="58"/>
        <v>23.779166666666669</v>
      </c>
      <c r="E3794">
        <v>23</v>
      </c>
    </row>
    <row r="3795" spans="1:5" x14ac:dyDescent="0.2">
      <c r="A3795" s="6">
        <v>2015060722</v>
      </c>
      <c r="B3795">
        <v>24.2</v>
      </c>
      <c r="C3795" s="4">
        <f t="shared" si="58"/>
        <v>23.808333333333337</v>
      </c>
      <c r="E3795">
        <v>23</v>
      </c>
    </row>
    <row r="3796" spans="1:5" x14ac:dyDescent="0.2">
      <c r="A3796" s="6">
        <v>2015060723</v>
      </c>
      <c r="B3796">
        <v>21.6</v>
      </c>
      <c r="C3796" s="4">
        <f t="shared" si="58"/>
        <v>23.795833333333338</v>
      </c>
      <c r="E3796">
        <v>23</v>
      </c>
    </row>
    <row r="3797" spans="1:5" x14ac:dyDescent="0.2">
      <c r="A3797" s="6">
        <v>2015060800</v>
      </c>
      <c r="B3797">
        <v>21.3</v>
      </c>
      <c r="C3797" s="4">
        <f t="shared" si="58"/>
        <v>23.808333333333334</v>
      </c>
      <c r="E3797">
        <v>23</v>
      </c>
    </row>
    <row r="3798" spans="1:5" x14ac:dyDescent="0.2">
      <c r="A3798" s="6">
        <v>2015060801</v>
      </c>
      <c r="B3798">
        <v>19.3</v>
      </c>
      <c r="C3798" s="4">
        <f t="shared" si="58"/>
        <v>23.770833333333329</v>
      </c>
      <c r="E3798">
        <v>23</v>
      </c>
    </row>
    <row r="3799" spans="1:5" x14ac:dyDescent="0.2">
      <c r="A3799" s="6">
        <v>2015060802</v>
      </c>
      <c r="B3799">
        <v>17.3</v>
      </c>
      <c r="C3799" s="4">
        <f t="shared" si="58"/>
        <v>23.666666666666661</v>
      </c>
      <c r="E3799">
        <v>23</v>
      </c>
    </row>
    <row r="3800" spans="1:5" x14ac:dyDescent="0.2">
      <c r="A3800" s="6">
        <v>2015060803</v>
      </c>
      <c r="B3800">
        <v>17.2</v>
      </c>
      <c r="C3800" s="4">
        <f t="shared" si="58"/>
        <v>23.566666666666666</v>
      </c>
      <c r="E3800">
        <v>23</v>
      </c>
    </row>
    <row r="3801" spans="1:5" x14ac:dyDescent="0.2">
      <c r="A3801" s="6">
        <v>2015060804</v>
      </c>
      <c r="B3801">
        <v>16.7</v>
      </c>
      <c r="C3801" s="4">
        <f t="shared" si="58"/>
        <v>23.466666666666669</v>
      </c>
      <c r="E3801">
        <v>23</v>
      </c>
    </row>
    <row r="3802" spans="1:5" x14ac:dyDescent="0.2">
      <c r="A3802" s="6">
        <v>2015060805</v>
      </c>
      <c r="B3802">
        <v>18</v>
      </c>
      <c r="C3802" s="4">
        <f t="shared" si="58"/>
        <v>23.412500000000005</v>
      </c>
      <c r="E3802">
        <v>23</v>
      </c>
    </row>
    <row r="3803" spans="1:5" x14ac:dyDescent="0.2">
      <c r="A3803" s="6">
        <v>2015060806</v>
      </c>
      <c r="B3803">
        <v>18.5</v>
      </c>
      <c r="C3803" s="4">
        <f t="shared" si="58"/>
        <v>23.308333333333337</v>
      </c>
      <c r="E3803">
        <v>23</v>
      </c>
    </row>
    <row r="3804" spans="1:5" x14ac:dyDescent="0.2">
      <c r="A3804" s="6">
        <v>2015060807</v>
      </c>
      <c r="B3804">
        <v>20</v>
      </c>
      <c r="C3804" s="4">
        <f t="shared" si="58"/>
        <v>23.225000000000005</v>
      </c>
      <c r="E3804">
        <v>23</v>
      </c>
    </row>
    <row r="3805" spans="1:5" x14ac:dyDescent="0.2">
      <c r="A3805" s="6">
        <v>2015060808</v>
      </c>
      <c r="B3805">
        <v>21.8</v>
      </c>
      <c r="C3805" s="4">
        <f t="shared" ref="C3805:C3868" si="59">AVERAGE(B3782:B3805)</f>
        <v>23.179166666666664</v>
      </c>
      <c r="E3805">
        <v>23</v>
      </c>
    </row>
    <row r="3806" spans="1:5" x14ac:dyDescent="0.2">
      <c r="A3806" s="6">
        <v>2015060809</v>
      </c>
      <c r="B3806">
        <v>23.3</v>
      </c>
      <c r="C3806" s="4">
        <f t="shared" si="59"/>
        <v>23.141666666666662</v>
      </c>
      <c r="E3806">
        <v>23</v>
      </c>
    </row>
    <row r="3807" spans="1:5" x14ac:dyDescent="0.2">
      <c r="A3807" s="6">
        <v>2015060810</v>
      </c>
      <c r="B3807">
        <v>23.7</v>
      </c>
      <c r="C3807" s="4">
        <f t="shared" si="59"/>
        <v>23.058333333333334</v>
      </c>
      <c r="E3807">
        <v>23</v>
      </c>
    </row>
    <row r="3808" spans="1:5" x14ac:dyDescent="0.2">
      <c r="A3808" s="6">
        <v>2015060811</v>
      </c>
      <c r="B3808">
        <v>24.8</v>
      </c>
      <c r="C3808" s="4">
        <f t="shared" si="59"/>
        <v>22.974999999999998</v>
      </c>
      <c r="E3808">
        <v>23</v>
      </c>
    </row>
    <row r="3809" spans="1:5" x14ac:dyDescent="0.2">
      <c r="A3809" s="6">
        <v>2015060812</v>
      </c>
      <c r="B3809">
        <v>26.3</v>
      </c>
      <c r="C3809" s="4">
        <f t="shared" si="59"/>
        <v>22.879166666666666</v>
      </c>
      <c r="E3809">
        <v>23</v>
      </c>
    </row>
    <row r="3810" spans="1:5" x14ac:dyDescent="0.2">
      <c r="A3810" s="6">
        <v>2015060813</v>
      </c>
      <c r="B3810">
        <v>27</v>
      </c>
      <c r="C3810" s="4">
        <f t="shared" si="59"/>
        <v>22.783333333333331</v>
      </c>
      <c r="E3810">
        <v>23</v>
      </c>
    </row>
    <row r="3811" spans="1:5" x14ac:dyDescent="0.2">
      <c r="A3811" s="6">
        <v>2015060814</v>
      </c>
      <c r="B3811">
        <v>26.3</v>
      </c>
      <c r="C3811" s="4">
        <f t="shared" si="59"/>
        <v>22.679166666666664</v>
      </c>
      <c r="E3811">
        <v>23</v>
      </c>
    </row>
    <row r="3812" spans="1:5" x14ac:dyDescent="0.2">
      <c r="A3812" s="6">
        <v>2015060815</v>
      </c>
      <c r="B3812">
        <v>26.3</v>
      </c>
      <c r="C3812" s="4">
        <f t="shared" si="59"/>
        <v>22.5625</v>
      </c>
      <c r="E3812">
        <v>23</v>
      </c>
    </row>
    <row r="3813" spans="1:5" x14ac:dyDescent="0.2">
      <c r="A3813" s="6">
        <v>2015060816</v>
      </c>
      <c r="B3813">
        <v>26.7</v>
      </c>
      <c r="C3813" s="4">
        <f t="shared" si="59"/>
        <v>22.500000000000004</v>
      </c>
      <c r="E3813">
        <v>23</v>
      </c>
    </row>
    <row r="3814" spans="1:5" x14ac:dyDescent="0.2">
      <c r="A3814" s="6">
        <v>2015060817</v>
      </c>
      <c r="B3814">
        <v>25.1</v>
      </c>
      <c r="C3814" s="4">
        <f t="shared" si="59"/>
        <v>22.420833333333338</v>
      </c>
      <c r="E3814">
        <v>23</v>
      </c>
    </row>
    <row r="3815" spans="1:5" x14ac:dyDescent="0.2">
      <c r="A3815" s="6">
        <v>2015060818</v>
      </c>
      <c r="B3815">
        <v>24.1</v>
      </c>
      <c r="C3815" s="4">
        <f t="shared" si="59"/>
        <v>22.437500000000004</v>
      </c>
      <c r="E3815">
        <v>23</v>
      </c>
    </row>
    <row r="3816" spans="1:5" x14ac:dyDescent="0.2">
      <c r="A3816" s="6">
        <v>2015060819</v>
      </c>
      <c r="B3816">
        <v>22.7</v>
      </c>
      <c r="C3816" s="4">
        <f t="shared" si="59"/>
        <v>22.433333333333337</v>
      </c>
      <c r="E3816">
        <v>23</v>
      </c>
    </row>
    <row r="3817" spans="1:5" x14ac:dyDescent="0.2">
      <c r="A3817" s="6">
        <v>2015060820</v>
      </c>
      <c r="B3817">
        <v>22.1</v>
      </c>
      <c r="C3817" s="4">
        <f t="shared" si="59"/>
        <v>22.416666666666671</v>
      </c>
      <c r="E3817">
        <v>23</v>
      </c>
    </row>
    <row r="3818" spans="1:5" x14ac:dyDescent="0.2">
      <c r="A3818" s="6">
        <v>2015060821</v>
      </c>
      <c r="B3818">
        <v>21.8</v>
      </c>
      <c r="C3818" s="4">
        <f t="shared" si="59"/>
        <v>22.337500000000002</v>
      </c>
      <c r="E3818">
        <v>23</v>
      </c>
    </row>
    <row r="3819" spans="1:5" x14ac:dyDescent="0.2">
      <c r="A3819" s="6">
        <v>2015060822</v>
      </c>
      <c r="B3819">
        <v>21.6</v>
      </c>
      <c r="C3819" s="4">
        <f t="shared" si="59"/>
        <v>22.229166666666671</v>
      </c>
      <c r="E3819">
        <v>23</v>
      </c>
    </row>
    <row r="3820" spans="1:5" x14ac:dyDescent="0.2">
      <c r="A3820" s="6">
        <v>2015060823</v>
      </c>
      <c r="B3820">
        <v>20.9</v>
      </c>
      <c r="C3820" s="4">
        <f t="shared" si="59"/>
        <v>22.200000000000006</v>
      </c>
      <c r="E3820">
        <v>23</v>
      </c>
    </row>
    <row r="3821" spans="1:5" x14ac:dyDescent="0.2">
      <c r="A3821" s="6">
        <v>2015060900</v>
      </c>
      <c r="B3821">
        <v>19.899999999999999</v>
      </c>
      <c r="C3821" s="4">
        <f t="shared" si="59"/>
        <v>22.141666666666669</v>
      </c>
      <c r="E3821">
        <v>23</v>
      </c>
    </row>
    <row r="3822" spans="1:5" x14ac:dyDescent="0.2">
      <c r="A3822" s="6">
        <v>2015060901</v>
      </c>
      <c r="B3822">
        <v>18.600000000000001</v>
      </c>
      <c r="C3822" s="4">
        <f t="shared" si="59"/>
        <v>22.112500000000008</v>
      </c>
      <c r="E3822">
        <v>23</v>
      </c>
    </row>
    <row r="3823" spans="1:5" x14ac:dyDescent="0.2">
      <c r="A3823" s="6">
        <v>2015060902</v>
      </c>
      <c r="B3823">
        <v>18.399999999999999</v>
      </c>
      <c r="C3823" s="4">
        <f t="shared" si="59"/>
        <v>22.158333333333335</v>
      </c>
      <c r="E3823">
        <v>23</v>
      </c>
    </row>
    <row r="3824" spans="1:5" x14ac:dyDescent="0.2">
      <c r="A3824" s="6">
        <v>2015060903</v>
      </c>
      <c r="B3824">
        <v>18.7</v>
      </c>
      <c r="C3824" s="4">
        <f t="shared" si="59"/>
        <v>22.220833333333342</v>
      </c>
      <c r="E3824">
        <v>23</v>
      </c>
    </row>
    <row r="3825" spans="1:5" x14ac:dyDescent="0.2">
      <c r="A3825" s="6">
        <v>2015060904</v>
      </c>
      <c r="B3825">
        <v>18.899999999999999</v>
      </c>
      <c r="C3825" s="4">
        <f t="shared" si="59"/>
        <v>22.3125</v>
      </c>
      <c r="E3825">
        <v>23</v>
      </c>
    </row>
    <row r="3826" spans="1:5" x14ac:dyDescent="0.2">
      <c r="A3826" s="6">
        <v>2015060905</v>
      </c>
      <c r="B3826">
        <v>18.899999999999999</v>
      </c>
      <c r="C3826" s="4">
        <f t="shared" si="59"/>
        <v>22.350000000000005</v>
      </c>
      <c r="E3826">
        <v>23</v>
      </c>
    </row>
    <row r="3827" spans="1:5" x14ac:dyDescent="0.2">
      <c r="A3827" s="6">
        <v>2015060906</v>
      </c>
      <c r="B3827">
        <v>19.8</v>
      </c>
      <c r="C3827" s="4">
        <f t="shared" si="59"/>
        <v>22.404166666666665</v>
      </c>
      <c r="E3827">
        <v>23</v>
      </c>
    </row>
    <row r="3828" spans="1:5" x14ac:dyDescent="0.2">
      <c r="A3828" s="6">
        <v>2015060907</v>
      </c>
      <c r="B3828">
        <v>20.399999999999999</v>
      </c>
      <c r="C3828" s="4">
        <f t="shared" si="59"/>
        <v>22.420833333333331</v>
      </c>
      <c r="E3828">
        <v>23</v>
      </c>
    </row>
    <row r="3829" spans="1:5" x14ac:dyDescent="0.2">
      <c r="A3829" s="6">
        <v>2015060908</v>
      </c>
      <c r="B3829">
        <v>21.1</v>
      </c>
      <c r="C3829" s="4">
        <f t="shared" si="59"/>
        <v>22.391666666666666</v>
      </c>
      <c r="E3829">
        <v>23</v>
      </c>
    </row>
    <row r="3830" spans="1:5" x14ac:dyDescent="0.2">
      <c r="A3830" s="6">
        <v>2015060909</v>
      </c>
      <c r="B3830">
        <v>21</v>
      </c>
      <c r="C3830" s="4">
        <f t="shared" si="59"/>
        <v>22.295833333333331</v>
      </c>
      <c r="E3830">
        <v>23</v>
      </c>
    </row>
    <row r="3831" spans="1:5" x14ac:dyDescent="0.2">
      <c r="A3831" s="6">
        <v>2015060910</v>
      </c>
      <c r="B3831">
        <v>21.3</v>
      </c>
      <c r="C3831" s="4">
        <f t="shared" si="59"/>
        <v>22.195833333333326</v>
      </c>
      <c r="E3831">
        <v>23</v>
      </c>
    </row>
    <row r="3832" spans="1:5" x14ac:dyDescent="0.2">
      <c r="A3832" s="6">
        <v>2015060911</v>
      </c>
      <c r="B3832">
        <v>21.8</v>
      </c>
      <c r="C3832" s="4">
        <f t="shared" si="59"/>
        <v>22.070833333333329</v>
      </c>
      <c r="E3832">
        <v>23</v>
      </c>
    </row>
    <row r="3833" spans="1:5" x14ac:dyDescent="0.2">
      <c r="A3833" s="6">
        <v>2015060912</v>
      </c>
      <c r="B3833">
        <v>21.9</v>
      </c>
      <c r="C3833" s="4">
        <f t="shared" si="59"/>
        <v>21.887499999999999</v>
      </c>
      <c r="E3833">
        <v>23</v>
      </c>
    </row>
    <row r="3834" spans="1:5" x14ac:dyDescent="0.2">
      <c r="A3834" s="6">
        <v>2015060913</v>
      </c>
      <c r="B3834">
        <v>22.4</v>
      </c>
      <c r="C3834" s="4">
        <f t="shared" si="59"/>
        <v>21.695833333333329</v>
      </c>
      <c r="E3834">
        <v>23</v>
      </c>
    </row>
    <row r="3835" spans="1:5" x14ac:dyDescent="0.2">
      <c r="A3835" s="6">
        <v>2015060914</v>
      </c>
      <c r="B3835">
        <v>23.1</v>
      </c>
      <c r="C3835" s="4">
        <f t="shared" si="59"/>
        <v>21.562499999999996</v>
      </c>
      <c r="E3835">
        <v>23</v>
      </c>
    </row>
    <row r="3836" spans="1:5" x14ac:dyDescent="0.2">
      <c r="A3836" s="6">
        <v>2015060915</v>
      </c>
      <c r="B3836">
        <v>23.4</v>
      </c>
      <c r="C3836" s="4">
        <f t="shared" si="59"/>
        <v>21.441666666666666</v>
      </c>
      <c r="E3836">
        <v>23</v>
      </c>
    </row>
    <row r="3837" spans="1:5" x14ac:dyDescent="0.2">
      <c r="A3837" s="6">
        <v>2015060916</v>
      </c>
      <c r="B3837">
        <v>23.9</v>
      </c>
      <c r="C3837" s="4">
        <f t="shared" si="59"/>
        <v>21.324999999999999</v>
      </c>
      <c r="E3837">
        <v>23</v>
      </c>
    </row>
    <row r="3838" spans="1:5" x14ac:dyDescent="0.2">
      <c r="A3838" s="6">
        <v>2015060917</v>
      </c>
      <c r="B3838">
        <v>23</v>
      </c>
      <c r="C3838" s="4">
        <f t="shared" si="59"/>
        <v>21.237500000000001</v>
      </c>
      <c r="E3838">
        <v>23</v>
      </c>
    </row>
    <row r="3839" spans="1:5" x14ac:dyDescent="0.2">
      <c r="A3839" s="6">
        <v>2015060918</v>
      </c>
      <c r="B3839">
        <v>22.4</v>
      </c>
      <c r="C3839" s="4">
        <f t="shared" si="59"/>
        <v>21.166666666666664</v>
      </c>
      <c r="E3839">
        <v>23</v>
      </c>
    </row>
    <row r="3840" spans="1:5" x14ac:dyDescent="0.2">
      <c r="A3840" s="6">
        <v>2015060919</v>
      </c>
      <c r="B3840">
        <v>21.6</v>
      </c>
      <c r="C3840" s="4">
        <f t="shared" si="59"/>
        <v>21.120833333333334</v>
      </c>
      <c r="E3840">
        <v>23</v>
      </c>
    </row>
    <row r="3841" spans="1:5" x14ac:dyDescent="0.2">
      <c r="A3841" s="6">
        <v>2015060920</v>
      </c>
      <c r="B3841">
        <v>21.5</v>
      </c>
      <c r="C3841" s="4">
        <f t="shared" si="59"/>
        <v>21.095833333333331</v>
      </c>
      <c r="E3841">
        <v>23</v>
      </c>
    </row>
    <row r="3842" spans="1:5" x14ac:dyDescent="0.2">
      <c r="A3842" s="6">
        <v>2015060921</v>
      </c>
      <c r="B3842">
        <v>20.5</v>
      </c>
      <c r="C3842" s="4">
        <f t="shared" si="59"/>
        <v>21.041666666666664</v>
      </c>
      <c r="E3842">
        <v>23</v>
      </c>
    </row>
    <row r="3843" spans="1:5" x14ac:dyDescent="0.2">
      <c r="A3843" s="6">
        <v>2015060922</v>
      </c>
      <c r="B3843">
        <v>19.899999999999999</v>
      </c>
      <c r="C3843" s="4">
        <f t="shared" si="59"/>
        <v>20.970833333333331</v>
      </c>
      <c r="E3843">
        <v>23</v>
      </c>
    </row>
    <row r="3844" spans="1:5" x14ac:dyDescent="0.2">
      <c r="A3844" s="6">
        <v>2015060923</v>
      </c>
      <c r="B3844">
        <v>19.899999999999999</v>
      </c>
      <c r="C3844" s="4">
        <f t="shared" si="59"/>
        <v>20.929166666666664</v>
      </c>
      <c r="E3844">
        <v>23</v>
      </c>
    </row>
    <row r="3845" spans="1:5" x14ac:dyDescent="0.2">
      <c r="A3845" s="6">
        <v>2015061000</v>
      </c>
      <c r="B3845">
        <v>19.5</v>
      </c>
      <c r="C3845" s="4">
        <f t="shared" si="59"/>
        <v>20.912499999999998</v>
      </c>
      <c r="E3845">
        <v>23</v>
      </c>
    </row>
    <row r="3846" spans="1:5" x14ac:dyDescent="0.2">
      <c r="A3846" s="6">
        <v>2015061001</v>
      </c>
      <c r="B3846">
        <v>19.2</v>
      </c>
      <c r="C3846" s="4">
        <f t="shared" si="59"/>
        <v>20.937499999999996</v>
      </c>
      <c r="E3846">
        <v>23</v>
      </c>
    </row>
    <row r="3847" spans="1:5" x14ac:dyDescent="0.2">
      <c r="A3847" s="6">
        <v>2015061002</v>
      </c>
      <c r="B3847">
        <v>19.7</v>
      </c>
      <c r="C3847" s="4">
        <f t="shared" si="59"/>
        <v>20.991666666666664</v>
      </c>
      <c r="E3847">
        <v>23</v>
      </c>
    </row>
    <row r="3848" spans="1:5" x14ac:dyDescent="0.2">
      <c r="A3848" s="6">
        <v>2015061003</v>
      </c>
      <c r="B3848">
        <v>19.600000000000001</v>
      </c>
      <c r="C3848" s="4">
        <f t="shared" si="59"/>
        <v>21.029166666666665</v>
      </c>
      <c r="E3848">
        <v>23</v>
      </c>
    </row>
    <row r="3849" spans="1:5" x14ac:dyDescent="0.2">
      <c r="A3849" s="6">
        <v>2015061004</v>
      </c>
      <c r="B3849">
        <v>19.3</v>
      </c>
      <c r="C3849" s="4">
        <f t="shared" si="59"/>
        <v>21.045833333333331</v>
      </c>
      <c r="E3849">
        <v>23</v>
      </c>
    </row>
    <row r="3850" spans="1:5" x14ac:dyDescent="0.2">
      <c r="A3850" s="6">
        <v>2015061005</v>
      </c>
      <c r="B3850">
        <v>17.8</v>
      </c>
      <c r="C3850" s="4">
        <f t="shared" si="59"/>
        <v>21</v>
      </c>
      <c r="E3850">
        <v>23</v>
      </c>
    </row>
    <row r="3851" spans="1:5" x14ac:dyDescent="0.2">
      <c r="A3851" s="6">
        <v>2015061006</v>
      </c>
      <c r="B3851">
        <v>17.5</v>
      </c>
      <c r="C3851" s="4">
        <f t="shared" si="59"/>
        <v>20.904166666666665</v>
      </c>
      <c r="E3851">
        <v>23</v>
      </c>
    </row>
    <row r="3852" spans="1:5" x14ac:dyDescent="0.2">
      <c r="A3852" s="6">
        <v>2015061007</v>
      </c>
      <c r="B3852">
        <v>17.8</v>
      </c>
      <c r="C3852" s="4">
        <f t="shared" si="59"/>
        <v>20.795833333333334</v>
      </c>
      <c r="E3852">
        <v>23</v>
      </c>
    </row>
    <row r="3853" spans="1:5" x14ac:dyDescent="0.2">
      <c r="A3853" s="6">
        <v>2015061008</v>
      </c>
      <c r="B3853">
        <v>18.3</v>
      </c>
      <c r="C3853" s="4">
        <f t="shared" si="59"/>
        <v>20.679166666666667</v>
      </c>
      <c r="E3853">
        <v>23</v>
      </c>
    </row>
    <row r="3854" spans="1:5" x14ac:dyDescent="0.2">
      <c r="A3854" s="6">
        <v>2015061009</v>
      </c>
      <c r="B3854">
        <v>18.899999999999999</v>
      </c>
      <c r="C3854" s="4">
        <f t="shared" si="59"/>
        <v>20.591666666666665</v>
      </c>
      <c r="E3854">
        <v>23</v>
      </c>
    </row>
    <row r="3855" spans="1:5" x14ac:dyDescent="0.2">
      <c r="A3855" s="6">
        <v>2015061010</v>
      </c>
      <c r="B3855">
        <v>20.3</v>
      </c>
      <c r="C3855" s="4">
        <f t="shared" si="59"/>
        <v>20.55</v>
      </c>
      <c r="E3855">
        <v>23</v>
      </c>
    </row>
    <row r="3856" spans="1:5" x14ac:dyDescent="0.2">
      <c r="A3856" s="6">
        <v>2015061011</v>
      </c>
      <c r="B3856">
        <v>20.8</v>
      </c>
      <c r="C3856" s="4">
        <f t="shared" si="59"/>
        <v>20.508333333333336</v>
      </c>
      <c r="E3856">
        <v>23</v>
      </c>
    </row>
    <row r="3857" spans="1:5" x14ac:dyDescent="0.2">
      <c r="A3857" s="6">
        <v>2015061012</v>
      </c>
      <c r="B3857">
        <v>22.4</v>
      </c>
      <c r="C3857" s="4">
        <f t="shared" si="59"/>
        <v>20.529166666666669</v>
      </c>
      <c r="E3857">
        <v>23</v>
      </c>
    </row>
    <row r="3858" spans="1:5" x14ac:dyDescent="0.2">
      <c r="A3858" s="6">
        <v>2015061013</v>
      </c>
      <c r="B3858">
        <v>23.3</v>
      </c>
      <c r="C3858" s="4">
        <f t="shared" si="59"/>
        <v>20.56666666666667</v>
      </c>
      <c r="E3858">
        <v>23</v>
      </c>
    </row>
    <row r="3859" spans="1:5" x14ac:dyDescent="0.2">
      <c r="A3859" s="6">
        <v>2015061014</v>
      </c>
      <c r="B3859">
        <v>23.5</v>
      </c>
      <c r="C3859" s="4">
        <f t="shared" si="59"/>
        <v>20.583333333333332</v>
      </c>
      <c r="E3859">
        <v>23</v>
      </c>
    </row>
    <row r="3860" spans="1:5" x14ac:dyDescent="0.2">
      <c r="A3860" s="6">
        <v>2015061015</v>
      </c>
      <c r="B3860">
        <v>23.9</v>
      </c>
      <c r="C3860" s="4">
        <f t="shared" si="59"/>
        <v>20.604166666666668</v>
      </c>
      <c r="E3860">
        <v>23</v>
      </c>
    </row>
    <row r="3861" spans="1:5" x14ac:dyDescent="0.2">
      <c r="A3861" s="6">
        <v>2015061016</v>
      </c>
      <c r="B3861">
        <v>24</v>
      </c>
      <c r="C3861" s="4">
        <f t="shared" si="59"/>
        <v>20.608333333333331</v>
      </c>
      <c r="E3861">
        <v>23</v>
      </c>
    </row>
    <row r="3862" spans="1:5" x14ac:dyDescent="0.2">
      <c r="A3862" s="6">
        <v>2015061017</v>
      </c>
      <c r="B3862">
        <v>23.7</v>
      </c>
      <c r="C3862" s="4">
        <f t="shared" si="59"/>
        <v>20.637499999999999</v>
      </c>
      <c r="E3862">
        <v>23</v>
      </c>
    </row>
    <row r="3863" spans="1:5" x14ac:dyDescent="0.2">
      <c r="A3863" s="6">
        <v>2015061018</v>
      </c>
      <c r="B3863">
        <v>23.5</v>
      </c>
      <c r="C3863" s="4">
        <f t="shared" si="59"/>
        <v>20.683333333333334</v>
      </c>
      <c r="E3863">
        <v>23</v>
      </c>
    </row>
    <row r="3864" spans="1:5" x14ac:dyDescent="0.2">
      <c r="A3864" s="6">
        <v>2015061019</v>
      </c>
      <c r="B3864">
        <v>22.7</v>
      </c>
      <c r="C3864" s="4">
        <f t="shared" si="59"/>
        <v>20.729166666666668</v>
      </c>
      <c r="E3864">
        <v>23</v>
      </c>
    </row>
    <row r="3865" spans="1:5" x14ac:dyDescent="0.2">
      <c r="A3865" s="6">
        <v>2015061020</v>
      </c>
      <c r="B3865">
        <v>21.2</v>
      </c>
      <c r="C3865" s="4">
        <f t="shared" si="59"/>
        <v>20.716666666666665</v>
      </c>
      <c r="E3865">
        <v>23</v>
      </c>
    </row>
    <row r="3866" spans="1:5" x14ac:dyDescent="0.2">
      <c r="A3866" s="6">
        <v>2015061021</v>
      </c>
      <c r="B3866">
        <v>20.2</v>
      </c>
      <c r="C3866" s="4">
        <f t="shared" si="59"/>
        <v>20.704166666666666</v>
      </c>
      <c r="E3866">
        <v>23</v>
      </c>
    </row>
    <row r="3867" spans="1:5" x14ac:dyDescent="0.2">
      <c r="A3867" s="6">
        <v>2015061022</v>
      </c>
      <c r="B3867">
        <v>19.399999999999999</v>
      </c>
      <c r="C3867" s="4">
        <f t="shared" si="59"/>
        <v>20.683333333333334</v>
      </c>
      <c r="E3867">
        <v>23</v>
      </c>
    </row>
    <row r="3868" spans="1:5" x14ac:dyDescent="0.2">
      <c r="A3868" s="6">
        <v>2015061023</v>
      </c>
      <c r="B3868">
        <v>18.7</v>
      </c>
      <c r="C3868" s="4">
        <f t="shared" si="59"/>
        <v>20.633333333333329</v>
      </c>
      <c r="E3868">
        <v>23</v>
      </c>
    </row>
    <row r="3869" spans="1:5" x14ac:dyDescent="0.2">
      <c r="A3869" s="6">
        <v>2015061100</v>
      </c>
      <c r="B3869">
        <v>18.3</v>
      </c>
      <c r="C3869" s="4">
        <f t="shared" ref="C3869:C3932" si="60">AVERAGE(B3846:B3869)</f>
        <v>20.583333333333332</v>
      </c>
      <c r="E3869">
        <v>23</v>
      </c>
    </row>
    <row r="3870" spans="1:5" x14ac:dyDescent="0.2">
      <c r="A3870" s="6">
        <v>2015061101</v>
      </c>
      <c r="B3870">
        <v>18.100000000000001</v>
      </c>
      <c r="C3870" s="4">
        <f t="shared" si="60"/>
        <v>20.537499999999998</v>
      </c>
      <c r="E3870">
        <v>23</v>
      </c>
    </row>
    <row r="3871" spans="1:5" x14ac:dyDescent="0.2">
      <c r="A3871" s="6">
        <v>2015061102</v>
      </c>
      <c r="B3871">
        <v>17.5</v>
      </c>
      <c r="C3871" s="4">
        <f t="shared" si="60"/>
        <v>20.445833333333333</v>
      </c>
      <c r="E3871">
        <v>23</v>
      </c>
    </row>
    <row r="3872" spans="1:5" x14ac:dyDescent="0.2">
      <c r="A3872" s="6">
        <v>2015061103</v>
      </c>
      <c r="B3872">
        <v>17.3</v>
      </c>
      <c r="C3872" s="4">
        <f t="shared" si="60"/>
        <v>20.350000000000001</v>
      </c>
      <c r="E3872">
        <v>23</v>
      </c>
    </row>
    <row r="3873" spans="1:5" x14ac:dyDescent="0.2">
      <c r="A3873" s="6">
        <v>2015061104</v>
      </c>
      <c r="B3873">
        <v>17.100000000000001</v>
      </c>
      <c r="C3873" s="4">
        <f t="shared" si="60"/>
        <v>20.258333333333333</v>
      </c>
      <c r="E3873">
        <v>23</v>
      </c>
    </row>
    <row r="3874" spans="1:5" x14ac:dyDescent="0.2">
      <c r="A3874" s="6">
        <v>2015061105</v>
      </c>
      <c r="B3874">
        <v>17.5</v>
      </c>
      <c r="C3874" s="4">
        <f t="shared" si="60"/>
        <v>20.245833333333334</v>
      </c>
      <c r="E3874">
        <v>23</v>
      </c>
    </row>
    <row r="3875" spans="1:5" x14ac:dyDescent="0.2">
      <c r="A3875" s="6">
        <v>2015061106</v>
      </c>
      <c r="B3875">
        <v>19.3</v>
      </c>
      <c r="C3875" s="4">
        <f t="shared" si="60"/>
        <v>20.320833333333333</v>
      </c>
      <c r="E3875">
        <v>23</v>
      </c>
    </row>
    <row r="3876" spans="1:5" x14ac:dyDescent="0.2">
      <c r="A3876" s="6">
        <v>2015061107</v>
      </c>
      <c r="B3876">
        <v>20.399999999999999</v>
      </c>
      <c r="C3876" s="4">
        <f t="shared" si="60"/>
        <v>20.429166666666667</v>
      </c>
      <c r="E3876">
        <v>23</v>
      </c>
    </row>
    <row r="3877" spans="1:5" x14ac:dyDescent="0.2">
      <c r="A3877" s="6">
        <v>2015061108</v>
      </c>
      <c r="B3877">
        <v>21.5</v>
      </c>
      <c r="C3877" s="4">
        <f t="shared" si="60"/>
        <v>20.5625</v>
      </c>
      <c r="E3877">
        <v>23</v>
      </c>
    </row>
    <row r="3878" spans="1:5" x14ac:dyDescent="0.2">
      <c r="A3878" s="6">
        <v>2015061109</v>
      </c>
      <c r="B3878">
        <v>22.4</v>
      </c>
      <c r="C3878" s="4">
        <f t="shared" si="60"/>
        <v>20.708333333333332</v>
      </c>
      <c r="E3878">
        <v>23</v>
      </c>
    </row>
    <row r="3879" spans="1:5" x14ac:dyDescent="0.2">
      <c r="A3879" s="6">
        <v>2015061110</v>
      </c>
      <c r="B3879">
        <v>24.1</v>
      </c>
      <c r="C3879" s="4">
        <f t="shared" si="60"/>
        <v>20.866666666666667</v>
      </c>
      <c r="E3879">
        <v>23</v>
      </c>
    </row>
    <row r="3880" spans="1:5" x14ac:dyDescent="0.2">
      <c r="A3880" s="6">
        <v>2015061111</v>
      </c>
      <c r="B3880">
        <v>25.7</v>
      </c>
      <c r="C3880" s="4">
        <f t="shared" si="60"/>
        <v>21.070833333333333</v>
      </c>
      <c r="E3880">
        <v>23</v>
      </c>
    </row>
    <row r="3881" spans="1:5" x14ac:dyDescent="0.2">
      <c r="A3881" s="6">
        <v>2015061112</v>
      </c>
      <c r="B3881">
        <v>26.6</v>
      </c>
      <c r="C3881" s="4">
        <f t="shared" si="60"/>
        <v>21.245833333333334</v>
      </c>
      <c r="E3881">
        <v>23</v>
      </c>
    </row>
    <row r="3882" spans="1:5" x14ac:dyDescent="0.2">
      <c r="A3882" s="6">
        <v>2015061113</v>
      </c>
      <c r="B3882">
        <v>26.5</v>
      </c>
      <c r="C3882" s="4">
        <f t="shared" si="60"/>
        <v>21.379166666666666</v>
      </c>
      <c r="E3882">
        <v>23</v>
      </c>
    </row>
    <row r="3883" spans="1:5" x14ac:dyDescent="0.2">
      <c r="A3883" s="6">
        <v>2015061114</v>
      </c>
      <c r="B3883">
        <v>26.3</v>
      </c>
      <c r="C3883" s="4">
        <f t="shared" si="60"/>
        <v>21.495833333333334</v>
      </c>
      <c r="E3883">
        <v>23</v>
      </c>
    </row>
    <row r="3884" spans="1:5" x14ac:dyDescent="0.2">
      <c r="A3884" s="6">
        <v>2015061115</v>
      </c>
      <c r="B3884">
        <v>25.1</v>
      </c>
      <c r="C3884" s="4">
        <f t="shared" si="60"/>
        <v>21.545833333333334</v>
      </c>
      <c r="E3884">
        <v>23</v>
      </c>
    </row>
    <row r="3885" spans="1:5" x14ac:dyDescent="0.2">
      <c r="A3885" s="6">
        <v>2015061116</v>
      </c>
      <c r="B3885">
        <v>25</v>
      </c>
      <c r="C3885" s="4">
        <f t="shared" si="60"/>
        <v>21.587500000000002</v>
      </c>
      <c r="E3885">
        <v>23</v>
      </c>
    </row>
    <row r="3886" spans="1:5" x14ac:dyDescent="0.2">
      <c r="A3886" s="6">
        <v>2015061117</v>
      </c>
      <c r="B3886">
        <v>23.9</v>
      </c>
      <c r="C3886" s="4">
        <f t="shared" si="60"/>
        <v>21.595833333333335</v>
      </c>
      <c r="E3886">
        <v>23</v>
      </c>
    </row>
    <row r="3887" spans="1:5" x14ac:dyDescent="0.2">
      <c r="A3887" s="6">
        <v>2015061118</v>
      </c>
      <c r="B3887">
        <v>23.5</v>
      </c>
      <c r="C3887" s="4">
        <f t="shared" si="60"/>
        <v>21.595833333333335</v>
      </c>
      <c r="E3887">
        <v>23</v>
      </c>
    </row>
    <row r="3888" spans="1:5" x14ac:dyDescent="0.2">
      <c r="A3888" s="6">
        <v>2015061119</v>
      </c>
      <c r="B3888">
        <v>22.5</v>
      </c>
      <c r="C3888" s="4">
        <f t="shared" si="60"/>
        <v>21.587500000000006</v>
      </c>
      <c r="E3888">
        <v>23</v>
      </c>
    </row>
    <row r="3889" spans="1:5" x14ac:dyDescent="0.2">
      <c r="A3889" s="6">
        <v>2015061120</v>
      </c>
      <c r="B3889">
        <v>21.7</v>
      </c>
      <c r="C3889" s="4">
        <f t="shared" si="60"/>
        <v>21.608333333333334</v>
      </c>
      <c r="E3889">
        <v>23</v>
      </c>
    </row>
    <row r="3890" spans="1:5" x14ac:dyDescent="0.2">
      <c r="A3890" s="6">
        <v>2015061121</v>
      </c>
      <c r="B3890">
        <v>20.7</v>
      </c>
      <c r="C3890" s="4">
        <f t="shared" si="60"/>
        <v>21.629166666666666</v>
      </c>
      <c r="E3890">
        <v>23</v>
      </c>
    </row>
    <row r="3891" spans="1:5" x14ac:dyDescent="0.2">
      <c r="A3891" s="6">
        <v>2015061122</v>
      </c>
      <c r="B3891">
        <v>20.399999999999999</v>
      </c>
      <c r="C3891" s="4">
        <f t="shared" si="60"/>
        <v>21.670833333333334</v>
      </c>
      <c r="E3891">
        <v>23</v>
      </c>
    </row>
    <row r="3892" spans="1:5" x14ac:dyDescent="0.2">
      <c r="A3892" s="6">
        <v>2015061123</v>
      </c>
      <c r="B3892">
        <v>19.3</v>
      </c>
      <c r="C3892" s="4">
        <f t="shared" si="60"/>
        <v>21.695833333333329</v>
      </c>
      <c r="E3892">
        <v>23</v>
      </c>
    </row>
    <row r="3893" spans="1:5" x14ac:dyDescent="0.2">
      <c r="A3893" s="6">
        <v>2015061200</v>
      </c>
      <c r="B3893">
        <v>18.899999999999999</v>
      </c>
      <c r="C3893" s="4">
        <f t="shared" si="60"/>
        <v>21.720833333333331</v>
      </c>
      <c r="E3893">
        <v>23</v>
      </c>
    </row>
    <row r="3894" spans="1:5" x14ac:dyDescent="0.2">
      <c r="A3894" s="6">
        <v>2015061201</v>
      </c>
      <c r="B3894">
        <v>18.600000000000001</v>
      </c>
      <c r="C3894" s="4">
        <f t="shared" si="60"/>
        <v>21.741666666666664</v>
      </c>
      <c r="E3894">
        <v>23</v>
      </c>
    </row>
    <row r="3895" spans="1:5" x14ac:dyDescent="0.2">
      <c r="A3895" s="6">
        <v>2015061202</v>
      </c>
      <c r="B3895">
        <v>18.8</v>
      </c>
      <c r="C3895" s="4">
        <f t="shared" si="60"/>
        <v>21.795833333333331</v>
      </c>
      <c r="E3895">
        <v>23</v>
      </c>
    </row>
    <row r="3896" spans="1:5" x14ac:dyDescent="0.2">
      <c r="A3896" s="6">
        <v>2015061203</v>
      </c>
      <c r="B3896">
        <v>19.399999999999999</v>
      </c>
      <c r="C3896" s="4">
        <f t="shared" si="60"/>
        <v>21.883333333333329</v>
      </c>
      <c r="E3896">
        <v>23</v>
      </c>
    </row>
    <row r="3897" spans="1:5" x14ac:dyDescent="0.2">
      <c r="A3897" s="6">
        <v>2015061204</v>
      </c>
      <c r="B3897">
        <v>19.3</v>
      </c>
      <c r="C3897" s="4">
        <f t="shared" si="60"/>
        <v>21.974999999999994</v>
      </c>
      <c r="E3897">
        <v>23</v>
      </c>
    </row>
    <row r="3898" spans="1:5" x14ac:dyDescent="0.2">
      <c r="A3898" s="6">
        <v>2015061205</v>
      </c>
      <c r="B3898">
        <v>20.100000000000001</v>
      </c>
      <c r="C3898" s="4">
        <f t="shared" si="60"/>
        <v>22.083333333333329</v>
      </c>
      <c r="E3898">
        <v>23</v>
      </c>
    </row>
    <row r="3899" spans="1:5" x14ac:dyDescent="0.2">
      <c r="A3899" s="6">
        <v>2015061206</v>
      </c>
      <c r="B3899">
        <v>20.6</v>
      </c>
      <c r="C3899" s="4">
        <f t="shared" si="60"/>
        <v>22.137499999999999</v>
      </c>
      <c r="E3899">
        <v>23</v>
      </c>
    </row>
    <row r="3900" spans="1:5" x14ac:dyDescent="0.2">
      <c r="A3900" s="6">
        <v>2015061207</v>
      </c>
      <c r="B3900">
        <v>21.3</v>
      </c>
      <c r="C3900" s="4">
        <f t="shared" si="60"/>
        <v>22.175000000000001</v>
      </c>
      <c r="E3900">
        <v>23</v>
      </c>
    </row>
    <row r="3901" spans="1:5" x14ac:dyDescent="0.2">
      <c r="A3901" s="6">
        <v>2015061208</v>
      </c>
      <c r="B3901">
        <v>21.7</v>
      </c>
      <c r="C3901" s="4">
        <f t="shared" si="60"/>
        <v>22.183333333333337</v>
      </c>
      <c r="E3901">
        <v>23</v>
      </c>
    </row>
    <row r="3902" spans="1:5" x14ac:dyDescent="0.2">
      <c r="A3902" s="6">
        <v>2015061209</v>
      </c>
      <c r="B3902">
        <v>22.6</v>
      </c>
      <c r="C3902" s="4">
        <f t="shared" si="60"/>
        <v>22.191666666666666</v>
      </c>
      <c r="E3902">
        <v>23</v>
      </c>
    </row>
    <row r="3903" spans="1:5" x14ac:dyDescent="0.2">
      <c r="A3903" s="6">
        <v>2015061210</v>
      </c>
      <c r="B3903">
        <v>23.2</v>
      </c>
      <c r="C3903" s="4">
        <f t="shared" si="60"/>
        <v>22.154166666666669</v>
      </c>
      <c r="E3903">
        <v>23</v>
      </c>
    </row>
    <row r="3904" spans="1:5" x14ac:dyDescent="0.2">
      <c r="A3904" s="6">
        <v>2015061211</v>
      </c>
      <c r="B3904">
        <v>20.6</v>
      </c>
      <c r="C3904" s="4">
        <f t="shared" si="60"/>
        <v>21.941666666666666</v>
      </c>
      <c r="E3904">
        <v>23</v>
      </c>
    </row>
    <row r="3905" spans="1:5" x14ac:dyDescent="0.2">
      <c r="A3905" s="6">
        <v>2015061212</v>
      </c>
      <c r="B3905">
        <v>20.5</v>
      </c>
      <c r="C3905" s="4">
        <f t="shared" si="60"/>
        <v>21.687500000000004</v>
      </c>
      <c r="E3905">
        <v>23</v>
      </c>
    </row>
    <row r="3906" spans="1:5" x14ac:dyDescent="0.2">
      <c r="A3906" s="6">
        <v>2015061213</v>
      </c>
      <c r="B3906">
        <v>21.1</v>
      </c>
      <c r="C3906" s="4">
        <f t="shared" si="60"/>
        <v>21.462500000000006</v>
      </c>
      <c r="E3906">
        <v>23</v>
      </c>
    </row>
    <row r="3907" spans="1:5" x14ac:dyDescent="0.2">
      <c r="A3907" s="6">
        <v>2015061214</v>
      </c>
      <c r="B3907">
        <v>21.2</v>
      </c>
      <c r="C3907" s="4">
        <f t="shared" si="60"/>
        <v>21.250000000000004</v>
      </c>
      <c r="E3907">
        <v>23</v>
      </c>
    </row>
    <row r="3908" spans="1:5" x14ac:dyDescent="0.2">
      <c r="A3908" s="6">
        <v>2015061215</v>
      </c>
      <c r="B3908">
        <v>21.4</v>
      </c>
      <c r="C3908" s="4">
        <f t="shared" si="60"/>
        <v>21.095833333333339</v>
      </c>
      <c r="E3908">
        <v>23</v>
      </c>
    </row>
    <row r="3909" spans="1:5" x14ac:dyDescent="0.2">
      <c r="A3909" s="6">
        <v>2015061216</v>
      </c>
      <c r="B3909">
        <v>21.4</v>
      </c>
      <c r="C3909" s="4">
        <f t="shared" si="60"/>
        <v>20.945833333333336</v>
      </c>
      <c r="E3909">
        <v>23</v>
      </c>
    </row>
    <row r="3910" spans="1:5" x14ac:dyDescent="0.2">
      <c r="A3910" s="6">
        <v>2015061217</v>
      </c>
      <c r="B3910">
        <v>21.1</v>
      </c>
      <c r="C3910" s="4">
        <f t="shared" si="60"/>
        <v>20.829166666666669</v>
      </c>
      <c r="E3910">
        <v>23</v>
      </c>
    </row>
    <row r="3911" spans="1:5" x14ac:dyDescent="0.2">
      <c r="A3911" s="6">
        <v>2015061218</v>
      </c>
      <c r="B3911">
        <v>20.7</v>
      </c>
      <c r="C3911" s="4">
        <f t="shared" si="60"/>
        <v>20.712500000000002</v>
      </c>
      <c r="E3911">
        <v>23</v>
      </c>
    </row>
    <row r="3912" spans="1:5" x14ac:dyDescent="0.2">
      <c r="A3912" s="6">
        <v>2015061219</v>
      </c>
      <c r="B3912">
        <v>20.3</v>
      </c>
      <c r="C3912" s="4">
        <f t="shared" si="60"/>
        <v>20.620833333333334</v>
      </c>
      <c r="E3912">
        <v>23</v>
      </c>
    </row>
    <row r="3913" spans="1:5" x14ac:dyDescent="0.2">
      <c r="A3913" s="6">
        <v>2015061220</v>
      </c>
      <c r="B3913">
        <v>19.899999999999999</v>
      </c>
      <c r="C3913" s="4">
        <f t="shared" si="60"/>
        <v>20.545833333333331</v>
      </c>
      <c r="E3913">
        <v>23</v>
      </c>
    </row>
    <row r="3914" spans="1:5" x14ac:dyDescent="0.2">
      <c r="A3914" s="6">
        <v>2015061221</v>
      </c>
      <c r="B3914">
        <v>18</v>
      </c>
      <c r="C3914" s="4">
        <f t="shared" si="60"/>
        <v>20.433333333333334</v>
      </c>
      <c r="E3914">
        <v>23</v>
      </c>
    </row>
    <row r="3915" spans="1:5" x14ac:dyDescent="0.2">
      <c r="A3915" s="6">
        <v>2015061222</v>
      </c>
      <c r="B3915">
        <v>17.3</v>
      </c>
      <c r="C3915" s="4">
        <f t="shared" si="60"/>
        <v>20.304166666666664</v>
      </c>
      <c r="E3915">
        <v>23</v>
      </c>
    </row>
    <row r="3916" spans="1:5" x14ac:dyDescent="0.2">
      <c r="A3916" s="6">
        <v>2015061223</v>
      </c>
      <c r="B3916">
        <v>17.100000000000001</v>
      </c>
      <c r="C3916" s="4">
        <f t="shared" si="60"/>
        <v>20.212499999999999</v>
      </c>
      <c r="E3916">
        <v>23</v>
      </c>
    </row>
    <row r="3917" spans="1:5" x14ac:dyDescent="0.2">
      <c r="A3917" s="6">
        <v>2015061300</v>
      </c>
      <c r="B3917">
        <v>16.8</v>
      </c>
      <c r="C3917" s="4">
        <f t="shared" si="60"/>
        <v>20.125</v>
      </c>
      <c r="E3917">
        <v>23</v>
      </c>
    </row>
    <row r="3918" spans="1:5" x14ac:dyDescent="0.2">
      <c r="A3918" s="6">
        <v>2015061301</v>
      </c>
      <c r="B3918">
        <v>16.8</v>
      </c>
      <c r="C3918" s="4">
        <f t="shared" si="60"/>
        <v>20.05</v>
      </c>
      <c r="E3918">
        <v>23</v>
      </c>
    </row>
    <row r="3919" spans="1:5" x14ac:dyDescent="0.2">
      <c r="A3919" s="6">
        <v>2015061302</v>
      </c>
      <c r="B3919">
        <v>17.2</v>
      </c>
      <c r="C3919" s="4">
        <f t="shared" si="60"/>
        <v>19.983333333333331</v>
      </c>
      <c r="E3919">
        <v>23</v>
      </c>
    </row>
    <row r="3920" spans="1:5" x14ac:dyDescent="0.2">
      <c r="A3920" s="6">
        <v>2015061303</v>
      </c>
      <c r="B3920">
        <v>17.100000000000001</v>
      </c>
      <c r="C3920" s="4">
        <f t="shared" si="60"/>
        <v>19.887500000000003</v>
      </c>
      <c r="E3920">
        <v>23</v>
      </c>
    </row>
    <row r="3921" spans="1:5" x14ac:dyDescent="0.2">
      <c r="A3921" s="6">
        <v>2015061304</v>
      </c>
      <c r="B3921">
        <v>17.5</v>
      </c>
      <c r="C3921" s="4">
        <f t="shared" si="60"/>
        <v>19.812500000000004</v>
      </c>
      <c r="E3921">
        <v>23</v>
      </c>
    </row>
    <row r="3922" spans="1:5" x14ac:dyDescent="0.2">
      <c r="A3922" s="6">
        <v>2015061305</v>
      </c>
      <c r="B3922">
        <v>17.5</v>
      </c>
      <c r="C3922" s="4">
        <f t="shared" si="60"/>
        <v>19.704166666666669</v>
      </c>
      <c r="E3922">
        <v>23</v>
      </c>
    </row>
    <row r="3923" spans="1:5" x14ac:dyDescent="0.2">
      <c r="A3923" s="6">
        <v>2015061306</v>
      </c>
      <c r="B3923">
        <v>18.3</v>
      </c>
      <c r="C3923" s="4">
        <f t="shared" si="60"/>
        <v>19.608333333333338</v>
      </c>
      <c r="E3923">
        <v>23</v>
      </c>
    </row>
    <row r="3924" spans="1:5" x14ac:dyDescent="0.2">
      <c r="A3924" s="6">
        <v>2015061307</v>
      </c>
      <c r="B3924">
        <v>18.600000000000001</v>
      </c>
      <c r="C3924" s="4">
        <f t="shared" si="60"/>
        <v>19.495833333333337</v>
      </c>
      <c r="E3924">
        <v>23</v>
      </c>
    </row>
    <row r="3925" spans="1:5" x14ac:dyDescent="0.2">
      <c r="A3925" s="6">
        <v>2015061308</v>
      </c>
      <c r="B3925">
        <v>19.399999999999999</v>
      </c>
      <c r="C3925" s="4">
        <f t="shared" si="60"/>
        <v>19.400000000000002</v>
      </c>
      <c r="E3925">
        <v>23</v>
      </c>
    </row>
    <row r="3926" spans="1:5" x14ac:dyDescent="0.2">
      <c r="A3926" s="6">
        <v>2015061309</v>
      </c>
      <c r="B3926">
        <v>20.8</v>
      </c>
      <c r="C3926" s="4">
        <f t="shared" si="60"/>
        <v>19.325000000000003</v>
      </c>
      <c r="E3926">
        <v>23</v>
      </c>
    </row>
    <row r="3927" spans="1:5" x14ac:dyDescent="0.2">
      <c r="A3927" s="6">
        <v>2015061310</v>
      </c>
      <c r="B3927">
        <v>22.3</v>
      </c>
      <c r="C3927" s="4">
        <f t="shared" si="60"/>
        <v>19.287500000000005</v>
      </c>
      <c r="E3927">
        <v>23</v>
      </c>
    </row>
    <row r="3928" spans="1:5" x14ac:dyDescent="0.2">
      <c r="A3928" s="6">
        <v>2015061311</v>
      </c>
      <c r="B3928">
        <v>23</v>
      </c>
      <c r="C3928" s="4">
        <f t="shared" si="60"/>
        <v>19.387500000000003</v>
      </c>
      <c r="E3928">
        <v>23</v>
      </c>
    </row>
    <row r="3929" spans="1:5" x14ac:dyDescent="0.2">
      <c r="A3929" s="6">
        <v>2015061312</v>
      </c>
      <c r="B3929">
        <v>22.8</v>
      </c>
      <c r="C3929" s="4">
        <f t="shared" si="60"/>
        <v>19.483333333333338</v>
      </c>
      <c r="E3929">
        <v>23</v>
      </c>
    </row>
    <row r="3930" spans="1:5" x14ac:dyDescent="0.2">
      <c r="A3930" s="6">
        <v>2015061313</v>
      </c>
      <c r="B3930">
        <v>22.8</v>
      </c>
      <c r="C3930" s="4">
        <f t="shared" si="60"/>
        <v>19.554166666666671</v>
      </c>
      <c r="E3930">
        <v>23</v>
      </c>
    </row>
    <row r="3931" spans="1:5" x14ac:dyDescent="0.2">
      <c r="A3931" s="6">
        <v>2015061314</v>
      </c>
      <c r="B3931">
        <v>22.5</v>
      </c>
      <c r="C3931" s="4">
        <f t="shared" si="60"/>
        <v>19.608333333333338</v>
      </c>
      <c r="E3931">
        <v>23</v>
      </c>
    </row>
    <row r="3932" spans="1:5" x14ac:dyDescent="0.2">
      <c r="A3932" s="6">
        <v>2015061315</v>
      </c>
      <c r="B3932">
        <v>22</v>
      </c>
      <c r="C3932" s="4">
        <f t="shared" si="60"/>
        <v>19.633333333333336</v>
      </c>
      <c r="E3932">
        <v>23</v>
      </c>
    </row>
    <row r="3933" spans="1:5" x14ac:dyDescent="0.2">
      <c r="A3933" s="6">
        <v>2015061316</v>
      </c>
      <c r="B3933">
        <v>20.7</v>
      </c>
      <c r="C3933" s="4">
        <f t="shared" ref="C3933:C3996" si="61">AVERAGE(B3910:B3933)</f>
        <v>19.604166666666668</v>
      </c>
      <c r="E3933">
        <v>23</v>
      </c>
    </row>
    <row r="3934" spans="1:5" x14ac:dyDescent="0.2">
      <c r="A3934" s="6">
        <v>2015061317</v>
      </c>
      <c r="B3934">
        <v>20.9</v>
      </c>
      <c r="C3934" s="4">
        <f t="shared" si="61"/>
        <v>19.595833333333335</v>
      </c>
      <c r="E3934">
        <v>23</v>
      </c>
    </row>
    <row r="3935" spans="1:5" x14ac:dyDescent="0.2">
      <c r="A3935" s="6">
        <v>2015061318</v>
      </c>
      <c r="B3935">
        <v>20.399999999999999</v>
      </c>
      <c r="C3935" s="4">
        <f t="shared" si="61"/>
        <v>19.583333333333332</v>
      </c>
      <c r="E3935">
        <v>23</v>
      </c>
    </row>
    <row r="3936" spans="1:5" x14ac:dyDescent="0.2">
      <c r="A3936" s="6">
        <v>2015061319</v>
      </c>
      <c r="B3936">
        <v>20.2</v>
      </c>
      <c r="C3936" s="4">
        <f t="shared" si="61"/>
        <v>19.579166666666666</v>
      </c>
      <c r="E3936">
        <v>23</v>
      </c>
    </row>
    <row r="3937" spans="1:5" x14ac:dyDescent="0.2">
      <c r="A3937" s="6">
        <v>2015061320</v>
      </c>
      <c r="B3937">
        <v>19.5</v>
      </c>
      <c r="C3937" s="4">
        <f t="shared" si="61"/>
        <v>19.5625</v>
      </c>
      <c r="E3937">
        <v>23</v>
      </c>
    </row>
    <row r="3938" spans="1:5" x14ac:dyDescent="0.2">
      <c r="A3938" s="6">
        <v>2015061321</v>
      </c>
      <c r="B3938">
        <v>19.2</v>
      </c>
      <c r="C3938" s="4">
        <f t="shared" si="61"/>
        <v>19.612500000000001</v>
      </c>
      <c r="E3938">
        <v>23</v>
      </c>
    </row>
    <row r="3939" spans="1:5" x14ac:dyDescent="0.2">
      <c r="A3939" s="6">
        <v>2015061322</v>
      </c>
      <c r="B3939">
        <v>18.899999999999999</v>
      </c>
      <c r="C3939" s="4">
        <f t="shared" si="61"/>
        <v>19.679166666666664</v>
      </c>
      <c r="E3939">
        <v>23</v>
      </c>
    </row>
    <row r="3940" spans="1:5" x14ac:dyDescent="0.2">
      <c r="A3940" s="6">
        <v>2015061323</v>
      </c>
      <c r="B3940">
        <v>18.8</v>
      </c>
      <c r="C3940" s="4">
        <f t="shared" si="61"/>
        <v>19.749999999999996</v>
      </c>
      <c r="E3940">
        <v>23</v>
      </c>
    </row>
    <row r="3941" spans="1:5" x14ac:dyDescent="0.2">
      <c r="A3941" s="6">
        <v>2015061400</v>
      </c>
      <c r="B3941">
        <v>18.600000000000001</v>
      </c>
      <c r="C3941" s="4">
        <f t="shared" si="61"/>
        <v>19.824999999999999</v>
      </c>
      <c r="E3941">
        <v>23</v>
      </c>
    </row>
    <row r="3942" spans="1:5" x14ac:dyDescent="0.2">
      <c r="A3942" s="6">
        <v>2015061401</v>
      </c>
      <c r="B3942">
        <v>18.399999999999999</v>
      </c>
      <c r="C3942" s="4">
        <f t="shared" si="61"/>
        <v>19.891666666666666</v>
      </c>
      <c r="E3942">
        <v>23</v>
      </c>
    </row>
    <row r="3943" spans="1:5" x14ac:dyDescent="0.2">
      <c r="A3943" s="6">
        <v>2015061402</v>
      </c>
      <c r="B3943">
        <v>18.2</v>
      </c>
      <c r="C3943" s="4">
        <f t="shared" si="61"/>
        <v>19.93333333333333</v>
      </c>
      <c r="E3943">
        <v>23</v>
      </c>
    </row>
    <row r="3944" spans="1:5" x14ac:dyDescent="0.2">
      <c r="A3944" s="6">
        <v>2015061403</v>
      </c>
      <c r="B3944">
        <v>17.8</v>
      </c>
      <c r="C3944" s="4">
        <f t="shared" si="61"/>
        <v>19.962499999999999</v>
      </c>
      <c r="E3944">
        <v>23</v>
      </c>
    </row>
    <row r="3945" spans="1:5" x14ac:dyDescent="0.2">
      <c r="A3945" s="6">
        <v>2015061404</v>
      </c>
      <c r="B3945">
        <v>17.7</v>
      </c>
      <c r="C3945" s="4">
        <f t="shared" si="61"/>
        <v>19.970833333333328</v>
      </c>
      <c r="E3945">
        <v>23</v>
      </c>
    </row>
    <row r="3946" spans="1:5" x14ac:dyDescent="0.2">
      <c r="A3946" s="6">
        <v>2015061405</v>
      </c>
      <c r="B3946">
        <v>17.2</v>
      </c>
      <c r="C3946" s="4">
        <f t="shared" si="61"/>
        <v>19.958333333333332</v>
      </c>
      <c r="E3946">
        <v>23</v>
      </c>
    </row>
    <row r="3947" spans="1:5" x14ac:dyDescent="0.2">
      <c r="A3947" s="6">
        <v>2015061406</v>
      </c>
      <c r="B3947">
        <v>17.100000000000001</v>
      </c>
      <c r="C3947" s="4">
        <f t="shared" si="61"/>
        <v>19.908333333333331</v>
      </c>
      <c r="E3947">
        <v>23</v>
      </c>
    </row>
    <row r="3948" spans="1:5" x14ac:dyDescent="0.2">
      <c r="A3948" s="6">
        <v>2015061407</v>
      </c>
      <c r="B3948">
        <v>17.8</v>
      </c>
      <c r="C3948" s="4">
        <f t="shared" si="61"/>
        <v>19.875</v>
      </c>
      <c r="E3948">
        <v>23</v>
      </c>
    </row>
    <row r="3949" spans="1:5" x14ac:dyDescent="0.2">
      <c r="A3949" s="6">
        <v>2015061408</v>
      </c>
      <c r="B3949">
        <v>18.600000000000001</v>
      </c>
      <c r="C3949" s="4">
        <f t="shared" si="61"/>
        <v>19.841666666666665</v>
      </c>
      <c r="E3949">
        <v>23</v>
      </c>
    </row>
    <row r="3950" spans="1:5" x14ac:dyDescent="0.2">
      <c r="A3950" s="6">
        <v>2015061409</v>
      </c>
      <c r="B3950">
        <v>19.100000000000001</v>
      </c>
      <c r="C3950" s="4">
        <f t="shared" si="61"/>
        <v>19.770833333333332</v>
      </c>
      <c r="E3950">
        <v>23</v>
      </c>
    </row>
    <row r="3951" spans="1:5" x14ac:dyDescent="0.2">
      <c r="A3951" s="6">
        <v>2015061410</v>
      </c>
      <c r="B3951">
        <v>17.8</v>
      </c>
      <c r="C3951" s="4">
        <f t="shared" si="61"/>
        <v>19.583333333333336</v>
      </c>
      <c r="E3951">
        <v>23</v>
      </c>
    </row>
    <row r="3952" spans="1:5" x14ac:dyDescent="0.2">
      <c r="A3952" s="6">
        <v>2015061411</v>
      </c>
      <c r="B3952">
        <v>16.100000000000001</v>
      </c>
      <c r="C3952" s="4">
        <f t="shared" si="61"/>
        <v>19.295833333333338</v>
      </c>
      <c r="E3952">
        <v>23</v>
      </c>
    </row>
    <row r="3953" spans="1:5" x14ac:dyDescent="0.2">
      <c r="A3953" s="6">
        <v>2015061412</v>
      </c>
      <c r="B3953">
        <v>16.2</v>
      </c>
      <c r="C3953" s="4">
        <f t="shared" si="61"/>
        <v>19.020833333333336</v>
      </c>
      <c r="E3953">
        <v>23</v>
      </c>
    </row>
    <row r="3954" spans="1:5" x14ac:dyDescent="0.2">
      <c r="A3954" s="6">
        <v>2015061413</v>
      </c>
      <c r="B3954">
        <v>16.600000000000001</v>
      </c>
      <c r="C3954" s="4">
        <f t="shared" si="61"/>
        <v>18.762500000000006</v>
      </c>
      <c r="E3954">
        <v>23</v>
      </c>
    </row>
    <row r="3955" spans="1:5" x14ac:dyDescent="0.2">
      <c r="A3955" s="6">
        <v>2015061414</v>
      </c>
      <c r="B3955">
        <v>17.100000000000001</v>
      </c>
      <c r="C3955" s="4">
        <f t="shared" si="61"/>
        <v>18.537500000000005</v>
      </c>
      <c r="E3955">
        <v>23</v>
      </c>
    </row>
    <row r="3956" spans="1:5" x14ac:dyDescent="0.2">
      <c r="A3956" s="6">
        <v>2015061415</v>
      </c>
      <c r="B3956">
        <v>16.8</v>
      </c>
      <c r="C3956" s="4">
        <f t="shared" si="61"/>
        <v>18.32083333333334</v>
      </c>
      <c r="E3956">
        <v>23</v>
      </c>
    </row>
    <row r="3957" spans="1:5" x14ac:dyDescent="0.2">
      <c r="A3957" s="6">
        <v>2015061416</v>
      </c>
      <c r="B3957">
        <v>16.899999999999999</v>
      </c>
      <c r="C3957" s="4">
        <f t="shared" si="61"/>
        <v>18.162500000000005</v>
      </c>
      <c r="E3957">
        <v>23</v>
      </c>
    </row>
    <row r="3958" spans="1:5" x14ac:dyDescent="0.2">
      <c r="A3958" s="6">
        <v>2015061417</v>
      </c>
      <c r="B3958">
        <v>17</v>
      </c>
      <c r="C3958" s="4">
        <f t="shared" si="61"/>
        <v>18.000000000000004</v>
      </c>
      <c r="E3958">
        <v>23</v>
      </c>
    </row>
    <row r="3959" spans="1:5" x14ac:dyDescent="0.2">
      <c r="A3959" s="6">
        <v>2015061418</v>
      </c>
      <c r="B3959">
        <v>17.100000000000001</v>
      </c>
      <c r="C3959" s="4">
        <f t="shared" si="61"/>
        <v>17.862500000000004</v>
      </c>
      <c r="E3959">
        <v>23</v>
      </c>
    </row>
    <row r="3960" spans="1:5" x14ac:dyDescent="0.2">
      <c r="A3960" s="6">
        <v>2015061419</v>
      </c>
      <c r="B3960">
        <v>16.600000000000001</v>
      </c>
      <c r="C3960" s="4">
        <f t="shared" si="61"/>
        <v>17.712500000000002</v>
      </c>
      <c r="E3960">
        <v>23</v>
      </c>
    </row>
    <row r="3961" spans="1:5" x14ac:dyDescent="0.2">
      <c r="A3961" s="6">
        <v>2015061420</v>
      </c>
      <c r="B3961">
        <v>16.600000000000001</v>
      </c>
      <c r="C3961" s="4">
        <f t="shared" si="61"/>
        <v>17.591666666666672</v>
      </c>
      <c r="E3961">
        <v>23</v>
      </c>
    </row>
    <row r="3962" spans="1:5" x14ac:dyDescent="0.2">
      <c r="A3962" s="6">
        <v>2015061421</v>
      </c>
      <c r="B3962">
        <v>16.399999999999999</v>
      </c>
      <c r="C3962" s="4">
        <f t="shared" si="61"/>
        <v>17.475000000000005</v>
      </c>
      <c r="E3962">
        <v>23</v>
      </c>
    </row>
    <row r="3963" spans="1:5" x14ac:dyDescent="0.2">
      <c r="A3963" s="6">
        <v>2015061422</v>
      </c>
      <c r="B3963">
        <v>16.5</v>
      </c>
      <c r="C3963" s="4">
        <f t="shared" si="61"/>
        <v>17.375000000000004</v>
      </c>
      <c r="E3963">
        <v>23</v>
      </c>
    </row>
    <row r="3964" spans="1:5" x14ac:dyDescent="0.2">
      <c r="A3964" s="6">
        <v>2015061423</v>
      </c>
      <c r="B3964">
        <v>16.2</v>
      </c>
      <c r="C3964" s="4">
        <f t="shared" si="61"/>
        <v>17.266666666666669</v>
      </c>
      <c r="E3964">
        <v>23</v>
      </c>
    </row>
    <row r="3965" spans="1:5" x14ac:dyDescent="0.2">
      <c r="A3965" s="6">
        <v>2015061500</v>
      </c>
      <c r="B3965">
        <v>16.399999999999999</v>
      </c>
      <c r="C3965" s="4">
        <f t="shared" si="61"/>
        <v>17.175000000000001</v>
      </c>
      <c r="E3965">
        <v>23</v>
      </c>
    </row>
    <row r="3966" spans="1:5" x14ac:dyDescent="0.2">
      <c r="A3966" s="6">
        <v>2015061501</v>
      </c>
      <c r="B3966">
        <v>16</v>
      </c>
      <c r="C3966" s="4">
        <f t="shared" si="61"/>
        <v>17.074999999999999</v>
      </c>
      <c r="E3966">
        <v>23</v>
      </c>
    </row>
    <row r="3967" spans="1:5" x14ac:dyDescent="0.2">
      <c r="A3967" s="6">
        <v>2015061502</v>
      </c>
      <c r="B3967">
        <v>15.7</v>
      </c>
      <c r="C3967" s="4">
        <f t="shared" si="61"/>
        <v>16.970833333333335</v>
      </c>
      <c r="E3967">
        <v>23</v>
      </c>
    </row>
    <row r="3968" spans="1:5" x14ac:dyDescent="0.2">
      <c r="A3968" s="6">
        <v>2015061503</v>
      </c>
      <c r="B3968">
        <v>15.5</v>
      </c>
      <c r="C3968" s="4">
        <f t="shared" si="61"/>
        <v>16.875</v>
      </c>
      <c r="E3968">
        <v>23</v>
      </c>
    </row>
    <row r="3969" spans="1:5" x14ac:dyDescent="0.2">
      <c r="A3969" s="6">
        <v>2015061504</v>
      </c>
      <c r="B3969">
        <v>15.6</v>
      </c>
      <c r="C3969" s="4">
        <f t="shared" si="61"/>
        <v>16.787499999999998</v>
      </c>
      <c r="E3969">
        <v>23</v>
      </c>
    </row>
    <row r="3970" spans="1:5" x14ac:dyDescent="0.2">
      <c r="A3970" s="6">
        <v>2015061505</v>
      </c>
      <c r="B3970">
        <v>15.9</v>
      </c>
      <c r="C3970" s="4">
        <f t="shared" si="61"/>
        <v>16.733333333333331</v>
      </c>
      <c r="E3970">
        <v>23</v>
      </c>
    </row>
    <row r="3971" spans="1:5" x14ac:dyDescent="0.2">
      <c r="A3971" s="6">
        <v>2015061506</v>
      </c>
      <c r="B3971">
        <v>17.399999999999999</v>
      </c>
      <c r="C3971" s="4">
        <f t="shared" si="61"/>
        <v>16.74583333333333</v>
      </c>
      <c r="E3971">
        <v>23</v>
      </c>
    </row>
    <row r="3972" spans="1:5" x14ac:dyDescent="0.2">
      <c r="A3972" s="6">
        <v>2015061507</v>
      </c>
      <c r="B3972">
        <v>18.2</v>
      </c>
      <c r="C3972" s="4">
        <f t="shared" si="61"/>
        <v>16.762499999999999</v>
      </c>
      <c r="E3972">
        <v>23</v>
      </c>
    </row>
    <row r="3973" spans="1:5" x14ac:dyDescent="0.2">
      <c r="A3973" s="6">
        <v>2015061508</v>
      </c>
      <c r="B3973">
        <v>19</v>
      </c>
      <c r="C3973" s="4">
        <f t="shared" si="61"/>
        <v>16.779166666666665</v>
      </c>
      <c r="E3973">
        <v>23</v>
      </c>
    </row>
    <row r="3974" spans="1:5" x14ac:dyDescent="0.2">
      <c r="A3974" s="6">
        <v>2015061509</v>
      </c>
      <c r="B3974">
        <v>20</v>
      </c>
      <c r="C3974" s="4">
        <f t="shared" si="61"/>
        <v>16.816666666666663</v>
      </c>
      <c r="E3974">
        <v>23</v>
      </c>
    </row>
    <row r="3975" spans="1:5" x14ac:dyDescent="0.2">
      <c r="A3975" s="6">
        <v>2015061510</v>
      </c>
      <c r="B3975">
        <v>21.2</v>
      </c>
      <c r="C3975" s="4">
        <f t="shared" si="61"/>
        <v>16.958333333333332</v>
      </c>
      <c r="E3975">
        <v>23</v>
      </c>
    </row>
    <row r="3976" spans="1:5" x14ac:dyDescent="0.2">
      <c r="A3976" s="6">
        <v>2015061511</v>
      </c>
      <c r="B3976">
        <v>22.5</v>
      </c>
      <c r="C3976" s="4">
        <f t="shared" si="61"/>
        <v>17.224999999999998</v>
      </c>
      <c r="E3976">
        <v>23</v>
      </c>
    </row>
    <row r="3977" spans="1:5" x14ac:dyDescent="0.2">
      <c r="A3977" s="6">
        <v>2015061512</v>
      </c>
      <c r="B3977">
        <v>23.4</v>
      </c>
      <c r="C3977" s="4">
        <f t="shared" si="61"/>
        <v>17.524999999999995</v>
      </c>
      <c r="E3977">
        <v>23</v>
      </c>
    </row>
    <row r="3978" spans="1:5" x14ac:dyDescent="0.2">
      <c r="A3978" s="6">
        <v>2015061513</v>
      </c>
      <c r="B3978">
        <v>24.3</v>
      </c>
      <c r="C3978" s="4">
        <f t="shared" si="61"/>
        <v>17.845833333333328</v>
      </c>
      <c r="E3978">
        <v>23</v>
      </c>
    </row>
    <row r="3979" spans="1:5" x14ac:dyDescent="0.2">
      <c r="A3979" s="6">
        <v>2015061514</v>
      </c>
      <c r="B3979">
        <v>22.9</v>
      </c>
      <c r="C3979" s="4">
        <f t="shared" si="61"/>
        <v>18.087499999999995</v>
      </c>
      <c r="E3979">
        <v>23</v>
      </c>
    </row>
    <row r="3980" spans="1:5" x14ac:dyDescent="0.2">
      <c r="A3980" s="6">
        <v>2015061515</v>
      </c>
      <c r="B3980">
        <v>19.5</v>
      </c>
      <c r="C3980" s="4">
        <f t="shared" si="61"/>
        <v>18.2</v>
      </c>
      <c r="E3980">
        <v>23</v>
      </c>
    </row>
    <row r="3981" spans="1:5" x14ac:dyDescent="0.2">
      <c r="A3981" s="6">
        <v>2015061516</v>
      </c>
      <c r="B3981">
        <v>18.5</v>
      </c>
      <c r="C3981" s="4">
        <f t="shared" si="61"/>
        <v>18.266666666666666</v>
      </c>
      <c r="E3981">
        <v>23</v>
      </c>
    </row>
    <row r="3982" spans="1:5" x14ac:dyDescent="0.2">
      <c r="A3982" s="6">
        <v>2015061517</v>
      </c>
      <c r="B3982">
        <v>18.2</v>
      </c>
      <c r="C3982" s="4">
        <f t="shared" si="61"/>
        <v>18.316666666666666</v>
      </c>
      <c r="E3982">
        <v>23</v>
      </c>
    </row>
    <row r="3983" spans="1:5" x14ac:dyDescent="0.2">
      <c r="A3983" s="6">
        <v>2015061518</v>
      </c>
      <c r="B3983">
        <v>18</v>
      </c>
      <c r="C3983" s="4">
        <f t="shared" si="61"/>
        <v>18.354166666666664</v>
      </c>
      <c r="E3983">
        <v>23</v>
      </c>
    </row>
    <row r="3984" spans="1:5" x14ac:dyDescent="0.2">
      <c r="A3984" s="6">
        <v>2015061519</v>
      </c>
      <c r="B3984">
        <v>18.2</v>
      </c>
      <c r="C3984" s="4">
        <f t="shared" si="61"/>
        <v>18.420833333333331</v>
      </c>
      <c r="E3984">
        <v>23</v>
      </c>
    </row>
    <row r="3985" spans="1:5" x14ac:dyDescent="0.2">
      <c r="A3985" s="6">
        <v>2015061520</v>
      </c>
      <c r="B3985">
        <v>17.899999999999999</v>
      </c>
      <c r="C3985" s="4">
        <f t="shared" si="61"/>
        <v>18.474999999999998</v>
      </c>
      <c r="E3985">
        <v>23</v>
      </c>
    </row>
    <row r="3986" spans="1:5" x14ac:dyDescent="0.2">
      <c r="A3986" s="6">
        <v>2015061521</v>
      </c>
      <c r="B3986">
        <v>18.100000000000001</v>
      </c>
      <c r="C3986" s="4">
        <f t="shared" si="61"/>
        <v>18.545833333333331</v>
      </c>
      <c r="E3986">
        <v>23</v>
      </c>
    </row>
    <row r="3987" spans="1:5" x14ac:dyDescent="0.2">
      <c r="A3987" s="6">
        <v>2015061522</v>
      </c>
      <c r="B3987">
        <v>17.600000000000001</v>
      </c>
      <c r="C3987" s="4">
        <f t="shared" si="61"/>
        <v>18.591666666666665</v>
      </c>
      <c r="E3987">
        <v>23</v>
      </c>
    </row>
    <row r="3988" spans="1:5" x14ac:dyDescent="0.2">
      <c r="A3988" s="6">
        <v>2015061523</v>
      </c>
      <c r="B3988">
        <v>17.3</v>
      </c>
      <c r="C3988" s="4">
        <f t="shared" si="61"/>
        <v>18.637499999999999</v>
      </c>
      <c r="E3988">
        <v>23</v>
      </c>
    </row>
    <row r="3989" spans="1:5" x14ac:dyDescent="0.2">
      <c r="A3989" s="6">
        <v>2015061600</v>
      </c>
      <c r="B3989">
        <v>17.2</v>
      </c>
      <c r="C3989" s="4">
        <f t="shared" si="61"/>
        <v>18.670833333333334</v>
      </c>
      <c r="E3989">
        <v>23</v>
      </c>
    </row>
    <row r="3990" spans="1:5" x14ac:dyDescent="0.2">
      <c r="A3990" s="6">
        <v>2015061601</v>
      </c>
      <c r="B3990">
        <v>17.2</v>
      </c>
      <c r="C3990" s="4">
        <f t="shared" si="61"/>
        <v>18.720833333333335</v>
      </c>
      <c r="E3990">
        <v>23</v>
      </c>
    </row>
    <row r="3991" spans="1:5" x14ac:dyDescent="0.2">
      <c r="A3991" s="6">
        <v>2015061602</v>
      </c>
      <c r="B3991">
        <v>16.899999999999999</v>
      </c>
      <c r="C3991" s="4">
        <f t="shared" si="61"/>
        <v>18.770833333333332</v>
      </c>
      <c r="E3991">
        <v>23</v>
      </c>
    </row>
    <row r="3992" spans="1:5" x14ac:dyDescent="0.2">
      <c r="A3992" s="6">
        <v>2015061603</v>
      </c>
      <c r="B3992">
        <v>16.7</v>
      </c>
      <c r="C3992" s="4">
        <f t="shared" si="61"/>
        <v>18.820833333333333</v>
      </c>
      <c r="E3992">
        <v>23</v>
      </c>
    </row>
    <row r="3993" spans="1:5" x14ac:dyDescent="0.2">
      <c r="A3993" s="6">
        <v>2015061604</v>
      </c>
      <c r="B3993">
        <v>16.7</v>
      </c>
      <c r="C3993" s="4">
        <f t="shared" si="61"/>
        <v>18.866666666666664</v>
      </c>
      <c r="E3993">
        <v>23</v>
      </c>
    </row>
    <row r="3994" spans="1:5" x14ac:dyDescent="0.2">
      <c r="A3994" s="6">
        <v>2015061605</v>
      </c>
      <c r="B3994">
        <v>16.899999999999999</v>
      </c>
      <c r="C3994" s="4">
        <f t="shared" si="61"/>
        <v>18.908333333333331</v>
      </c>
      <c r="E3994">
        <v>23</v>
      </c>
    </row>
    <row r="3995" spans="1:5" x14ac:dyDescent="0.2">
      <c r="A3995" s="6">
        <v>2015061606</v>
      </c>
      <c r="B3995">
        <v>17.3</v>
      </c>
      <c r="C3995" s="4">
        <f t="shared" si="61"/>
        <v>18.904166666666665</v>
      </c>
      <c r="E3995">
        <v>23</v>
      </c>
    </row>
    <row r="3996" spans="1:5" x14ac:dyDescent="0.2">
      <c r="A3996" s="6">
        <v>2015061607</v>
      </c>
      <c r="B3996">
        <v>17.7</v>
      </c>
      <c r="C3996" s="4">
        <f t="shared" si="61"/>
        <v>18.883333333333329</v>
      </c>
      <c r="E3996">
        <v>23</v>
      </c>
    </row>
    <row r="3997" spans="1:5" x14ac:dyDescent="0.2">
      <c r="A3997" s="6">
        <v>2015061608</v>
      </c>
      <c r="B3997">
        <v>18.399999999999999</v>
      </c>
      <c r="C3997" s="4">
        <f t="shared" ref="C3997:C4060" si="62">AVERAGE(B3974:B3997)</f>
        <v>18.858333333333331</v>
      </c>
      <c r="E3997">
        <v>23</v>
      </c>
    </row>
    <row r="3998" spans="1:5" x14ac:dyDescent="0.2">
      <c r="A3998" s="6">
        <v>2015061609</v>
      </c>
      <c r="B3998">
        <v>19.2</v>
      </c>
      <c r="C3998" s="4">
        <f t="shared" si="62"/>
        <v>18.824999999999992</v>
      </c>
      <c r="E3998">
        <v>23</v>
      </c>
    </row>
    <row r="3999" spans="1:5" x14ac:dyDescent="0.2">
      <c r="A3999" s="6">
        <v>2015061610</v>
      </c>
      <c r="B3999">
        <v>20</v>
      </c>
      <c r="C3999" s="4">
        <f t="shared" si="62"/>
        <v>18.774999999999995</v>
      </c>
      <c r="E3999">
        <v>23</v>
      </c>
    </row>
    <row r="4000" spans="1:5" x14ac:dyDescent="0.2">
      <c r="A4000" s="6">
        <v>2015061611</v>
      </c>
      <c r="B4000">
        <v>21.4</v>
      </c>
      <c r="C4000" s="4">
        <f t="shared" si="62"/>
        <v>18.729166666666661</v>
      </c>
      <c r="E4000">
        <v>23</v>
      </c>
    </row>
    <row r="4001" spans="1:5" x14ac:dyDescent="0.2">
      <c r="A4001" s="6">
        <v>2015061612</v>
      </c>
      <c r="B4001">
        <v>21</v>
      </c>
      <c r="C4001" s="4">
        <f t="shared" si="62"/>
        <v>18.629166666666659</v>
      </c>
      <c r="E4001">
        <v>23</v>
      </c>
    </row>
    <row r="4002" spans="1:5" x14ac:dyDescent="0.2">
      <c r="A4002" s="6">
        <v>2015061613</v>
      </c>
      <c r="B4002">
        <v>20.2</v>
      </c>
      <c r="C4002" s="4">
        <f t="shared" si="62"/>
        <v>18.458333333333329</v>
      </c>
      <c r="E4002">
        <v>23</v>
      </c>
    </row>
    <row r="4003" spans="1:5" x14ac:dyDescent="0.2">
      <c r="A4003" s="6">
        <v>2015061614</v>
      </c>
      <c r="B4003">
        <v>18.5</v>
      </c>
      <c r="C4003" s="4">
        <f t="shared" si="62"/>
        <v>18.274999999999995</v>
      </c>
      <c r="E4003">
        <v>23</v>
      </c>
    </row>
    <row r="4004" spans="1:5" x14ac:dyDescent="0.2">
      <c r="A4004" s="6">
        <v>2015061615</v>
      </c>
      <c r="B4004">
        <v>17.2</v>
      </c>
      <c r="C4004" s="4">
        <f t="shared" si="62"/>
        <v>18.179166666666664</v>
      </c>
      <c r="E4004">
        <v>23</v>
      </c>
    </row>
    <row r="4005" spans="1:5" x14ac:dyDescent="0.2">
      <c r="A4005" s="6">
        <v>2015061616</v>
      </c>
      <c r="B4005">
        <v>17.2</v>
      </c>
      <c r="C4005" s="4">
        <f t="shared" si="62"/>
        <v>18.124999999999996</v>
      </c>
      <c r="E4005">
        <v>23</v>
      </c>
    </row>
    <row r="4006" spans="1:5" x14ac:dyDescent="0.2">
      <c r="A4006" s="6">
        <v>2015061617</v>
      </c>
      <c r="B4006">
        <v>17</v>
      </c>
      <c r="C4006" s="4">
        <f t="shared" si="62"/>
        <v>18.074999999999996</v>
      </c>
      <c r="E4006">
        <v>23</v>
      </c>
    </row>
    <row r="4007" spans="1:5" x14ac:dyDescent="0.2">
      <c r="A4007" s="6">
        <v>2015061618</v>
      </c>
      <c r="B4007">
        <v>16.7</v>
      </c>
      <c r="C4007" s="4">
        <f t="shared" si="62"/>
        <v>18.020833333333332</v>
      </c>
      <c r="E4007">
        <v>23</v>
      </c>
    </row>
    <row r="4008" spans="1:5" x14ac:dyDescent="0.2">
      <c r="A4008" s="6">
        <v>2015061619</v>
      </c>
      <c r="B4008">
        <v>16</v>
      </c>
      <c r="C4008" s="4">
        <f t="shared" si="62"/>
        <v>17.929166666666664</v>
      </c>
      <c r="E4008">
        <v>23</v>
      </c>
    </row>
    <row r="4009" spans="1:5" x14ac:dyDescent="0.2">
      <c r="A4009" s="6">
        <v>2015061620</v>
      </c>
      <c r="B4009">
        <v>15.3</v>
      </c>
      <c r="C4009" s="4">
        <f t="shared" si="62"/>
        <v>17.820833333333333</v>
      </c>
      <c r="E4009">
        <v>23</v>
      </c>
    </row>
    <row r="4010" spans="1:5" x14ac:dyDescent="0.2">
      <c r="A4010" s="6">
        <v>2015061621</v>
      </c>
      <c r="B4010">
        <v>15.3</v>
      </c>
      <c r="C4010" s="4">
        <f t="shared" si="62"/>
        <v>17.704166666666666</v>
      </c>
      <c r="E4010">
        <v>23</v>
      </c>
    </row>
    <row r="4011" spans="1:5" x14ac:dyDescent="0.2">
      <c r="A4011" s="6">
        <v>2015061622</v>
      </c>
      <c r="B4011">
        <v>15</v>
      </c>
      <c r="C4011" s="4">
        <f t="shared" si="62"/>
        <v>17.595833333333335</v>
      </c>
      <c r="E4011">
        <v>23</v>
      </c>
    </row>
    <row r="4012" spans="1:5" x14ac:dyDescent="0.2">
      <c r="A4012" s="6">
        <v>2015061623</v>
      </c>
      <c r="B4012">
        <v>14.9</v>
      </c>
      <c r="C4012" s="4">
        <f t="shared" si="62"/>
        <v>17.495833333333334</v>
      </c>
      <c r="E4012">
        <v>23</v>
      </c>
    </row>
    <row r="4013" spans="1:5" x14ac:dyDescent="0.2">
      <c r="A4013" s="6">
        <v>2015061700</v>
      </c>
      <c r="B4013">
        <v>14.6</v>
      </c>
      <c r="C4013" s="4">
        <f t="shared" si="62"/>
        <v>17.387499999999999</v>
      </c>
      <c r="E4013">
        <v>23</v>
      </c>
    </row>
    <row r="4014" spans="1:5" x14ac:dyDescent="0.2">
      <c r="A4014" s="6">
        <v>2015061701</v>
      </c>
      <c r="B4014">
        <v>14.3</v>
      </c>
      <c r="C4014" s="4">
        <f t="shared" si="62"/>
        <v>17.266666666666666</v>
      </c>
      <c r="E4014">
        <v>23</v>
      </c>
    </row>
    <row r="4015" spans="1:5" x14ac:dyDescent="0.2">
      <c r="A4015" s="6">
        <v>2015061702</v>
      </c>
      <c r="B4015">
        <v>13.9</v>
      </c>
      <c r="C4015" s="4">
        <f t="shared" si="62"/>
        <v>17.141666666666666</v>
      </c>
      <c r="E4015">
        <v>23</v>
      </c>
    </row>
    <row r="4016" spans="1:5" x14ac:dyDescent="0.2">
      <c r="A4016" s="6">
        <v>2015061703</v>
      </c>
      <c r="B4016">
        <v>13.5</v>
      </c>
      <c r="C4016" s="4">
        <f t="shared" si="62"/>
        <v>17.008333333333329</v>
      </c>
      <c r="E4016">
        <v>23</v>
      </c>
    </row>
    <row r="4017" spans="1:5" x14ac:dyDescent="0.2">
      <c r="A4017" s="6">
        <v>2015061704</v>
      </c>
      <c r="B4017">
        <v>13.3</v>
      </c>
      <c r="C4017" s="4">
        <f t="shared" si="62"/>
        <v>16.866666666666667</v>
      </c>
      <c r="E4017">
        <v>23</v>
      </c>
    </row>
    <row r="4018" spans="1:5" x14ac:dyDescent="0.2">
      <c r="A4018" s="6">
        <v>2015061705</v>
      </c>
      <c r="B4018">
        <v>13.8</v>
      </c>
      <c r="C4018" s="4">
        <f t="shared" si="62"/>
        <v>16.737500000000001</v>
      </c>
      <c r="E4018">
        <v>23</v>
      </c>
    </row>
    <row r="4019" spans="1:5" x14ac:dyDescent="0.2">
      <c r="A4019" s="6">
        <v>2015061706</v>
      </c>
      <c r="B4019">
        <v>16</v>
      </c>
      <c r="C4019" s="4">
        <f t="shared" si="62"/>
        <v>16.683333333333334</v>
      </c>
      <c r="E4019">
        <v>23</v>
      </c>
    </row>
    <row r="4020" spans="1:5" x14ac:dyDescent="0.2">
      <c r="A4020" s="6">
        <v>2015061707</v>
      </c>
      <c r="B4020">
        <v>17.2</v>
      </c>
      <c r="C4020" s="4">
        <f t="shared" si="62"/>
        <v>16.662499999999998</v>
      </c>
      <c r="E4020">
        <v>23</v>
      </c>
    </row>
    <row r="4021" spans="1:5" x14ac:dyDescent="0.2">
      <c r="A4021" s="6">
        <v>2015061708</v>
      </c>
      <c r="B4021">
        <v>18.600000000000001</v>
      </c>
      <c r="C4021" s="4">
        <f t="shared" si="62"/>
        <v>16.670833333333334</v>
      </c>
      <c r="E4021">
        <v>23</v>
      </c>
    </row>
    <row r="4022" spans="1:5" x14ac:dyDescent="0.2">
      <c r="A4022" s="6">
        <v>2015061709</v>
      </c>
      <c r="B4022">
        <v>20.3</v>
      </c>
      <c r="C4022" s="4">
        <f t="shared" si="62"/>
        <v>16.716666666666669</v>
      </c>
      <c r="E4022">
        <v>23</v>
      </c>
    </row>
    <row r="4023" spans="1:5" x14ac:dyDescent="0.2">
      <c r="A4023" s="6">
        <v>2015061710</v>
      </c>
      <c r="B4023">
        <v>21.9</v>
      </c>
      <c r="C4023" s="4">
        <f t="shared" si="62"/>
        <v>16.795833333333334</v>
      </c>
      <c r="E4023">
        <v>23</v>
      </c>
    </row>
    <row r="4024" spans="1:5" x14ac:dyDescent="0.2">
      <c r="A4024" s="6">
        <v>2015061711</v>
      </c>
      <c r="B4024">
        <v>22.7</v>
      </c>
      <c r="C4024" s="4">
        <f t="shared" si="62"/>
        <v>16.850000000000001</v>
      </c>
      <c r="E4024">
        <v>23</v>
      </c>
    </row>
    <row r="4025" spans="1:5" x14ac:dyDescent="0.2">
      <c r="A4025" s="6">
        <v>2015061712</v>
      </c>
      <c r="B4025">
        <v>23.3</v>
      </c>
      <c r="C4025" s="4">
        <f t="shared" si="62"/>
        <v>16.945833333333336</v>
      </c>
      <c r="E4025">
        <v>23</v>
      </c>
    </row>
    <row r="4026" spans="1:5" x14ac:dyDescent="0.2">
      <c r="A4026" s="6">
        <v>2015061713</v>
      </c>
      <c r="B4026">
        <v>23.9</v>
      </c>
      <c r="C4026" s="4">
        <f t="shared" si="62"/>
        <v>17.100000000000001</v>
      </c>
      <c r="E4026">
        <v>23</v>
      </c>
    </row>
    <row r="4027" spans="1:5" x14ac:dyDescent="0.2">
      <c r="A4027" s="6">
        <v>2015061714</v>
      </c>
      <c r="B4027">
        <v>24</v>
      </c>
      <c r="C4027" s="4">
        <f t="shared" si="62"/>
        <v>17.329166666666669</v>
      </c>
      <c r="E4027">
        <v>23</v>
      </c>
    </row>
    <row r="4028" spans="1:5" x14ac:dyDescent="0.2">
      <c r="A4028" s="6">
        <v>2015061715</v>
      </c>
      <c r="B4028">
        <v>24</v>
      </c>
      <c r="C4028" s="4">
        <f t="shared" si="62"/>
        <v>17.612500000000001</v>
      </c>
      <c r="E4028">
        <v>23</v>
      </c>
    </row>
    <row r="4029" spans="1:5" x14ac:dyDescent="0.2">
      <c r="A4029" s="6">
        <v>2015061716</v>
      </c>
      <c r="B4029">
        <v>23.6</v>
      </c>
      <c r="C4029" s="4">
        <f t="shared" si="62"/>
        <v>17.879166666666666</v>
      </c>
      <c r="E4029">
        <v>23</v>
      </c>
    </row>
    <row r="4030" spans="1:5" x14ac:dyDescent="0.2">
      <c r="A4030" s="6">
        <v>2015061717</v>
      </c>
      <c r="B4030">
        <v>23.5</v>
      </c>
      <c r="C4030" s="4">
        <f t="shared" si="62"/>
        <v>18.150000000000002</v>
      </c>
      <c r="E4030">
        <v>23</v>
      </c>
    </row>
    <row r="4031" spans="1:5" x14ac:dyDescent="0.2">
      <c r="A4031" s="6">
        <v>2015061718</v>
      </c>
      <c r="B4031">
        <v>22.8</v>
      </c>
      <c r="C4031" s="4">
        <f t="shared" si="62"/>
        <v>18.404166666666669</v>
      </c>
      <c r="E4031">
        <v>23</v>
      </c>
    </row>
    <row r="4032" spans="1:5" x14ac:dyDescent="0.2">
      <c r="A4032" s="6">
        <v>2015061719</v>
      </c>
      <c r="B4032">
        <v>21.6</v>
      </c>
      <c r="C4032" s="4">
        <f t="shared" si="62"/>
        <v>18.637500000000003</v>
      </c>
      <c r="E4032">
        <v>23</v>
      </c>
    </row>
    <row r="4033" spans="1:5" x14ac:dyDescent="0.2">
      <c r="A4033" s="6">
        <v>2015061720</v>
      </c>
      <c r="B4033">
        <v>20.399999999999999</v>
      </c>
      <c r="C4033" s="4">
        <f t="shared" si="62"/>
        <v>18.850000000000001</v>
      </c>
      <c r="E4033">
        <v>23</v>
      </c>
    </row>
    <row r="4034" spans="1:5" x14ac:dyDescent="0.2">
      <c r="A4034" s="6">
        <v>2015061721</v>
      </c>
      <c r="B4034">
        <v>19.600000000000001</v>
      </c>
      <c r="C4034" s="4">
        <f t="shared" si="62"/>
        <v>19.029166666666669</v>
      </c>
      <c r="E4034">
        <v>23</v>
      </c>
    </row>
    <row r="4035" spans="1:5" x14ac:dyDescent="0.2">
      <c r="A4035" s="6">
        <v>2015061722</v>
      </c>
      <c r="B4035">
        <v>18.8</v>
      </c>
      <c r="C4035" s="4">
        <f t="shared" si="62"/>
        <v>19.187500000000004</v>
      </c>
      <c r="E4035">
        <v>23</v>
      </c>
    </row>
    <row r="4036" spans="1:5" x14ac:dyDescent="0.2">
      <c r="A4036" s="6">
        <v>2015061723</v>
      </c>
      <c r="B4036">
        <v>18.3</v>
      </c>
      <c r="C4036" s="4">
        <f t="shared" si="62"/>
        <v>19.329166666666669</v>
      </c>
      <c r="E4036">
        <v>23</v>
      </c>
    </row>
    <row r="4037" spans="1:5" x14ac:dyDescent="0.2">
      <c r="A4037" s="6">
        <v>2015061800</v>
      </c>
      <c r="B4037">
        <v>17.7</v>
      </c>
      <c r="C4037" s="4">
        <f t="shared" si="62"/>
        <v>19.458333333333339</v>
      </c>
      <c r="E4037">
        <v>23</v>
      </c>
    </row>
    <row r="4038" spans="1:5" x14ac:dyDescent="0.2">
      <c r="A4038" s="6">
        <v>2015061801</v>
      </c>
      <c r="B4038">
        <v>16.899999999999999</v>
      </c>
      <c r="C4038" s="4">
        <f t="shared" si="62"/>
        <v>19.566666666666666</v>
      </c>
      <c r="E4038">
        <v>23</v>
      </c>
    </row>
    <row r="4039" spans="1:5" x14ac:dyDescent="0.2">
      <c r="A4039" s="6">
        <v>2015061802</v>
      </c>
      <c r="B4039">
        <v>16.3</v>
      </c>
      <c r="C4039" s="4">
        <f t="shared" si="62"/>
        <v>19.666666666666668</v>
      </c>
      <c r="E4039">
        <v>23</v>
      </c>
    </row>
    <row r="4040" spans="1:5" x14ac:dyDescent="0.2">
      <c r="A4040" s="6">
        <v>2015061803</v>
      </c>
      <c r="B4040">
        <v>16.2</v>
      </c>
      <c r="C4040" s="4">
        <f t="shared" si="62"/>
        <v>19.779166666666669</v>
      </c>
      <c r="E4040">
        <v>23</v>
      </c>
    </row>
    <row r="4041" spans="1:5" x14ac:dyDescent="0.2">
      <c r="A4041" s="6">
        <v>2015061804</v>
      </c>
      <c r="B4041">
        <v>16</v>
      </c>
      <c r="C4041" s="4">
        <f t="shared" si="62"/>
        <v>19.891666666666666</v>
      </c>
      <c r="E4041">
        <v>23</v>
      </c>
    </row>
    <row r="4042" spans="1:5" x14ac:dyDescent="0.2">
      <c r="A4042" s="6">
        <v>2015061805</v>
      </c>
      <c r="B4042">
        <v>16.5</v>
      </c>
      <c r="C4042" s="4">
        <f t="shared" si="62"/>
        <v>20.004166666666666</v>
      </c>
      <c r="E4042">
        <v>23</v>
      </c>
    </row>
    <row r="4043" spans="1:5" x14ac:dyDescent="0.2">
      <c r="A4043" s="6">
        <v>2015061806</v>
      </c>
      <c r="B4043">
        <v>17.7</v>
      </c>
      <c r="C4043" s="4">
        <f t="shared" si="62"/>
        <v>20.074999999999999</v>
      </c>
      <c r="E4043">
        <v>23</v>
      </c>
    </row>
    <row r="4044" spans="1:5" x14ac:dyDescent="0.2">
      <c r="A4044" s="6">
        <v>2015061807</v>
      </c>
      <c r="B4044">
        <v>18.5</v>
      </c>
      <c r="C4044" s="4">
        <f t="shared" si="62"/>
        <v>20.129166666666666</v>
      </c>
      <c r="E4044">
        <v>23</v>
      </c>
    </row>
    <row r="4045" spans="1:5" x14ac:dyDescent="0.2">
      <c r="A4045" s="6">
        <v>2015061808</v>
      </c>
      <c r="B4045">
        <v>19.100000000000001</v>
      </c>
      <c r="C4045" s="4">
        <f t="shared" si="62"/>
        <v>20.150000000000002</v>
      </c>
      <c r="E4045">
        <v>23</v>
      </c>
    </row>
    <row r="4046" spans="1:5" x14ac:dyDescent="0.2">
      <c r="A4046" s="6">
        <v>2015061809</v>
      </c>
      <c r="B4046">
        <v>20.2</v>
      </c>
      <c r="C4046" s="4">
        <f t="shared" si="62"/>
        <v>20.145833333333332</v>
      </c>
      <c r="E4046">
        <v>23</v>
      </c>
    </row>
    <row r="4047" spans="1:5" x14ac:dyDescent="0.2">
      <c r="A4047" s="6">
        <v>2015061810</v>
      </c>
      <c r="B4047">
        <v>21.5</v>
      </c>
      <c r="C4047" s="4">
        <f t="shared" si="62"/>
        <v>20.129166666666666</v>
      </c>
      <c r="E4047">
        <v>23</v>
      </c>
    </row>
    <row r="4048" spans="1:5" x14ac:dyDescent="0.2">
      <c r="A4048" s="6">
        <v>2015061811</v>
      </c>
      <c r="B4048">
        <v>23</v>
      </c>
      <c r="C4048" s="4">
        <f t="shared" si="62"/>
        <v>20.141666666666666</v>
      </c>
      <c r="E4048">
        <v>23</v>
      </c>
    </row>
    <row r="4049" spans="1:5" x14ac:dyDescent="0.2">
      <c r="A4049" s="6">
        <v>2015061812</v>
      </c>
      <c r="B4049">
        <v>23.6</v>
      </c>
      <c r="C4049" s="4">
        <f t="shared" si="62"/>
        <v>20.154166666666669</v>
      </c>
      <c r="E4049">
        <v>23</v>
      </c>
    </row>
    <row r="4050" spans="1:5" x14ac:dyDescent="0.2">
      <c r="A4050" s="6">
        <v>2015061813</v>
      </c>
      <c r="B4050">
        <v>23.9</v>
      </c>
      <c r="C4050" s="4">
        <f t="shared" si="62"/>
        <v>20.154166666666665</v>
      </c>
      <c r="E4050">
        <v>23</v>
      </c>
    </row>
    <row r="4051" spans="1:5" x14ac:dyDescent="0.2">
      <c r="A4051" s="6">
        <v>2015061814</v>
      </c>
      <c r="B4051">
        <v>24.2</v>
      </c>
      <c r="C4051" s="4">
        <f t="shared" si="62"/>
        <v>20.162500000000001</v>
      </c>
      <c r="E4051">
        <v>23</v>
      </c>
    </row>
    <row r="4052" spans="1:5" x14ac:dyDescent="0.2">
      <c r="A4052" s="6">
        <v>2015061815</v>
      </c>
      <c r="B4052">
        <v>24.4</v>
      </c>
      <c r="C4052" s="4">
        <f t="shared" si="62"/>
        <v>20.179166666666667</v>
      </c>
      <c r="E4052">
        <v>23</v>
      </c>
    </row>
    <row r="4053" spans="1:5" x14ac:dyDescent="0.2">
      <c r="A4053" s="6">
        <v>2015061816</v>
      </c>
      <c r="B4053">
        <v>24.1</v>
      </c>
      <c r="C4053" s="4">
        <f t="shared" si="62"/>
        <v>20.2</v>
      </c>
      <c r="E4053">
        <v>23</v>
      </c>
    </row>
    <row r="4054" spans="1:5" x14ac:dyDescent="0.2">
      <c r="A4054" s="6">
        <v>2015061817</v>
      </c>
      <c r="B4054">
        <v>24.1</v>
      </c>
      <c r="C4054" s="4">
        <f t="shared" si="62"/>
        <v>20.224999999999998</v>
      </c>
      <c r="E4054">
        <v>23</v>
      </c>
    </row>
    <row r="4055" spans="1:5" x14ac:dyDescent="0.2">
      <c r="A4055" s="6">
        <v>2015061818</v>
      </c>
      <c r="B4055">
        <v>23.8</v>
      </c>
      <c r="C4055" s="4">
        <f t="shared" si="62"/>
        <v>20.266666666666669</v>
      </c>
      <c r="E4055">
        <v>23</v>
      </c>
    </row>
    <row r="4056" spans="1:5" x14ac:dyDescent="0.2">
      <c r="A4056" s="6">
        <v>2015061819</v>
      </c>
      <c r="B4056">
        <v>22.5</v>
      </c>
      <c r="C4056" s="4">
        <f t="shared" si="62"/>
        <v>20.304166666666664</v>
      </c>
      <c r="E4056">
        <v>23</v>
      </c>
    </row>
    <row r="4057" spans="1:5" x14ac:dyDescent="0.2">
      <c r="A4057" s="6">
        <v>2015061820</v>
      </c>
      <c r="B4057">
        <v>21.2</v>
      </c>
      <c r="C4057" s="4">
        <f t="shared" si="62"/>
        <v>20.337499999999999</v>
      </c>
      <c r="E4057">
        <v>23</v>
      </c>
    </row>
    <row r="4058" spans="1:5" x14ac:dyDescent="0.2">
      <c r="A4058" s="6">
        <v>2015061821</v>
      </c>
      <c r="B4058">
        <v>20.100000000000001</v>
      </c>
      <c r="C4058" s="4">
        <f t="shared" si="62"/>
        <v>20.358333333333331</v>
      </c>
      <c r="E4058">
        <v>23</v>
      </c>
    </row>
    <row r="4059" spans="1:5" x14ac:dyDescent="0.2">
      <c r="A4059" s="6">
        <v>2015061822</v>
      </c>
      <c r="B4059">
        <v>19.5</v>
      </c>
      <c r="C4059" s="4">
        <f t="shared" si="62"/>
        <v>20.387499999999999</v>
      </c>
      <c r="E4059">
        <v>23</v>
      </c>
    </row>
    <row r="4060" spans="1:5" x14ac:dyDescent="0.2">
      <c r="A4060" s="6">
        <v>2015061823</v>
      </c>
      <c r="B4060">
        <v>19.100000000000001</v>
      </c>
      <c r="C4060" s="4">
        <f t="shared" si="62"/>
        <v>20.420833333333334</v>
      </c>
      <c r="E4060">
        <v>23</v>
      </c>
    </row>
    <row r="4061" spans="1:5" x14ac:dyDescent="0.2">
      <c r="A4061" s="6">
        <v>2015061900</v>
      </c>
      <c r="B4061">
        <v>18.8</v>
      </c>
      <c r="C4061" s="4">
        <f t="shared" ref="C4061:C4124" si="63">AVERAGE(B4038:B4061)</f>
        <v>20.466666666666672</v>
      </c>
      <c r="E4061">
        <v>23</v>
      </c>
    </row>
    <row r="4062" spans="1:5" x14ac:dyDescent="0.2">
      <c r="A4062" s="6">
        <v>2015061901</v>
      </c>
      <c r="B4062">
        <v>18.100000000000001</v>
      </c>
      <c r="C4062" s="4">
        <f t="shared" si="63"/>
        <v>20.516666666666669</v>
      </c>
      <c r="E4062">
        <v>23</v>
      </c>
    </row>
    <row r="4063" spans="1:5" x14ac:dyDescent="0.2">
      <c r="A4063" s="6">
        <v>2015061902</v>
      </c>
      <c r="B4063">
        <v>18.100000000000001</v>
      </c>
      <c r="C4063" s="4">
        <f t="shared" si="63"/>
        <v>20.591666666666672</v>
      </c>
      <c r="E4063">
        <v>23</v>
      </c>
    </row>
    <row r="4064" spans="1:5" x14ac:dyDescent="0.2">
      <c r="A4064" s="6">
        <v>2015061903</v>
      </c>
      <c r="B4064">
        <v>18.100000000000001</v>
      </c>
      <c r="C4064" s="4">
        <f t="shared" si="63"/>
        <v>20.670833333333338</v>
      </c>
      <c r="E4064">
        <v>23</v>
      </c>
    </row>
    <row r="4065" spans="1:5" x14ac:dyDescent="0.2">
      <c r="A4065" s="6">
        <v>2015061904</v>
      </c>
      <c r="B4065">
        <v>18</v>
      </c>
      <c r="C4065" s="4">
        <f t="shared" si="63"/>
        <v>20.754166666666674</v>
      </c>
      <c r="E4065">
        <v>23</v>
      </c>
    </row>
    <row r="4066" spans="1:5" x14ac:dyDescent="0.2">
      <c r="A4066" s="6">
        <v>2015061905</v>
      </c>
      <c r="B4066">
        <v>18.899999999999999</v>
      </c>
      <c r="C4066" s="4">
        <f t="shared" si="63"/>
        <v>20.854166666666671</v>
      </c>
      <c r="E4066">
        <v>23</v>
      </c>
    </row>
    <row r="4067" spans="1:5" x14ac:dyDescent="0.2">
      <c r="A4067" s="6">
        <v>2015061906</v>
      </c>
      <c r="B4067">
        <v>19.8</v>
      </c>
      <c r="C4067" s="4">
        <f t="shared" si="63"/>
        <v>20.94166666666667</v>
      </c>
      <c r="E4067">
        <v>23</v>
      </c>
    </row>
    <row r="4068" spans="1:5" x14ac:dyDescent="0.2">
      <c r="A4068" s="6">
        <v>2015061907</v>
      </c>
      <c r="B4068">
        <v>20.2</v>
      </c>
      <c r="C4068" s="4">
        <f t="shared" si="63"/>
        <v>21.012500000000003</v>
      </c>
      <c r="E4068">
        <v>23</v>
      </c>
    </row>
    <row r="4069" spans="1:5" x14ac:dyDescent="0.2">
      <c r="A4069" s="6">
        <v>2015061908</v>
      </c>
      <c r="B4069">
        <v>21.4</v>
      </c>
      <c r="C4069" s="4">
        <f t="shared" si="63"/>
        <v>21.108333333333338</v>
      </c>
      <c r="E4069">
        <v>23</v>
      </c>
    </row>
    <row r="4070" spans="1:5" x14ac:dyDescent="0.2">
      <c r="A4070" s="6">
        <v>2015061909</v>
      </c>
      <c r="B4070">
        <v>22.7</v>
      </c>
      <c r="C4070" s="4">
        <f t="shared" si="63"/>
        <v>21.212500000000002</v>
      </c>
      <c r="E4070">
        <v>23</v>
      </c>
    </row>
    <row r="4071" spans="1:5" x14ac:dyDescent="0.2">
      <c r="A4071" s="6">
        <v>2015061910</v>
      </c>
      <c r="B4071">
        <v>24.1</v>
      </c>
      <c r="C4071" s="4">
        <f t="shared" si="63"/>
        <v>21.320833333333336</v>
      </c>
      <c r="E4071">
        <v>23</v>
      </c>
    </row>
    <row r="4072" spans="1:5" x14ac:dyDescent="0.2">
      <c r="A4072" s="6">
        <v>2015061911</v>
      </c>
      <c r="B4072">
        <v>26.2</v>
      </c>
      <c r="C4072" s="4">
        <f t="shared" si="63"/>
        <v>21.454166666666669</v>
      </c>
      <c r="E4072">
        <v>23</v>
      </c>
    </row>
    <row r="4073" spans="1:5" x14ac:dyDescent="0.2">
      <c r="A4073" s="6">
        <v>2015061912</v>
      </c>
      <c r="B4073">
        <v>28.2</v>
      </c>
      <c r="C4073" s="4">
        <f t="shared" si="63"/>
        <v>21.645833333333332</v>
      </c>
      <c r="E4073">
        <v>23</v>
      </c>
    </row>
    <row r="4074" spans="1:5" x14ac:dyDescent="0.2">
      <c r="A4074" s="6">
        <v>2015061913</v>
      </c>
      <c r="B4074">
        <v>28.3</v>
      </c>
      <c r="C4074" s="4">
        <f t="shared" si="63"/>
        <v>21.829166666666666</v>
      </c>
      <c r="E4074">
        <v>23</v>
      </c>
    </row>
    <row r="4075" spans="1:5" x14ac:dyDescent="0.2">
      <c r="A4075" s="6">
        <v>2015061914</v>
      </c>
      <c r="B4075">
        <v>27.6</v>
      </c>
      <c r="C4075" s="4">
        <f t="shared" si="63"/>
        <v>21.970833333333331</v>
      </c>
      <c r="E4075">
        <v>23</v>
      </c>
    </row>
    <row r="4076" spans="1:5" x14ac:dyDescent="0.2">
      <c r="A4076" s="6">
        <v>2015061915</v>
      </c>
      <c r="B4076">
        <v>26.8</v>
      </c>
      <c r="C4076" s="4">
        <f t="shared" si="63"/>
        <v>22.070833333333329</v>
      </c>
      <c r="E4076">
        <v>23</v>
      </c>
    </row>
    <row r="4077" spans="1:5" x14ac:dyDescent="0.2">
      <c r="A4077" s="6">
        <v>2015061916</v>
      </c>
      <c r="B4077">
        <v>26.4</v>
      </c>
      <c r="C4077" s="4">
        <f t="shared" si="63"/>
        <v>22.166666666666668</v>
      </c>
      <c r="E4077">
        <v>23</v>
      </c>
    </row>
    <row r="4078" spans="1:5" x14ac:dyDescent="0.2">
      <c r="A4078" s="6">
        <v>2015061917</v>
      </c>
      <c r="B4078">
        <v>25.1</v>
      </c>
      <c r="C4078" s="4">
        <f t="shared" si="63"/>
        <v>22.208333333333332</v>
      </c>
      <c r="E4078">
        <v>23</v>
      </c>
    </row>
    <row r="4079" spans="1:5" x14ac:dyDescent="0.2">
      <c r="A4079" s="6">
        <v>2015061918</v>
      </c>
      <c r="B4079">
        <v>24.5</v>
      </c>
      <c r="C4079" s="4">
        <f t="shared" si="63"/>
        <v>22.237500000000001</v>
      </c>
      <c r="E4079">
        <v>23</v>
      </c>
    </row>
    <row r="4080" spans="1:5" x14ac:dyDescent="0.2">
      <c r="A4080" s="6">
        <v>2015061919</v>
      </c>
      <c r="B4080">
        <v>23.6</v>
      </c>
      <c r="C4080" s="4">
        <f t="shared" si="63"/>
        <v>22.283333333333335</v>
      </c>
      <c r="E4080">
        <v>23</v>
      </c>
    </row>
    <row r="4081" spans="1:5" x14ac:dyDescent="0.2">
      <c r="A4081" s="6">
        <v>2015061920</v>
      </c>
      <c r="B4081">
        <v>23</v>
      </c>
      <c r="C4081" s="4">
        <f t="shared" si="63"/>
        <v>22.358333333333334</v>
      </c>
      <c r="E4081">
        <v>23</v>
      </c>
    </row>
    <row r="4082" spans="1:5" x14ac:dyDescent="0.2">
      <c r="A4082" s="6">
        <v>2015061921</v>
      </c>
      <c r="B4082">
        <v>22.4</v>
      </c>
      <c r="C4082" s="4">
        <f t="shared" si="63"/>
        <v>22.454166666666666</v>
      </c>
      <c r="E4082">
        <v>23</v>
      </c>
    </row>
    <row r="4083" spans="1:5" x14ac:dyDescent="0.2">
      <c r="A4083" s="6">
        <v>2015061922</v>
      </c>
      <c r="B4083">
        <v>21.5</v>
      </c>
      <c r="C4083" s="4">
        <f t="shared" si="63"/>
        <v>22.537500000000005</v>
      </c>
      <c r="E4083">
        <v>23</v>
      </c>
    </row>
    <row r="4084" spans="1:5" x14ac:dyDescent="0.2">
      <c r="A4084" s="6">
        <v>2015061923</v>
      </c>
      <c r="B4084">
        <v>21.2</v>
      </c>
      <c r="C4084" s="4">
        <f t="shared" si="63"/>
        <v>22.625</v>
      </c>
      <c r="E4084">
        <v>23</v>
      </c>
    </row>
    <row r="4085" spans="1:5" x14ac:dyDescent="0.2">
      <c r="A4085" s="6">
        <v>2015062000</v>
      </c>
      <c r="B4085">
        <v>20.6</v>
      </c>
      <c r="C4085" s="4">
        <f t="shared" si="63"/>
        <v>22.700000000000003</v>
      </c>
      <c r="E4085">
        <v>23</v>
      </c>
    </row>
    <row r="4086" spans="1:5" x14ac:dyDescent="0.2">
      <c r="A4086" s="6">
        <v>2015062001</v>
      </c>
      <c r="B4086">
        <v>18.899999999999999</v>
      </c>
      <c r="C4086" s="4">
        <f t="shared" si="63"/>
        <v>22.733333333333331</v>
      </c>
      <c r="E4086">
        <v>23</v>
      </c>
    </row>
    <row r="4087" spans="1:5" x14ac:dyDescent="0.2">
      <c r="A4087" s="6">
        <v>2015062002</v>
      </c>
      <c r="B4087">
        <v>18.5</v>
      </c>
      <c r="C4087" s="4">
        <f t="shared" si="63"/>
        <v>22.75</v>
      </c>
      <c r="E4087">
        <v>23</v>
      </c>
    </row>
    <row r="4088" spans="1:5" x14ac:dyDescent="0.2">
      <c r="A4088" s="6">
        <v>2015062003</v>
      </c>
      <c r="B4088">
        <v>17.5</v>
      </c>
      <c r="C4088" s="4">
        <f t="shared" si="63"/>
        <v>22.724999999999998</v>
      </c>
      <c r="E4088">
        <v>23</v>
      </c>
    </row>
    <row r="4089" spans="1:5" x14ac:dyDescent="0.2">
      <c r="A4089" s="6">
        <v>2015062004</v>
      </c>
      <c r="B4089">
        <v>16</v>
      </c>
      <c r="C4089" s="4">
        <f t="shared" si="63"/>
        <v>22.641666666666666</v>
      </c>
      <c r="E4089">
        <v>23</v>
      </c>
    </row>
    <row r="4090" spans="1:5" x14ac:dyDescent="0.2">
      <c r="A4090" s="6">
        <v>2015062005</v>
      </c>
      <c r="B4090">
        <v>15.5</v>
      </c>
      <c r="C4090" s="4">
        <f t="shared" si="63"/>
        <v>22.5</v>
      </c>
      <c r="E4090">
        <v>23</v>
      </c>
    </row>
    <row r="4091" spans="1:5" x14ac:dyDescent="0.2">
      <c r="A4091" s="6">
        <v>2015062006</v>
      </c>
      <c r="B4091">
        <v>16.899999999999999</v>
      </c>
      <c r="C4091" s="4">
        <f t="shared" si="63"/>
        <v>22.379166666666666</v>
      </c>
      <c r="E4091">
        <v>23</v>
      </c>
    </row>
    <row r="4092" spans="1:5" x14ac:dyDescent="0.2">
      <c r="A4092" s="6">
        <v>2015062007</v>
      </c>
      <c r="B4092">
        <v>18.7</v>
      </c>
      <c r="C4092" s="4">
        <f t="shared" si="63"/>
        <v>22.316666666666666</v>
      </c>
      <c r="E4092">
        <v>23</v>
      </c>
    </row>
    <row r="4093" spans="1:5" x14ac:dyDescent="0.2">
      <c r="A4093" s="6">
        <v>2015062008</v>
      </c>
      <c r="B4093">
        <v>19.7</v>
      </c>
      <c r="C4093" s="4">
        <f t="shared" si="63"/>
        <v>22.245833333333334</v>
      </c>
      <c r="E4093">
        <v>23</v>
      </c>
    </row>
    <row r="4094" spans="1:5" x14ac:dyDescent="0.2">
      <c r="A4094" s="6">
        <v>2015062009</v>
      </c>
      <c r="B4094">
        <v>20.5</v>
      </c>
      <c r="C4094" s="4">
        <f t="shared" si="63"/>
        <v>22.154166666666665</v>
      </c>
      <c r="E4094">
        <v>23</v>
      </c>
    </row>
    <row r="4095" spans="1:5" x14ac:dyDescent="0.2">
      <c r="A4095" s="6">
        <v>2015062010</v>
      </c>
      <c r="B4095">
        <v>22.2</v>
      </c>
      <c r="C4095" s="4">
        <f t="shared" si="63"/>
        <v>22.074999999999999</v>
      </c>
      <c r="E4095">
        <v>23</v>
      </c>
    </row>
    <row r="4096" spans="1:5" x14ac:dyDescent="0.2">
      <c r="A4096" s="6">
        <v>2015062011</v>
      </c>
      <c r="B4096">
        <v>23</v>
      </c>
      <c r="C4096" s="4">
        <f t="shared" si="63"/>
        <v>21.941666666666663</v>
      </c>
      <c r="E4096">
        <v>23</v>
      </c>
    </row>
    <row r="4097" spans="1:5" x14ac:dyDescent="0.2">
      <c r="A4097" s="6">
        <v>2015062012</v>
      </c>
      <c r="B4097">
        <v>24</v>
      </c>
      <c r="C4097" s="4">
        <f t="shared" si="63"/>
        <v>21.766666666666662</v>
      </c>
      <c r="E4097">
        <v>23</v>
      </c>
    </row>
    <row r="4098" spans="1:5" x14ac:dyDescent="0.2">
      <c r="A4098" s="6">
        <v>2015062013</v>
      </c>
      <c r="B4098">
        <v>24.5</v>
      </c>
      <c r="C4098" s="4">
        <f t="shared" si="63"/>
        <v>21.608333333333331</v>
      </c>
      <c r="E4098">
        <v>23</v>
      </c>
    </row>
    <row r="4099" spans="1:5" x14ac:dyDescent="0.2">
      <c r="A4099" s="6">
        <v>2015062014</v>
      </c>
      <c r="B4099">
        <v>25.9</v>
      </c>
      <c r="C4099" s="4">
        <f t="shared" si="63"/>
        <v>21.537499999999998</v>
      </c>
      <c r="E4099">
        <v>23</v>
      </c>
    </row>
    <row r="4100" spans="1:5" x14ac:dyDescent="0.2">
      <c r="A4100" s="6">
        <v>2015062015</v>
      </c>
      <c r="B4100">
        <v>25.9</v>
      </c>
      <c r="C4100" s="4">
        <f t="shared" si="63"/>
        <v>21.499999999999996</v>
      </c>
      <c r="E4100">
        <v>23</v>
      </c>
    </row>
    <row r="4101" spans="1:5" x14ac:dyDescent="0.2">
      <c r="A4101" s="6">
        <v>2015062016</v>
      </c>
      <c r="B4101">
        <v>24.7</v>
      </c>
      <c r="C4101" s="4">
        <f t="shared" si="63"/>
        <v>21.42916666666666</v>
      </c>
      <c r="E4101">
        <v>23</v>
      </c>
    </row>
    <row r="4102" spans="1:5" x14ac:dyDescent="0.2">
      <c r="A4102" s="6">
        <v>2015062017</v>
      </c>
      <c r="B4102">
        <v>23.7</v>
      </c>
      <c r="C4102" s="4">
        <f t="shared" si="63"/>
        <v>21.370833333333326</v>
      </c>
      <c r="E4102">
        <v>23</v>
      </c>
    </row>
    <row r="4103" spans="1:5" x14ac:dyDescent="0.2">
      <c r="A4103" s="6">
        <v>2015062018</v>
      </c>
      <c r="B4103">
        <v>22.8</v>
      </c>
      <c r="C4103" s="4">
        <f t="shared" si="63"/>
        <v>21.299999999999997</v>
      </c>
      <c r="E4103">
        <v>23</v>
      </c>
    </row>
    <row r="4104" spans="1:5" x14ac:dyDescent="0.2">
      <c r="A4104" s="6">
        <v>2015062019</v>
      </c>
      <c r="B4104">
        <v>21.8</v>
      </c>
      <c r="C4104" s="4">
        <f t="shared" si="63"/>
        <v>21.224999999999998</v>
      </c>
      <c r="E4104">
        <v>23</v>
      </c>
    </row>
    <row r="4105" spans="1:5" x14ac:dyDescent="0.2">
      <c r="A4105" s="6">
        <v>2015062020</v>
      </c>
      <c r="B4105">
        <v>21.4</v>
      </c>
      <c r="C4105" s="4">
        <f t="shared" si="63"/>
        <v>21.158333333333328</v>
      </c>
      <c r="E4105">
        <v>23</v>
      </c>
    </row>
    <row r="4106" spans="1:5" x14ac:dyDescent="0.2">
      <c r="A4106" s="6">
        <v>2015062021</v>
      </c>
      <c r="B4106">
        <v>21</v>
      </c>
      <c r="C4106" s="4">
        <f t="shared" si="63"/>
        <v>21.099999999999994</v>
      </c>
      <c r="E4106">
        <v>23</v>
      </c>
    </row>
    <row r="4107" spans="1:5" x14ac:dyDescent="0.2">
      <c r="A4107" s="6">
        <v>2015062022</v>
      </c>
      <c r="B4107">
        <v>19.899999999999999</v>
      </c>
      <c r="C4107" s="4">
        <f t="shared" si="63"/>
        <v>21.033333333333328</v>
      </c>
      <c r="E4107">
        <v>23</v>
      </c>
    </row>
    <row r="4108" spans="1:5" x14ac:dyDescent="0.2">
      <c r="A4108" s="6">
        <v>2015062023</v>
      </c>
      <c r="B4108">
        <v>19.7</v>
      </c>
      <c r="C4108" s="4">
        <f t="shared" si="63"/>
        <v>20.970833333333328</v>
      </c>
      <c r="E4108">
        <v>23</v>
      </c>
    </row>
    <row r="4109" spans="1:5" x14ac:dyDescent="0.2">
      <c r="A4109" s="6">
        <v>2015062100</v>
      </c>
      <c r="B4109">
        <v>19.5</v>
      </c>
      <c r="C4109" s="4">
        <f t="shared" si="63"/>
        <v>20.924999999999997</v>
      </c>
      <c r="E4109">
        <v>23</v>
      </c>
    </row>
    <row r="4110" spans="1:5" x14ac:dyDescent="0.2">
      <c r="A4110" s="6">
        <v>2015062101</v>
      </c>
      <c r="B4110">
        <v>18.8</v>
      </c>
      <c r="C4110" s="4">
        <f t="shared" si="63"/>
        <v>20.920833333333331</v>
      </c>
      <c r="E4110">
        <v>23</v>
      </c>
    </row>
    <row r="4111" spans="1:5" x14ac:dyDescent="0.2">
      <c r="A4111" s="6">
        <v>2015062102</v>
      </c>
      <c r="B4111">
        <v>18.100000000000001</v>
      </c>
      <c r="C4111" s="4">
        <f t="shared" si="63"/>
        <v>20.904166666666665</v>
      </c>
      <c r="E4111">
        <v>23</v>
      </c>
    </row>
    <row r="4112" spans="1:5" x14ac:dyDescent="0.2">
      <c r="A4112" s="6">
        <v>2015062103</v>
      </c>
      <c r="B4112">
        <v>16.7</v>
      </c>
      <c r="C4112" s="4">
        <f t="shared" si="63"/>
        <v>20.870833333333334</v>
      </c>
      <c r="E4112">
        <v>23</v>
      </c>
    </row>
    <row r="4113" spans="1:5" x14ac:dyDescent="0.2">
      <c r="A4113" s="6">
        <v>2015062104</v>
      </c>
      <c r="B4113">
        <v>15.8</v>
      </c>
      <c r="C4113" s="4">
        <f t="shared" si="63"/>
        <v>20.862500000000001</v>
      </c>
      <c r="E4113">
        <v>23</v>
      </c>
    </row>
    <row r="4114" spans="1:5" x14ac:dyDescent="0.2">
      <c r="A4114" s="6">
        <v>2015062105</v>
      </c>
      <c r="B4114">
        <v>15.4</v>
      </c>
      <c r="C4114" s="4">
        <f t="shared" si="63"/>
        <v>20.858333333333331</v>
      </c>
      <c r="E4114">
        <v>23</v>
      </c>
    </row>
    <row r="4115" spans="1:5" x14ac:dyDescent="0.2">
      <c r="A4115" s="6">
        <v>2015062106</v>
      </c>
      <c r="B4115">
        <v>17.100000000000001</v>
      </c>
      <c r="C4115" s="4">
        <f t="shared" si="63"/>
        <v>20.866666666666664</v>
      </c>
      <c r="E4115">
        <v>23</v>
      </c>
    </row>
    <row r="4116" spans="1:5" x14ac:dyDescent="0.2">
      <c r="A4116" s="6">
        <v>2015062107</v>
      </c>
      <c r="B4116">
        <v>18</v>
      </c>
      <c r="C4116" s="4">
        <f t="shared" si="63"/>
        <v>20.837499999999999</v>
      </c>
      <c r="E4116">
        <v>23</v>
      </c>
    </row>
    <row r="4117" spans="1:5" x14ac:dyDescent="0.2">
      <c r="A4117" s="6">
        <v>2015062108</v>
      </c>
      <c r="B4117">
        <v>19.2</v>
      </c>
      <c r="C4117" s="4">
        <f t="shared" si="63"/>
        <v>20.816666666666666</v>
      </c>
      <c r="E4117">
        <v>23</v>
      </c>
    </row>
    <row r="4118" spans="1:5" x14ac:dyDescent="0.2">
      <c r="A4118" s="6">
        <v>2015062109</v>
      </c>
      <c r="B4118">
        <v>20.9</v>
      </c>
      <c r="C4118" s="4">
        <f t="shared" si="63"/>
        <v>20.833333333333332</v>
      </c>
      <c r="E4118">
        <v>23</v>
      </c>
    </row>
    <row r="4119" spans="1:5" x14ac:dyDescent="0.2">
      <c r="A4119" s="6">
        <v>2015062110</v>
      </c>
      <c r="B4119">
        <v>21.8</v>
      </c>
      <c r="C4119" s="4">
        <f t="shared" si="63"/>
        <v>20.816666666666666</v>
      </c>
      <c r="E4119">
        <v>23</v>
      </c>
    </row>
    <row r="4120" spans="1:5" x14ac:dyDescent="0.2">
      <c r="A4120" s="6">
        <v>2015062111</v>
      </c>
      <c r="B4120">
        <v>22.6</v>
      </c>
      <c r="C4120" s="4">
        <f t="shared" si="63"/>
        <v>20.800000000000004</v>
      </c>
      <c r="E4120">
        <v>23</v>
      </c>
    </row>
    <row r="4121" spans="1:5" x14ac:dyDescent="0.2">
      <c r="A4121" s="6">
        <v>2015062112</v>
      </c>
      <c r="B4121">
        <v>23.2</v>
      </c>
      <c r="C4121" s="4">
        <f t="shared" si="63"/>
        <v>20.766666666666669</v>
      </c>
      <c r="E4121">
        <v>23</v>
      </c>
    </row>
    <row r="4122" spans="1:5" x14ac:dyDescent="0.2">
      <c r="A4122" s="6">
        <v>2015062113</v>
      </c>
      <c r="B4122">
        <v>23.7</v>
      </c>
      <c r="C4122" s="4">
        <f t="shared" si="63"/>
        <v>20.733333333333334</v>
      </c>
      <c r="E4122">
        <v>23</v>
      </c>
    </row>
    <row r="4123" spans="1:5" x14ac:dyDescent="0.2">
      <c r="A4123" s="6">
        <v>2015062114</v>
      </c>
      <c r="B4123">
        <v>23.8</v>
      </c>
      <c r="C4123" s="4">
        <f t="shared" si="63"/>
        <v>20.645833333333332</v>
      </c>
      <c r="E4123">
        <v>23</v>
      </c>
    </row>
    <row r="4124" spans="1:5" x14ac:dyDescent="0.2">
      <c r="A4124" s="6">
        <v>2015062115</v>
      </c>
      <c r="B4124">
        <v>23.6</v>
      </c>
      <c r="C4124" s="4">
        <f t="shared" si="63"/>
        <v>20.55</v>
      </c>
      <c r="E4124">
        <v>23</v>
      </c>
    </row>
    <row r="4125" spans="1:5" x14ac:dyDescent="0.2">
      <c r="A4125" s="6">
        <v>2015062116</v>
      </c>
      <c r="B4125">
        <v>23.6</v>
      </c>
      <c r="C4125" s="4">
        <f t="shared" ref="C4125:C4188" si="64">AVERAGE(B4102:B4125)</f>
        <v>20.504166666666666</v>
      </c>
      <c r="E4125">
        <v>23</v>
      </c>
    </row>
    <row r="4126" spans="1:5" x14ac:dyDescent="0.2">
      <c r="A4126" s="6">
        <v>2015062117</v>
      </c>
      <c r="B4126">
        <v>23.4</v>
      </c>
      <c r="C4126" s="4">
        <f t="shared" si="64"/>
        <v>20.491666666666667</v>
      </c>
      <c r="E4126">
        <v>23</v>
      </c>
    </row>
    <row r="4127" spans="1:5" x14ac:dyDescent="0.2">
      <c r="A4127" s="6">
        <v>2015062118</v>
      </c>
      <c r="B4127">
        <v>23.1</v>
      </c>
      <c r="C4127" s="4">
        <f t="shared" si="64"/>
        <v>20.504166666666666</v>
      </c>
      <c r="E4127">
        <v>23</v>
      </c>
    </row>
    <row r="4128" spans="1:5" x14ac:dyDescent="0.2">
      <c r="A4128" s="6">
        <v>2015062119</v>
      </c>
      <c r="B4128">
        <v>22.4</v>
      </c>
      <c r="C4128" s="4">
        <f t="shared" si="64"/>
        <v>20.529166666666669</v>
      </c>
      <c r="E4128">
        <v>23</v>
      </c>
    </row>
    <row r="4129" spans="1:5" x14ac:dyDescent="0.2">
      <c r="A4129" s="6">
        <v>2015062120</v>
      </c>
      <c r="B4129">
        <v>21.1</v>
      </c>
      <c r="C4129" s="4">
        <f t="shared" si="64"/>
        <v>20.516666666666669</v>
      </c>
      <c r="E4129">
        <v>23</v>
      </c>
    </row>
    <row r="4130" spans="1:5" x14ac:dyDescent="0.2">
      <c r="A4130" s="6">
        <v>2015062121</v>
      </c>
      <c r="B4130">
        <v>19.7</v>
      </c>
      <c r="C4130" s="4">
        <f t="shared" si="64"/>
        <v>20.462500000000002</v>
      </c>
      <c r="E4130">
        <v>23</v>
      </c>
    </row>
    <row r="4131" spans="1:5" x14ac:dyDescent="0.2">
      <c r="A4131" s="6">
        <v>2015062122</v>
      </c>
      <c r="B4131">
        <v>19.100000000000001</v>
      </c>
      <c r="C4131" s="4">
        <f t="shared" si="64"/>
        <v>20.429166666666671</v>
      </c>
      <c r="E4131">
        <v>23</v>
      </c>
    </row>
    <row r="4132" spans="1:5" x14ac:dyDescent="0.2">
      <c r="A4132" s="6">
        <v>2015062123</v>
      </c>
      <c r="B4132">
        <v>19</v>
      </c>
      <c r="C4132" s="4">
        <f t="shared" si="64"/>
        <v>20.400000000000002</v>
      </c>
      <c r="E4132">
        <v>23</v>
      </c>
    </row>
    <row r="4133" spans="1:5" x14ac:dyDescent="0.2">
      <c r="A4133" s="6">
        <v>2015062200</v>
      </c>
      <c r="B4133">
        <v>17.5</v>
      </c>
      <c r="C4133" s="4">
        <f t="shared" si="64"/>
        <v>20.316666666666666</v>
      </c>
      <c r="E4133">
        <v>23</v>
      </c>
    </row>
    <row r="4134" spans="1:5" x14ac:dyDescent="0.2">
      <c r="A4134" s="6">
        <v>2015062201</v>
      </c>
      <c r="B4134">
        <v>17.399999999999999</v>
      </c>
      <c r="C4134" s="4">
        <f t="shared" si="64"/>
        <v>20.258333333333333</v>
      </c>
      <c r="E4134">
        <v>23</v>
      </c>
    </row>
    <row r="4135" spans="1:5" x14ac:dyDescent="0.2">
      <c r="A4135" s="6">
        <v>2015062202</v>
      </c>
      <c r="B4135">
        <v>17.3</v>
      </c>
      <c r="C4135" s="4">
        <f t="shared" si="64"/>
        <v>20.225000000000001</v>
      </c>
      <c r="E4135">
        <v>23</v>
      </c>
    </row>
    <row r="4136" spans="1:5" x14ac:dyDescent="0.2">
      <c r="A4136" s="6">
        <v>2015062203</v>
      </c>
      <c r="B4136">
        <v>17.2</v>
      </c>
      <c r="C4136" s="4">
        <f t="shared" si="64"/>
        <v>20.245833333333334</v>
      </c>
      <c r="E4136">
        <v>23</v>
      </c>
    </row>
    <row r="4137" spans="1:5" x14ac:dyDescent="0.2">
      <c r="A4137" s="6">
        <v>2015062204</v>
      </c>
      <c r="B4137">
        <v>17.3</v>
      </c>
      <c r="C4137" s="4">
        <f t="shared" si="64"/>
        <v>20.308333333333334</v>
      </c>
      <c r="E4137">
        <v>23</v>
      </c>
    </row>
    <row r="4138" spans="1:5" x14ac:dyDescent="0.2">
      <c r="A4138" s="6">
        <v>2015062205</v>
      </c>
      <c r="B4138">
        <v>17.899999999999999</v>
      </c>
      <c r="C4138" s="4">
        <f t="shared" si="64"/>
        <v>20.412499999999998</v>
      </c>
      <c r="E4138">
        <v>23</v>
      </c>
    </row>
    <row r="4139" spans="1:5" x14ac:dyDescent="0.2">
      <c r="A4139" s="6">
        <v>2015062206</v>
      </c>
      <c r="B4139">
        <v>18.600000000000001</v>
      </c>
      <c r="C4139" s="4">
        <f t="shared" si="64"/>
        <v>20.475000000000001</v>
      </c>
      <c r="E4139">
        <v>23</v>
      </c>
    </row>
    <row r="4140" spans="1:5" x14ac:dyDescent="0.2">
      <c r="A4140" s="6">
        <v>2015062207</v>
      </c>
      <c r="B4140">
        <v>19.100000000000001</v>
      </c>
      <c r="C4140" s="4">
        <f t="shared" si="64"/>
        <v>20.520833333333336</v>
      </c>
      <c r="E4140">
        <v>23</v>
      </c>
    </row>
    <row r="4141" spans="1:5" x14ac:dyDescent="0.2">
      <c r="A4141" s="6">
        <v>2015062208</v>
      </c>
      <c r="B4141">
        <v>19.7</v>
      </c>
      <c r="C4141" s="4">
        <f t="shared" si="64"/>
        <v>20.541666666666668</v>
      </c>
      <c r="E4141">
        <v>23</v>
      </c>
    </row>
    <row r="4142" spans="1:5" x14ac:dyDescent="0.2">
      <c r="A4142" s="6">
        <v>2015062209</v>
      </c>
      <c r="B4142">
        <v>20.5</v>
      </c>
      <c r="C4142" s="4">
        <f t="shared" si="64"/>
        <v>20.525000000000002</v>
      </c>
      <c r="E4142">
        <v>23</v>
      </c>
    </row>
    <row r="4143" spans="1:5" x14ac:dyDescent="0.2">
      <c r="A4143" s="6">
        <v>2015062210</v>
      </c>
      <c r="B4143">
        <v>21.9</v>
      </c>
      <c r="C4143" s="4">
        <f t="shared" si="64"/>
        <v>20.529166666666665</v>
      </c>
      <c r="E4143">
        <v>23</v>
      </c>
    </row>
    <row r="4144" spans="1:5" x14ac:dyDescent="0.2">
      <c r="A4144" s="6">
        <v>2015062211</v>
      </c>
      <c r="B4144">
        <v>23.1</v>
      </c>
      <c r="C4144" s="4">
        <f t="shared" si="64"/>
        <v>20.55</v>
      </c>
      <c r="E4144">
        <v>23</v>
      </c>
    </row>
    <row r="4145" spans="1:5" x14ac:dyDescent="0.2">
      <c r="A4145" s="6">
        <v>2015062212</v>
      </c>
      <c r="B4145">
        <v>23.1</v>
      </c>
      <c r="C4145" s="4">
        <f t="shared" si="64"/>
        <v>20.545833333333334</v>
      </c>
      <c r="E4145">
        <v>23</v>
      </c>
    </row>
    <row r="4146" spans="1:5" x14ac:dyDescent="0.2">
      <c r="A4146" s="6">
        <v>2015062213</v>
      </c>
      <c r="B4146">
        <v>23.4</v>
      </c>
      <c r="C4146" s="4">
        <f t="shared" si="64"/>
        <v>20.533333333333335</v>
      </c>
      <c r="E4146">
        <v>23</v>
      </c>
    </row>
    <row r="4147" spans="1:5" x14ac:dyDescent="0.2">
      <c r="A4147" s="6">
        <v>2015062214</v>
      </c>
      <c r="B4147">
        <v>23.2</v>
      </c>
      <c r="C4147" s="4">
        <f t="shared" si="64"/>
        <v>20.508333333333333</v>
      </c>
      <c r="E4147">
        <v>23</v>
      </c>
    </row>
    <row r="4148" spans="1:5" x14ac:dyDescent="0.2">
      <c r="A4148" s="6">
        <v>2015062215</v>
      </c>
      <c r="B4148">
        <v>22.8</v>
      </c>
      <c r="C4148" s="4">
        <f t="shared" si="64"/>
        <v>20.474999999999998</v>
      </c>
      <c r="E4148">
        <v>23</v>
      </c>
    </row>
    <row r="4149" spans="1:5" x14ac:dyDescent="0.2">
      <c r="A4149" s="6">
        <v>2015062216</v>
      </c>
      <c r="B4149">
        <v>22</v>
      </c>
      <c r="C4149" s="4">
        <f t="shared" si="64"/>
        <v>20.408333333333335</v>
      </c>
      <c r="E4149">
        <v>23</v>
      </c>
    </row>
    <row r="4150" spans="1:5" x14ac:dyDescent="0.2">
      <c r="A4150" s="6">
        <v>2015062217</v>
      </c>
      <c r="B4150">
        <v>21.6</v>
      </c>
      <c r="C4150" s="4">
        <f t="shared" si="64"/>
        <v>20.333333333333336</v>
      </c>
      <c r="E4150">
        <v>23</v>
      </c>
    </row>
    <row r="4151" spans="1:5" x14ac:dyDescent="0.2">
      <c r="A4151" s="6">
        <v>2015062218</v>
      </c>
      <c r="B4151">
        <v>21.3</v>
      </c>
      <c r="C4151" s="4">
        <f t="shared" si="64"/>
        <v>20.258333333333336</v>
      </c>
      <c r="E4151">
        <v>23</v>
      </c>
    </row>
    <row r="4152" spans="1:5" x14ac:dyDescent="0.2">
      <c r="A4152" s="6">
        <v>2015062219</v>
      </c>
      <c r="B4152">
        <v>21</v>
      </c>
      <c r="C4152" s="4">
        <f t="shared" si="64"/>
        <v>20.2</v>
      </c>
      <c r="E4152">
        <v>23</v>
      </c>
    </row>
    <row r="4153" spans="1:5" x14ac:dyDescent="0.2">
      <c r="A4153" s="6">
        <v>2015062220</v>
      </c>
      <c r="B4153">
        <v>18.100000000000001</v>
      </c>
      <c r="C4153" s="4">
        <f t="shared" si="64"/>
        <v>20.075000000000003</v>
      </c>
      <c r="E4153">
        <v>23</v>
      </c>
    </row>
    <row r="4154" spans="1:5" x14ac:dyDescent="0.2">
      <c r="A4154" s="6">
        <v>2015062221</v>
      </c>
      <c r="B4154">
        <v>17.8</v>
      </c>
      <c r="C4154" s="4">
        <f t="shared" si="64"/>
        <v>19.995833333333334</v>
      </c>
      <c r="E4154">
        <v>23</v>
      </c>
    </row>
    <row r="4155" spans="1:5" x14ac:dyDescent="0.2">
      <c r="A4155" s="6">
        <v>2015062222</v>
      </c>
      <c r="B4155">
        <v>17.899999999999999</v>
      </c>
      <c r="C4155" s="4">
        <f t="shared" si="64"/>
        <v>19.945833333333333</v>
      </c>
      <c r="E4155">
        <v>23</v>
      </c>
    </row>
    <row r="4156" spans="1:5" x14ac:dyDescent="0.2">
      <c r="A4156" s="6">
        <v>2015062223</v>
      </c>
      <c r="B4156">
        <v>17.8</v>
      </c>
      <c r="C4156" s="4">
        <f t="shared" si="64"/>
        <v>19.895833333333332</v>
      </c>
      <c r="E4156">
        <v>23</v>
      </c>
    </row>
    <row r="4157" spans="1:5" x14ac:dyDescent="0.2">
      <c r="A4157" s="6">
        <v>2015062300</v>
      </c>
      <c r="B4157">
        <v>17.899999999999999</v>
      </c>
      <c r="C4157" s="4">
        <f t="shared" si="64"/>
        <v>19.912499999999998</v>
      </c>
      <c r="E4157">
        <v>23</v>
      </c>
    </row>
    <row r="4158" spans="1:5" x14ac:dyDescent="0.2">
      <c r="A4158" s="6">
        <v>2015062301</v>
      </c>
      <c r="B4158">
        <v>17.899999999999999</v>
      </c>
      <c r="C4158" s="4">
        <f t="shared" si="64"/>
        <v>19.933333333333334</v>
      </c>
      <c r="E4158">
        <v>23</v>
      </c>
    </row>
    <row r="4159" spans="1:5" x14ac:dyDescent="0.2">
      <c r="A4159" s="6">
        <v>2015062302</v>
      </c>
      <c r="B4159">
        <v>17.600000000000001</v>
      </c>
      <c r="C4159" s="4">
        <f t="shared" si="64"/>
        <v>19.945833333333336</v>
      </c>
      <c r="E4159">
        <v>23</v>
      </c>
    </row>
    <row r="4160" spans="1:5" x14ac:dyDescent="0.2">
      <c r="A4160" s="6">
        <v>2015062303</v>
      </c>
      <c r="B4160">
        <v>17.399999999999999</v>
      </c>
      <c r="C4160" s="4">
        <f t="shared" si="64"/>
        <v>19.954166666666669</v>
      </c>
      <c r="E4160">
        <v>23</v>
      </c>
    </row>
    <row r="4161" spans="1:5" x14ac:dyDescent="0.2">
      <c r="A4161" s="6">
        <v>2015062304</v>
      </c>
      <c r="B4161">
        <v>17.399999999999999</v>
      </c>
      <c r="C4161" s="4">
        <f t="shared" si="64"/>
        <v>19.958333333333332</v>
      </c>
      <c r="E4161">
        <v>23</v>
      </c>
    </row>
    <row r="4162" spans="1:5" x14ac:dyDescent="0.2">
      <c r="A4162" s="6">
        <v>2015062305</v>
      </c>
      <c r="B4162">
        <v>17.600000000000001</v>
      </c>
      <c r="C4162" s="4">
        <f t="shared" si="64"/>
        <v>19.945833333333333</v>
      </c>
      <c r="E4162">
        <v>23</v>
      </c>
    </row>
    <row r="4163" spans="1:5" x14ac:dyDescent="0.2">
      <c r="A4163" s="6">
        <v>2015062306</v>
      </c>
      <c r="B4163">
        <v>17.8</v>
      </c>
      <c r="C4163" s="4">
        <f t="shared" si="64"/>
        <v>19.912499999999998</v>
      </c>
      <c r="E4163">
        <v>23</v>
      </c>
    </row>
    <row r="4164" spans="1:5" x14ac:dyDescent="0.2">
      <c r="A4164" s="6">
        <v>2015062307</v>
      </c>
      <c r="B4164">
        <v>18</v>
      </c>
      <c r="C4164" s="4">
        <f t="shared" si="64"/>
        <v>19.866666666666667</v>
      </c>
      <c r="E4164">
        <v>23</v>
      </c>
    </row>
    <row r="4165" spans="1:5" x14ac:dyDescent="0.2">
      <c r="A4165" s="6">
        <v>2015062308</v>
      </c>
      <c r="B4165">
        <v>19.8</v>
      </c>
      <c r="C4165" s="4">
        <f t="shared" si="64"/>
        <v>19.870833333333334</v>
      </c>
      <c r="E4165">
        <v>23</v>
      </c>
    </row>
    <row r="4166" spans="1:5" x14ac:dyDescent="0.2">
      <c r="A4166" s="6">
        <v>2015062309</v>
      </c>
      <c r="B4166">
        <v>20.7</v>
      </c>
      <c r="C4166" s="4">
        <f t="shared" si="64"/>
        <v>19.879166666666666</v>
      </c>
      <c r="E4166">
        <v>23</v>
      </c>
    </row>
    <row r="4167" spans="1:5" x14ac:dyDescent="0.2">
      <c r="A4167" s="6">
        <v>2015062310</v>
      </c>
      <c r="B4167">
        <v>21.7</v>
      </c>
      <c r="C4167" s="4">
        <f t="shared" si="64"/>
        <v>19.870833333333334</v>
      </c>
      <c r="E4167">
        <v>23</v>
      </c>
    </row>
    <row r="4168" spans="1:5" x14ac:dyDescent="0.2">
      <c r="A4168" s="6">
        <v>2015062311</v>
      </c>
      <c r="B4168">
        <v>23.4</v>
      </c>
      <c r="C4168" s="4">
        <f t="shared" si="64"/>
        <v>19.883333333333333</v>
      </c>
      <c r="E4168">
        <v>23</v>
      </c>
    </row>
    <row r="4169" spans="1:5" x14ac:dyDescent="0.2">
      <c r="A4169" s="6">
        <v>2015062312</v>
      </c>
      <c r="B4169">
        <v>24.8</v>
      </c>
      <c r="C4169" s="4">
        <f t="shared" si="64"/>
        <v>19.954166666666669</v>
      </c>
      <c r="E4169">
        <v>23</v>
      </c>
    </row>
    <row r="4170" spans="1:5" x14ac:dyDescent="0.2">
      <c r="A4170" s="6">
        <v>2015062313</v>
      </c>
      <c r="B4170">
        <v>27</v>
      </c>
      <c r="C4170" s="4">
        <f t="shared" si="64"/>
        <v>20.104166666666668</v>
      </c>
      <c r="E4170">
        <v>23</v>
      </c>
    </row>
    <row r="4171" spans="1:5" x14ac:dyDescent="0.2">
      <c r="A4171" s="6">
        <v>2015062314</v>
      </c>
      <c r="B4171">
        <v>26.5</v>
      </c>
      <c r="C4171" s="4">
        <f t="shared" si="64"/>
        <v>20.241666666666671</v>
      </c>
      <c r="E4171">
        <v>23</v>
      </c>
    </row>
    <row r="4172" spans="1:5" x14ac:dyDescent="0.2">
      <c r="A4172" s="6">
        <v>2015062315</v>
      </c>
      <c r="B4172">
        <v>26.7</v>
      </c>
      <c r="C4172" s="4">
        <f t="shared" si="64"/>
        <v>20.404166666666665</v>
      </c>
      <c r="E4172">
        <v>23</v>
      </c>
    </row>
    <row r="4173" spans="1:5" x14ac:dyDescent="0.2">
      <c r="A4173" s="6">
        <v>2015062316</v>
      </c>
      <c r="B4173">
        <v>25.9</v>
      </c>
      <c r="C4173" s="4">
        <f t="shared" si="64"/>
        <v>20.566666666666666</v>
      </c>
      <c r="E4173">
        <v>23</v>
      </c>
    </row>
    <row r="4174" spans="1:5" x14ac:dyDescent="0.2">
      <c r="A4174" s="6">
        <v>2015062317</v>
      </c>
      <c r="B4174">
        <v>25.2</v>
      </c>
      <c r="C4174" s="4">
        <f t="shared" si="64"/>
        <v>20.716666666666665</v>
      </c>
      <c r="E4174">
        <v>23</v>
      </c>
    </row>
    <row r="4175" spans="1:5" x14ac:dyDescent="0.2">
      <c r="A4175" s="6">
        <v>2015062318</v>
      </c>
      <c r="B4175">
        <v>23.6</v>
      </c>
      <c r="C4175" s="4">
        <f t="shared" si="64"/>
        <v>20.8125</v>
      </c>
      <c r="E4175">
        <v>23</v>
      </c>
    </row>
    <row r="4176" spans="1:5" x14ac:dyDescent="0.2">
      <c r="A4176" s="6">
        <v>2015062319</v>
      </c>
      <c r="B4176">
        <v>22.2</v>
      </c>
      <c r="C4176" s="4">
        <f t="shared" si="64"/>
        <v>20.862500000000001</v>
      </c>
      <c r="E4176">
        <v>23</v>
      </c>
    </row>
    <row r="4177" spans="1:5" x14ac:dyDescent="0.2">
      <c r="A4177" s="6">
        <v>2015062320</v>
      </c>
      <c r="B4177">
        <v>21.5</v>
      </c>
      <c r="C4177" s="4">
        <f t="shared" si="64"/>
        <v>21.004166666666666</v>
      </c>
      <c r="E4177">
        <v>23</v>
      </c>
    </row>
    <row r="4178" spans="1:5" x14ac:dyDescent="0.2">
      <c r="A4178" s="6">
        <v>2015062321</v>
      </c>
      <c r="B4178">
        <v>20.7</v>
      </c>
      <c r="C4178" s="4">
        <f t="shared" si="64"/>
        <v>21.124999999999996</v>
      </c>
      <c r="E4178">
        <v>23</v>
      </c>
    </row>
    <row r="4179" spans="1:5" x14ac:dyDescent="0.2">
      <c r="A4179" s="6">
        <v>2015062322</v>
      </c>
      <c r="B4179">
        <v>20.3</v>
      </c>
      <c r="C4179" s="4">
        <f t="shared" si="64"/>
        <v>21.224999999999998</v>
      </c>
      <c r="E4179">
        <v>23</v>
      </c>
    </row>
    <row r="4180" spans="1:5" x14ac:dyDescent="0.2">
      <c r="A4180" s="6">
        <v>2015062323</v>
      </c>
      <c r="B4180">
        <v>19.3</v>
      </c>
      <c r="C4180" s="4">
        <f t="shared" si="64"/>
        <v>21.287499999999998</v>
      </c>
      <c r="E4180">
        <v>23</v>
      </c>
    </row>
    <row r="4181" spans="1:5" x14ac:dyDescent="0.2">
      <c r="A4181" s="6">
        <v>2015062400</v>
      </c>
      <c r="B4181">
        <v>18.2</v>
      </c>
      <c r="C4181" s="4">
        <f t="shared" si="64"/>
        <v>21.3</v>
      </c>
      <c r="E4181">
        <v>23</v>
      </c>
    </row>
    <row r="4182" spans="1:5" x14ac:dyDescent="0.2">
      <c r="A4182" s="6">
        <v>2015062401</v>
      </c>
      <c r="B4182">
        <v>18.100000000000001</v>
      </c>
      <c r="C4182" s="4">
        <f t="shared" si="64"/>
        <v>21.308333333333334</v>
      </c>
      <c r="E4182">
        <v>23</v>
      </c>
    </row>
    <row r="4183" spans="1:5" x14ac:dyDescent="0.2">
      <c r="A4183" s="6">
        <v>2015062402</v>
      </c>
      <c r="B4183">
        <v>17.399999999999999</v>
      </c>
      <c r="C4183" s="4">
        <f t="shared" si="64"/>
        <v>21.3</v>
      </c>
      <c r="E4183">
        <v>23</v>
      </c>
    </row>
    <row r="4184" spans="1:5" x14ac:dyDescent="0.2">
      <c r="A4184" s="6">
        <v>2015062403</v>
      </c>
      <c r="B4184">
        <v>16.3</v>
      </c>
      <c r="C4184" s="4">
        <f t="shared" si="64"/>
        <v>21.254166666666666</v>
      </c>
      <c r="E4184">
        <v>23</v>
      </c>
    </row>
    <row r="4185" spans="1:5" x14ac:dyDescent="0.2">
      <c r="A4185" s="6">
        <v>2015062404</v>
      </c>
      <c r="B4185">
        <v>15.9</v>
      </c>
      <c r="C4185" s="4">
        <f t="shared" si="64"/>
        <v>21.191666666666666</v>
      </c>
      <c r="E4185">
        <v>23</v>
      </c>
    </row>
    <row r="4186" spans="1:5" x14ac:dyDescent="0.2">
      <c r="A4186" s="6">
        <v>2015062405</v>
      </c>
      <c r="B4186">
        <v>15.3</v>
      </c>
      <c r="C4186" s="4">
        <f t="shared" si="64"/>
        <v>21.095833333333335</v>
      </c>
      <c r="E4186">
        <v>23</v>
      </c>
    </row>
    <row r="4187" spans="1:5" x14ac:dyDescent="0.2">
      <c r="A4187" s="6">
        <v>2015062406</v>
      </c>
      <c r="B4187">
        <v>16.100000000000001</v>
      </c>
      <c r="C4187" s="4">
        <f t="shared" si="64"/>
        <v>21.025000000000002</v>
      </c>
      <c r="E4187">
        <v>23</v>
      </c>
    </row>
    <row r="4188" spans="1:5" x14ac:dyDescent="0.2">
      <c r="A4188" s="6">
        <v>2015062407</v>
      </c>
      <c r="B4188">
        <v>17.399999999999999</v>
      </c>
      <c r="C4188" s="4">
        <f t="shared" si="64"/>
        <v>20.999999999999996</v>
      </c>
      <c r="E4188">
        <v>23</v>
      </c>
    </row>
    <row r="4189" spans="1:5" x14ac:dyDescent="0.2">
      <c r="A4189" s="6">
        <v>2015062408</v>
      </c>
      <c r="B4189">
        <v>18.399999999999999</v>
      </c>
      <c r="C4189" s="4">
        <f t="shared" ref="C4189:C4252" si="65">AVERAGE(B4166:B4189)</f>
        <v>20.941666666666666</v>
      </c>
      <c r="E4189">
        <v>23</v>
      </c>
    </row>
    <row r="4190" spans="1:5" x14ac:dyDescent="0.2">
      <c r="A4190" s="6">
        <v>2015062409</v>
      </c>
      <c r="B4190">
        <v>19.5</v>
      </c>
      <c r="C4190" s="4">
        <f t="shared" si="65"/>
        <v>20.891666666666666</v>
      </c>
      <c r="E4190">
        <v>23</v>
      </c>
    </row>
    <row r="4191" spans="1:5" x14ac:dyDescent="0.2">
      <c r="A4191" s="6">
        <v>2015062410</v>
      </c>
      <c r="B4191">
        <v>20.7</v>
      </c>
      <c r="C4191" s="4">
        <f t="shared" si="65"/>
        <v>20.849999999999998</v>
      </c>
      <c r="E4191">
        <v>23</v>
      </c>
    </row>
    <row r="4192" spans="1:5" x14ac:dyDescent="0.2">
      <c r="A4192" s="6">
        <v>2015062411</v>
      </c>
      <c r="B4192">
        <v>21.8</v>
      </c>
      <c r="C4192" s="4">
        <f t="shared" si="65"/>
        <v>20.783333333333331</v>
      </c>
      <c r="E4192">
        <v>23</v>
      </c>
    </row>
    <row r="4193" spans="1:5" x14ac:dyDescent="0.2">
      <c r="A4193" s="6">
        <v>2015062412</v>
      </c>
      <c r="B4193">
        <v>22.6</v>
      </c>
      <c r="C4193" s="4">
        <f t="shared" si="65"/>
        <v>20.691666666666666</v>
      </c>
      <c r="E4193">
        <v>23</v>
      </c>
    </row>
    <row r="4194" spans="1:5" x14ac:dyDescent="0.2">
      <c r="A4194" s="6">
        <v>2015062413</v>
      </c>
      <c r="B4194">
        <v>23</v>
      </c>
      <c r="C4194" s="4">
        <f t="shared" si="65"/>
        <v>20.524999999999999</v>
      </c>
      <c r="E4194">
        <v>23</v>
      </c>
    </row>
    <row r="4195" spans="1:5" x14ac:dyDescent="0.2">
      <c r="A4195" s="6">
        <v>2015062414</v>
      </c>
      <c r="B4195">
        <v>23.1</v>
      </c>
      <c r="C4195" s="4">
        <f t="shared" si="65"/>
        <v>20.383333333333336</v>
      </c>
      <c r="E4195">
        <v>23</v>
      </c>
    </row>
    <row r="4196" spans="1:5" x14ac:dyDescent="0.2">
      <c r="A4196" s="6">
        <v>2015062415</v>
      </c>
      <c r="B4196">
        <v>23</v>
      </c>
      <c r="C4196" s="4">
        <f t="shared" si="65"/>
        <v>20.229166666666668</v>
      </c>
      <c r="E4196">
        <v>23</v>
      </c>
    </row>
    <row r="4197" spans="1:5" x14ac:dyDescent="0.2">
      <c r="A4197" s="6">
        <v>2015062416</v>
      </c>
      <c r="B4197">
        <v>22.8</v>
      </c>
      <c r="C4197" s="4">
        <f t="shared" si="65"/>
        <v>20.100000000000001</v>
      </c>
      <c r="E4197">
        <v>23</v>
      </c>
    </row>
    <row r="4198" spans="1:5" x14ac:dyDescent="0.2">
      <c r="A4198" s="6">
        <v>2015062417</v>
      </c>
      <c r="B4198">
        <v>22.7</v>
      </c>
      <c r="C4198" s="4">
        <f t="shared" si="65"/>
        <v>19.995833333333334</v>
      </c>
      <c r="E4198">
        <v>23</v>
      </c>
    </row>
    <row r="4199" spans="1:5" x14ac:dyDescent="0.2">
      <c r="A4199" s="6">
        <v>2015062418</v>
      </c>
      <c r="B4199">
        <v>22.4</v>
      </c>
      <c r="C4199" s="4">
        <f t="shared" si="65"/>
        <v>19.945833333333336</v>
      </c>
      <c r="E4199">
        <v>23</v>
      </c>
    </row>
    <row r="4200" spans="1:5" x14ac:dyDescent="0.2">
      <c r="A4200" s="6">
        <v>2015062419</v>
      </c>
      <c r="B4200">
        <v>21.3</v>
      </c>
      <c r="C4200" s="4">
        <f t="shared" si="65"/>
        <v>19.908333333333335</v>
      </c>
      <c r="E4200">
        <v>23</v>
      </c>
    </row>
    <row r="4201" spans="1:5" x14ac:dyDescent="0.2">
      <c r="A4201" s="6">
        <v>2015062420</v>
      </c>
      <c r="B4201">
        <v>19.7</v>
      </c>
      <c r="C4201" s="4">
        <f t="shared" si="65"/>
        <v>19.833333333333336</v>
      </c>
      <c r="E4201">
        <v>23</v>
      </c>
    </row>
    <row r="4202" spans="1:5" x14ac:dyDescent="0.2">
      <c r="A4202" s="6">
        <v>2015062421</v>
      </c>
      <c r="B4202">
        <v>18.8</v>
      </c>
      <c r="C4202" s="4">
        <f t="shared" si="65"/>
        <v>19.754166666666666</v>
      </c>
      <c r="E4202">
        <v>23</v>
      </c>
    </row>
    <row r="4203" spans="1:5" x14ac:dyDescent="0.2">
      <c r="A4203" s="6">
        <v>2015062422</v>
      </c>
      <c r="B4203">
        <v>18.8</v>
      </c>
      <c r="C4203" s="4">
        <f t="shared" si="65"/>
        <v>19.691666666666666</v>
      </c>
      <c r="E4203">
        <v>23</v>
      </c>
    </row>
    <row r="4204" spans="1:5" x14ac:dyDescent="0.2">
      <c r="A4204" s="6">
        <v>2015062423</v>
      </c>
      <c r="B4204">
        <v>19</v>
      </c>
      <c r="C4204" s="4">
        <f t="shared" si="65"/>
        <v>19.679166666666671</v>
      </c>
      <c r="E4204">
        <v>23</v>
      </c>
    </row>
    <row r="4205" spans="1:5" x14ac:dyDescent="0.2">
      <c r="A4205" s="6">
        <v>2015062500</v>
      </c>
      <c r="B4205">
        <v>18.5</v>
      </c>
      <c r="C4205" s="4">
        <f t="shared" si="65"/>
        <v>19.691666666666666</v>
      </c>
      <c r="E4205">
        <v>23</v>
      </c>
    </row>
    <row r="4206" spans="1:5" x14ac:dyDescent="0.2">
      <c r="A4206" s="6">
        <v>2015062501</v>
      </c>
      <c r="B4206">
        <v>18.2</v>
      </c>
      <c r="C4206" s="4">
        <f t="shared" si="65"/>
        <v>19.695833333333333</v>
      </c>
      <c r="E4206">
        <v>23</v>
      </c>
    </row>
    <row r="4207" spans="1:5" x14ac:dyDescent="0.2">
      <c r="A4207" s="6">
        <v>2015062502</v>
      </c>
      <c r="B4207">
        <v>17.399999999999999</v>
      </c>
      <c r="C4207" s="4">
        <f t="shared" si="65"/>
        <v>19.695833333333329</v>
      </c>
      <c r="E4207">
        <v>23</v>
      </c>
    </row>
    <row r="4208" spans="1:5" x14ac:dyDescent="0.2">
      <c r="A4208" s="6">
        <v>2015062503</v>
      </c>
      <c r="B4208">
        <v>17.2</v>
      </c>
      <c r="C4208" s="4">
        <f t="shared" si="65"/>
        <v>19.733333333333331</v>
      </c>
      <c r="E4208">
        <v>23</v>
      </c>
    </row>
    <row r="4209" spans="1:5" x14ac:dyDescent="0.2">
      <c r="A4209" s="6">
        <v>2015062504</v>
      </c>
      <c r="B4209">
        <v>17.100000000000001</v>
      </c>
      <c r="C4209" s="4">
        <f t="shared" si="65"/>
        <v>19.783333333333331</v>
      </c>
      <c r="E4209">
        <v>23</v>
      </c>
    </row>
    <row r="4210" spans="1:5" x14ac:dyDescent="0.2">
      <c r="A4210" s="6">
        <v>2015062505</v>
      </c>
      <c r="B4210">
        <v>17.3</v>
      </c>
      <c r="C4210" s="4">
        <f t="shared" si="65"/>
        <v>19.866666666666667</v>
      </c>
      <c r="E4210">
        <v>23</v>
      </c>
    </row>
    <row r="4211" spans="1:5" x14ac:dyDescent="0.2">
      <c r="A4211" s="6">
        <v>2015062506</v>
      </c>
      <c r="B4211">
        <v>18.100000000000001</v>
      </c>
      <c r="C4211" s="4">
        <f t="shared" si="65"/>
        <v>19.95</v>
      </c>
      <c r="E4211">
        <v>23</v>
      </c>
    </row>
    <row r="4212" spans="1:5" x14ac:dyDescent="0.2">
      <c r="A4212" s="6">
        <v>2015062507</v>
      </c>
      <c r="B4212">
        <v>18.8</v>
      </c>
      <c r="C4212" s="4">
        <f t="shared" si="65"/>
        <v>20.008333333333336</v>
      </c>
      <c r="E4212">
        <v>23</v>
      </c>
    </row>
    <row r="4213" spans="1:5" x14ac:dyDescent="0.2">
      <c r="A4213" s="6">
        <v>2015062508</v>
      </c>
      <c r="B4213">
        <v>19.7</v>
      </c>
      <c r="C4213" s="4">
        <f t="shared" si="65"/>
        <v>20.062500000000004</v>
      </c>
      <c r="E4213">
        <v>23</v>
      </c>
    </row>
    <row r="4214" spans="1:5" x14ac:dyDescent="0.2">
      <c r="A4214" s="6">
        <v>2015062509</v>
      </c>
      <c r="B4214">
        <v>20.9</v>
      </c>
      <c r="C4214" s="4">
        <f t="shared" si="65"/>
        <v>20.120833333333334</v>
      </c>
      <c r="E4214">
        <v>23</v>
      </c>
    </row>
    <row r="4215" spans="1:5" x14ac:dyDescent="0.2">
      <c r="A4215" s="6">
        <v>2015062510</v>
      </c>
      <c r="B4215">
        <v>22.1</v>
      </c>
      <c r="C4215" s="4">
        <f t="shared" si="65"/>
        <v>20.179166666666667</v>
      </c>
      <c r="E4215">
        <v>23</v>
      </c>
    </row>
    <row r="4216" spans="1:5" x14ac:dyDescent="0.2">
      <c r="A4216" s="6">
        <v>2015062511</v>
      </c>
      <c r="B4216">
        <v>22.7</v>
      </c>
      <c r="C4216" s="4">
        <f t="shared" si="65"/>
        <v>20.216666666666669</v>
      </c>
      <c r="E4216">
        <v>23</v>
      </c>
    </row>
    <row r="4217" spans="1:5" x14ac:dyDescent="0.2">
      <c r="A4217" s="6">
        <v>2015062512</v>
      </c>
      <c r="B4217">
        <v>23.2</v>
      </c>
      <c r="C4217" s="4">
        <f t="shared" si="65"/>
        <v>20.241666666666667</v>
      </c>
      <c r="E4217">
        <v>23</v>
      </c>
    </row>
    <row r="4218" spans="1:5" x14ac:dyDescent="0.2">
      <c r="A4218" s="6">
        <v>2015062513</v>
      </c>
      <c r="B4218">
        <v>23.7</v>
      </c>
      <c r="C4218" s="4">
        <f t="shared" si="65"/>
        <v>20.270833333333332</v>
      </c>
      <c r="E4218">
        <v>23</v>
      </c>
    </row>
    <row r="4219" spans="1:5" x14ac:dyDescent="0.2">
      <c r="A4219" s="6">
        <v>2015062514</v>
      </c>
      <c r="B4219">
        <v>23.7</v>
      </c>
      <c r="C4219" s="4">
        <f t="shared" si="65"/>
        <v>20.295833333333334</v>
      </c>
      <c r="E4219">
        <v>23</v>
      </c>
    </row>
    <row r="4220" spans="1:5" x14ac:dyDescent="0.2">
      <c r="A4220" s="6">
        <v>2015062515</v>
      </c>
      <c r="B4220">
        <v>23.8</v>
      </c>
      <c r="C4220" s="4">
        <f t="shared" si="65"/>
        <v>20.329166666666666</v>
      </c>
      <c r="E4220">
        <v>23</v>
      </c>
    </row>
    <row r="4221" spans="1:5" x14ac:dyDescent="0.2">
      <c r="A4221" s="6">
        <v>2015062516</v>
      </c>
      <c r="B4221">
        <v>23.7</v>
      </c>
      <c r="C4221" s="4">
        <f t="shared" si="65"/>
        <v>20.366666666666664</v>
      </c>
      <c r="E4221">
        <v>23</v>
      </c>
    </row>
    <row r="4222" spans="1:5" x14ac:dyDescent="0.2">
      <c r="A4222" s="6">
        <v>2015062517</v>
      </c>
      <c r="B4222">
        <v>23.5</v>
      </c>
      <c r="C4222" s="4">
        <f t="shared" si="65"/>
        <v>20.399999999999995</v>
      </c>
      <c r="E4222">
        <v>23</v>
      </c>
    </row>
    <row r="4223" spans="1:5" x14ac:dyDescent="0.2">
      <c r="A4223" s="6">
        <v>2015062518</v>
      </c>
      <c r="B4223">
        <v>23.1</v>
      </c>
      <c r="C4223" s="4">
        <f t="shared" si="65"/>
        <v>20.429166666666664</v>
      </c>
      <c r="E4223">
        <v>23</v>
      </c>
    </row>
    <row r="4224" spans="1:5" x14ac:dyDescent="0.2">
      <c r="A4224" s="6">
        <v>2015062519</v>
      </c>
      <c r="B4224">
        <v>22</v>
      </c>
      <c r="C4224" s="4">
        <f t="shared" si="65"/>
        <v>20.458333333333332</v>
      </c>
      <c r="E4224">
        <v>23</v>
      </c>
    </row>
    <row r="4225" spans="1:5" x14ac:dyDescent="0.2">
      <c r="A4225" s="6">
        <v>2015062520</v>
      </c>
      <c r="B4225">
        <v>20.5</v>
      </c>
      <c r="C4225" s="4">
        <f t="shared" si="65"/>
        <v>20.491666666666667</v>
      </c>
      <c r="E4225">
        <v>23</v>
      </c>
    </row>
    <row r="4226" spans="1:5" x14ac:dyDescent="0.2">
      <c r="A4226" s="6">
        <v>2015062521</v>
      </c>
      <c r="B4226">
        <v>19.5</v>
      </c>
      <c r="C4226" s="4">
        <f t="shared" si="65"/>
        <v>20.520833333333332</v>
      </c>
      <c r="E4226">
        <v>23</v>
      </c>
    </row>
    <row r="4227" spans="1:5" x14ac:dyDescent="0.2">
      <c r="A4227" s="6">
        <v>2015062522</v>
      </c>
      <c r="B4227">
        <v>18.600000000000001</v>
      </c>
      <c r="C4227" s="4">
        <f t="shared" si="65"/>
        <v>20.512499999999999</v>
      </c>
      <c r="E4227">
        <v>23</v>
      </c>
    </row>
    <row r="4228" spans="1:5" x14ac:dyDescent="0.2">
      <c r="A4228" s="6">
        <v>2015062523</v>
      </c>
      <c r="B4228">
        <v>17.8</v>
      </c>
      <c r="C4228" s="4">
        <f t="shared" si="65"/>
        <v>20.462500000000002</v>
      </c>
      <c r="E4228">
        <v>23</v>
      </c>
    </row>
    <row r="4229" spans="1:5" x14ac:dyDescent="0.2">
      <c r="A4229" s="6">
        <v>2015062600</v>
      </c>
      <c r="B4229">
        <v>17.100000000000001</v>
      </c>
      <c r="C4229" s="4">
        <f t="shared" si="65"/>
        <v>20.404166666666669</v>
      </c>
      <c r="E4229">
        <v>23</v>
      </c>
    </row>
    <row r="4230" spans="1:5" x14ac:dyDescent="0.2">
      <c r="A4230" s="6">
        <v>2015062601</v>
      </c>
      <c r="B4230">
        <v>16.899999999999999</v>
      </c>
      <c r="C4230" s="4">
        <f t="shared" si="65"/>
        <v>20.350000000000001</v>
      </c>
      <c r="E4230">
        <v>23</v>
      </c>
    </row>
    <row r="4231" spans="1:5" x14ac:dyDescent="0.2">
      <c r="A4231" s="6">
        <v>2015062602</v>
      </c>
      <c r="B4231">
        <v>16.5</v>
      </c>
      <c r="C4231" s="4">
        <f t="shared" si="65"/>
        <v>20.3125</v>
      </c>
      <c r="E4231">
        <v>23</v>
      </c>
    </row>
    <row r="4232" spans="1:5" x14ac:dyDescent="0.2">
      <c r="A4232" s="6">
        <v>2015062603</v>
      </c>
      <c r="B4232">
        <v>15.8</v>
      </c>
      <c r="C4232" s="4">
        <f t="shared" si="65"/>
        <v>20.254166666666666</v>
      </c>
      <c r="E4232">
        <v>23</v>
      </c>
    </row>
    <row r="4233" spans="1:5" x14ac:dyDescent="0.2">
      <c r="A4233" s="6">
        <v>2015062604</v>
      </c>
      <c r="B4233">
        <v>15.8</v>
      </c>
      <c r="C4233" s="4">
        <f t="shared" si="65"/>
        <v>20.200000000000003</v>
      </c>
      <c r="E4233">
        <v>23</v>
      </c>
    </row>
    <row r="4234" spans="1:5" x14ac:dyDescent="0.2">
      <c r="A4234" s="6">
        <v>2015062605</v>
      </c>
      <c r="B4234">
        <v>15.9</v>
      </c>
      <c r="C4234" s="4">
        <f t="shared" si="65"/>
        <v>20.141666666666669</v>
      </c>
      <c r="E4234">
        <v>23</v>
      </c>
    </row>
    <row r="4235" spans="1:5" x14ac:dyDescent="0.2">
      <c r="A4235" s="6">
        <v>2015062606</v>
      </c>
      <c r="B4235">
        <v>18.100000000000001</v>
      </c>
      <c r="C4235" s="4">
        <f t="shared" si="65"/>
        <v>20.141666666666669</v>
      </c>
      <c r="E4235">
        <v>23</v>
      </c>
    </row>
    <row r="4236" spans="1:5" x14ac:dyDescent="0.2">
      <c r="A4236" s="6">
        <v>2015062607</v>
      </c>
      <c r="B4236">
        <v>19</v>
      </c>
      <c r="C4236" s="4">
        <f t="shared" si="65"/>
        <v>20.150000000000002</v>
      </c>
      <c r="E4236">
        <v>23</v>
      </c>
    </row>
    <row r="4237" spans="1:5" x14ac:dyDescent="0.2">
      <c r="A4237" s="6">
        <v>2015062608</v>
      </c>
      <c r="B4237">
        <v>20.100000000000001</v>
      </c>
      <c r="C4237" s="4">
        <f t="shared" si="65"/>
        <v>20.166666666666668</v>
      </c>
      <c r="E4237">
        <v>23</v>
      </c>
    </row>
    <row r="4238" spans="1:5" x14ac:dyDescent="0.2">
      <c r="A4238" s="6">
        <v>2015062609</v>
      </c>
      <c r="B4238">
        <v>21.7</v>
      </c>
      <c r="C4238" s="4">
        <f t="shared" si="65"/>
        <v>20.200000000000003</v>
      </c>
      <c r="E4238">
        <v>23</v>
      </c>
    </row>
    <row r="4239" spans="1:5" x14ac:dyDescent="0.2">
      <c r="A4239" s="6">
        <v>2015062610</v>
      </c>
      <c r="B4239">
        <v>23.4</v>
      </c>
      <c r="C4239" s="4">
        <f t="shared" si="65"/>
        <v>20.254166666666666</v>
      </c>
      <c r="E4239">
        <v>23</v>
      </c>
    </row>
    <row r="4240" spans="1:5" x14ac:dyDescent="0.2">
      <c r="A4240" s="6">
        <v>2015062611</v>
      </c>
      <c r="B4240">
        <v>24.4</v>
      </c>
      <c r="C4240" s="4">
        <f t="shared" si="65"/>
        <v>20.324999999999999</v>
      </c>
      <c r="E4240">
        <v>23</v>
      </c>
    </row>
    <row r="4241" spans="1:5" x14ac:dyDescent="0.2">
      <c r="A4241" s="6">
        <v>2015062612</v>
      </c>
      <c r="B4241">
        <v>25.1</v>
      </c>
      <c r="C4241" s="4">
        <f t="shared" si="65"/>
        <v>20.404166666666665</v>
      </c>
      <c r="E4241">
        <v>23</v>
      </c>
    </row>
    <row r="4242" spans="1:5" x14ac:dyDescent="0.2">
      <c r="A4242" s="6">
        <v>2015062613</v>
      </c>
      <c r="B4242">
        <v>25.4</v>
      </c>
      <c r="C4242" s="4">
        <f t="shared" si="65"/>
        <v>20.475000000000001</v>
      </c>
      <c r="E4242">
        <v>23</v>
      </c>
    </row>
    <row r="4243" spans="1:5" x14ac:dyDescent="0.2">
      <c r="A4243" s="6">
        <v>2015062614</v>
      </c>
      <c r="B4243">
        <v>25.9</v>
      </c>
      <c r="C4243" s="4">
        <f t="shared" si="65"/>
        <v>20.566666666666666</v>
      </c>
      <c r="E4243">
        <v>23</v>
      </c>
    </row>
    <row r="4244" spans="1:5" x14ac:dyDescent="0.2">
      <c r="A4244" s="6">
        <v>2015062615</v>
      </c>
      <c r="B4244">
        <v>25.8</v>
      </c>
      <c r="C4244" s="4">
        <f t="shared" si="65"/>
        <v>20.650000000000002</v>
      </c>
      <c r="E4244">
        <v>23</v>
      </c>
    </row>
    <row r="4245" spans="1:5" x14ac:dyDescent="0.2">
      <c r="A4245" s="6">
        <v>2015062616</v>
      </c>
      <c r="B4245">
        <v>25.6</v>
      </c>
      <c r="C4245" s="4">
        <f t="shared" si="65"/>
        <v>20.729166666666668</v>
      </c>
      <c r="E4245">
        <v>23</v>
      </c>
    </row>
    <row r="4246" spans="1:5" x14ac:dyDescent="0.2">
      <c r="A4246" s="6">
        <v>2015062617</v>
      </c>
      <c r="B4246">
        <v>25.2</v>
      </c>
      <c r="C4246" s="4">
        <f t="shared" si="65"/>
        <v>20.8</v>
      </c>
      <c r="E4246">
        <v>23</v>
      </c>
    </row>
    <row r="4247" spans="1:5" x14ac:dyDescent="0.2">
      <c r="A4247" s="6">
        <v>2015062618</v>
      </c>
      <c r="B4247">
        <v>24.7</v>
      </c>
      <c r="C4247" s="4">
        <f t="shared" si="65"/>
        <v>20.866666666666664</v>
      </c>
      <c r="E4247">
        <v>23</v>
      </c>
    </row>
    <row r="4248" spans="1:5" x14ac:dyDescent="0.2">
      <c r="A4248" s="6">
        <v>2015062619</v>
      </c>
      <c r="B4248">
        <v>23.7</v>
      </c>
      <c r="C4248" s="4">
        <f t="shared" si="65"/>
        <v>20.937499999999996</v>
      </c>
      <c r="E4248">
        <v>23</v>
      </c>
    </row>
    <row r="4249" spans="1:5" x14ac:dyDescent="0.2">
      <c r="A4249" s="6">
        <v>2015062620</v>
      </c>
      <c r="B4249">
        <v>22.3</v>
      </c>
      <c r="C4249" s="4">
        <f t="shared" si="65"/>
        <v>21.012499999999999</v>
      </c>
      <c r="E4249">
        <v>23</v>
      </c>
    </row>
    <row r="4250" spans="1:5" x14ac:dyDescent="0.2">
      <c r="A4250" s="6">
        <v>2015062621</v>
      </c>
      <c r="B4250">
        <v>21.5</v>
      </c>
      <c r="C4250" s="4">
        <f t="shared" si="65"/>
        <v>21.095833333333331</v>
      </c>
      <c r="E4250">
        <v>23</v>
      </c>
    </row>
    <row r="4251" spans="1:5" x14ac:dyDescent="0.2">
      <c r="A4251" s="6">
        <v>2015062622</v>
      </c>
      <c r="B4251">
        <v>20.7</v>
      </c>
      <c r="C4251" s="4">
        <f t="shared" si="65"/>
        <v>21.183333333333334</v>
      </c>
      <c r="E4251">
        <v>23</v>
      </c>
    </row>
    <row r="4252" spans="1:5" x14ac:dyDescent="0.2">
      <c r="A4252" s="6">
        <v>2015062623</v>
      </c>
      <c r="B4252">
        <v>19.899999999999999</v>
      </c>
      <c r="C4252" s="4">
        <f t="shared" si="65"/>
        <v>21.270833333333332</v>
      </c>
      <c r="E4252">
        <v>23</v>
      </c>
    </row>
    <row r="4253" spans="1:5" x14ac:dyDescent="0.2">
      <c r="A4253" s="6">
        <v>2015062700</v>
      </c>
      <c r="B4253">
        <v>19.399999999999999</v>
      </c>
      <c r="C4253" s="4">
        <f t="shared" ref="C4253:C4316" si="66">AVERAGE(B4230:B4253)</f>
        <v>21.366666666666664</v>
      </c>
      <c r="E4253">
        <v>23</v>
      </c>
    </row>
    <row r="4254" spans="1:5" x14ac:dyDescent="0.2">
      <c r="A4254" s="6">
        <v>2015062701</v>
      </c>
      <c r="B4254">
        <v>18.899999999999999</v>
      </c>
      <c r="C4254" s="4">
        <f t="shared" si="66"/>
        <v>21.45</v>
      </c>
      <c r="E4254">
        <v>23</v>
      </c>
    </row>
    <row r="4255" spans="1:5" x14ac:dyDescent="0.2">
      <c r="A4255" s="6">
        <v>2015062702</v>
      </c>
      <c r="B4255">
        <v>18.8</v>
      </c>
      <c r="C4255" s="4">
        <f t="shared" si="66"/>
        <v>21.545833333333331</v>
      </c>
      <c r="E4255">
        <v>23</v>
      </c>
    </row>
    <row r="4256" spans="1:5" x14ac:dyDescent="0.2">
      <c r="A4256" s="6">
        <v>2015062703</v>
      </c>
      <c r="B4256">
        <v>18.7</v>
      </c>
      <c r="C4256" s="4">
        <f t="shared" si="66"/>
        <v>21.666666666666668</v>
      </c>
      <c r="E4256">
        <v>23</v>
      </c>
    </row>
    <row r="4257" spans="1:5" x14ac:dyDescent="0.2">
      <c r="A4257" s="6">
        <v>2015062704</v>
      </c>
      <c r="B4257">
        <v>19</v>
      </c>
      <c r="C4257" s="4">
        <f t="shared" si="66"/>
        <v>21.799999999999997</v>
      </c>
      <c r="E4257">
        <v>23</v>
      </c>
    </row>
    <row r="4258" spans="1:5" x14ac:dyDescent="0.2">
      <c r="A4258" s="6">
        <v>2015062705</v>
      </c>
      <c r="B4258">
        <v>19.600000000000001</v>
      </c>
      <c r="C4258" s="4">
        <f t="shared" si="66"/>
        <v>21.954166666666666</v>
      </c>
      <c r="E4258">
        <v>23</v>
      </c>
    </row>
    <row r="4259" spans="1:5" x14ac:dyDescent="0.2">
      <c r="A4259" s="6">
        <v>2015062706</v>
      </c>
      <c r="B4259">
        <v>20.3</v>
      </c>
      <c r="C4259" s="4">
        <f t="shared" si="66"/>
        <v>22.045833333333331</v>
      </c>
      <c r="E4259">
        <v>23</v>
      </c>
    </row>
    <row r="4260" spans="1:5" x14ac:dyDescent="0.2">
      <c r="A4260" s="6">
        <v>2015062707</v>
      </c>
      <c r="B4260">
        <v>21</v>
      </c>
      <c r="C4260" s="4">
        <f t="shared" si="66"/>
        <v>22.129166666666663</v>
      </c>
      <c r="E4260">
        <v>23</v>
      </c>
    </row>
    <row r="4261" spans="1:5" x14ac:dyDescent="0.2">
      <c r="A4261" s="6">
        <v>2015062708</v>
      </c>
      <c r="B4261">
        <v>22</v>
      </c>
      <c r="C4261" s="4">
        <f t="shared" si="66"/>
        <v>22.208333333333332</v>
      </c>
      <c r="E4261">
        <v>23</v>
      </c>
    </row>
    <row r="4262" spans="1:5" x14ac:dyDescent="0.2">
      <c r="A4262" s="6">
        <v>2015062709</v>
      </c>
      <c r="B4262">
        <v>23.3</v>
      </c>
      <c r="C4262" s="4">
        <f t="shared" si="66"/>
        <v>22.274999999999995</v>
      </c>
      <c r="E4262">
        <v>23</v>
      </c>
    </row>
    <row r="4263" spans="1:5" x14ac:dyDescent="0.2">
      <c r="A4263" s="6">
        <v>2015062710</v>
      </c>
      <c r="B4263">
        <v>24.9</v>
      </c>
      <c r="C4263" s="4">
        <f t="shared" si="66"/>
        <v>22.337500000000002</v>
      </c>
      <c r="E4263">
        <v>23</v>
      </c>
    </row>
    <row r="4264" spans="1:5" x14ac:dyDescent="0.2">
      <c r="A4264" s="6">
        <v>2015062711</v>
      </c>
      <c r="B4264">
        <v>25.7</v>
      </c>
      <c r="C4264" s="4">
        <f t="shared" si="66"/>
        <v>22.391666666666666</v>
      </c>
      <c r="E4264">
        <v>23</v>
      </c>
    </row>
    <row r="4265" spans="1:5" x14ac:dyDescent="0.2">
      <c r="A4265" s="6">
        <v>2015062712</v>
      </c>
      <c r="B4265">
        <v>26.2</v>
      </c>
      <c r="C4265" s="4">
        <f t="shared" si="66"/>
        <v>22.4375</v>
      </c>
      <c r="E4265">
        <v>23</v>
      </c>
    </row>
    <row r="4266" spans="1:5" x14ac:dyDescent="0.2">
      <c r="A4266" s="6">
        <v>2015062713</v>
      </c>
      <c r="B4266">
        <v>26.5</v>
      </c>
      <c r="C4266" s="4">
        <f t="shared" si="66"/>
        <v>22.483333333333334</v>
      </c>
      <c r="E4266">
        <v>23</v>
      </c>
    </row>
    <row r="4267" spans="1:5" x14ac:dyDescent="0.2">
      <c r="A4267" s="6">
        <v>2015062714</v>
      </c>
      <c r="B4267">
        <v>26.8</v>
      </c>
      <c r="C4267" s="4">
        <f t="shared" si="66"/>
        <v>22.520833333333332</v>
      </c>
      <c r="E4267">
        <v>23</v>
      </c>
    </row>
    <row r="4268" spans="1:5" x14ac:dyDescent="0.2">
      <c r="A4268" s="6">
        <v>2015062715</v>
      </c>
      <c r="B4268">
        <v>26.8</v>
      </c>
      <c r="C4268" s="4">
        <f t="shared" si="66"/>
        <v>22.5625</v>
      </c>
      <c r="E4268">
        <v>23</v>
      </c>
    </row>
    <row r="4269" spans="1:5" x14ac:dyDescent="0.2">
      <c r="A4269" s="6">
        <v>2015062716</v>
      </c>
      <c r="B4269">
        <v>26.5</v>
      </c>
      <c r="C4269" s="4">
        <f t="shared" si="66"/>
        <v>22.599999999999998</v>
      </c>
      <c r="E4269">
        <v>23</v>
      </c>
    </row>
    <row r="4270" spans="1:5" x14ac:dyDescent="0.2">
      <c r="A4270" s="6">
        <v>2015062717</v>
      </c>
      <c r="B4270">
        <v>26.3</v>
      </c>
      <c r="C4270" s="4">
        <f t="shared" si="66"/>
        <v>22.645833333333332</v>
      </c>
      <c r="E4270">
        <v>23</v>
      </c>
    </row>
    <row r="4271" spans="1:5" x14ac:dyDescent="0.2">
      <c r="A4271" s="6">
        <v>2015062718</v>
      </c>
      <c r="B4271">
        <v>25.5</v>
      </c>
      <c r="C4271" s="4">
        <f t="shared" si="66"/>
        <v>22.679166666666664</v>
      </c>
      <c r="E4271">
        <v>23</v>
      </c>
    </row>
    <row r="4272" spans="1:5" x14ac:dyDescent="0.2">
      <c r="A4272" s="6">
        <v>2015062719</v>
      </c>
      <c r="B4272">
        <v>24.4</v>
      </c>
      <c r="C4272" s="4">
        <f t="shared" si="66"/>
        <v>22.708333333333332</v>
      </c>
      <c r="E4272">
        <v>23</v>
      </c>
    </row>
    <row r="4273" spans="1:5" x14ac:dyDescent="0.2">
      <c r="A4273" s="6">
        <v>2015062720</v>
      </c>
      <c r="B4273">
        <v>23.4</v>
      </c>
      <c r="C4273" s="4">
        <f t="shared" si="66"/>
        <v>22.754166666666666</v>
      </c>
      <c r="E4273">
        <v>23</v>
      </c>
    </row>
    <row r="4274" spans="1:5" x14ac:dyDescent="0.2">
      <c r="A4274" s="6">
        <v>2015062721</v>
      </c>
      <c r="B4274">
        <v>22.2</v>
      </c>
      <c r="C4274" s="4">
        <f t="shared" si="66"/>
        <v>22.783333333333335</v>
      </c>
      <c r="E4274">
        <v>23</v>
      </c>
    </row>
    <row r="4275" spans="1:5" x14ac:dyDescent="0.2">
      <c r="A4275" s="6">
        <v>2015062722</v>
      </c>
      <c r="B4275">
        <v>21.2</v>
      </c>
      <c r="C4275" s="4">
        <f t="shared" si="66"/>
        <v>22.804166666666671</v>
      </c>
      <c r="E4275">
        <v>23</v>
      </c>
    </row>
    <row r="4276" spans="1:5" x14ac:dyDescent="0.2">
      <c r="A4276" s="6">
        <v>2015062723</v>
      </c>
      <c r="B4276">
        <v>20.7</v>
      </c>
      <c r="C4276" s="4">
        <f t="shared" si="66"/>
        <v>22.837500000000002</v>
      </c>
      <c r="E4276">
        <v>23</v>
      </c>
    </row>
    <row r="4277" spans="1:5" x14ac:dyDescent="0.2">
      <c r="A4277" s="6">
        <v>2015062800</v>
      </c>
      <c r="B4277">
        <v>20</v>
      </c>
      <c r="C4277" s="4">
        <f t="shared" si="66"/>
        <v>22.862500000000001</v>
      </c>
      <c r="E4277">
        <v>23</v>
      </c>
    </row>
    <row r="4278" spans="1:5" x14ac:dyDescent="0.2">
      <c r="A4278" s="6">
        <v>2015062801</v>
      </c>
      <c r="B4278">
        <v>20</v>
      </c>
      <c r="C4278" s="4">
        <f t="shared" si="66"/>
        <v>22.908333333333331</v>
      </c>
      <c r="E4278">
        <v>23</v>
      </c>
    </row>
    <row r="4279" spans="1:5" x14ac:dyDescent="0.2">
      <c r="A4279" s="6">
        <v>2015062802</v>
      </c>
      <c r="B4279">
        <v>19.2</v>
      </c>
      <c r="C4279" s="4">
        <f t="shared" si="66"/>
        <v>22.925000000000001</v>
      </c>
      <c r="E4279">
        <v>23</v>
      </c>
    </row>
    <row r="4280" spans="1:5" x14ac:dyDescent="0.2">
      <c r="A4280" s="6">
        <v>2015062803</v>
      </c>
      <c r="B4280">
        <v>18.7</v>
      </c>
      <c r="C4280" s="4">
        <f t="shared" si="66"/>
        <v>22.925000000000001</v>
      </c>
      <c r="E4280">
        <v>23</v>
      </c>
    </row>
    <row r="4281" spans="1:5" x14ac:dyDescent="0.2">
      <c r="A4281" s="6">
        <v>2015062804</v>
      </c>
      <c r="B4281">
        <v>18.399999999999999</v>
      </c>
      <c r="C4281" s="4">
        <f t="shared" si="66"/>
        <v>22.899999999999995</v>
      </c>
      <c r="E4281">
        <v>23</v>
      </c>
    </row>
    <row r="4282" spans="1:5" x14ac:dyDescent="0.2">
      <c r="A4282" s="6">
        <v>2015062805</v>
      </c>
      <c r="B4282">
        <v>18.100000000000001</v>
      </c>
      <c r="C4282" s="4">
        <f t="shared" si="66"/>
        <v>22.837499999999995</v>
      </c>
      <c r="E4282">
        <v>23</v>
      </c>
    </row>
    <row r="4283" spans="1:5" x14ac:dyDescent="0.2">
      <c r="A4283" s="6">
        <v>2015062806</v>
      </c>
      <c r="B4283">
        <v>20</v>
      </c>
      <c r="C4283" s="4">
        <f t="shared" si="66"/>
        <v>22.824999999999992</v>
      </c>
      <c r="E4283">
        <v>23</v>
      </c>
    </row>
    <row r="4284" spans="1:5" x14ac:dyDescent="0.2">
      <c r="A4284" s="6">
        <v>2015062807</v>
      </c>
      <c r="B4284">
        <v>21.1</v>
      </c>
      <c r="C4284" s="4">
        <f t="shared" si="66"/>
        <v>22.829166666666666</v>
      </c>
      <c r="E4284">
        <v>23</v>
      </c>
    </row>
    <row r="4285" spans="1:5" x14ac:dyDescent="0.2">
      <c r="A4285" s="6">
        <v>2015062808</v>
      </c>
      <c r="B4285">
        <v>22</v>
      </c>
      <c r="C4285" s="4">
        <f t="shared" si="66"/>
        <v>22.829166666666662</v>
      </c>
      <c r="E4285">
        <v>23</v>
      </c>
    </row>
    <row r="4286" spans="1:5" x14ac:dyDescent="0.2">
      <c r="A4286" s="6">
        <v>2015062809</v>
      </c>
      <c r="B4286">
        <v>23.1</v>
      </c>
      <c r="C4286" s="4">
        <f t="shared" si="66"/>
        <v>22.820833333333329</v>
      </c>
      <c r="E4286">
        <v>23</v>
      </c>
    </row>
    <row r="4287" spans="1:5" x14ac:dyDescent="0.2">
      <c r="A4287" s="6">
        <v>2015062810</v>
      </c>
      <c r="B4287">
        <v>25.1</v>
      </c>
      <c r="C4287" s="4">
        <f t="shared" si="66"/>
        <v>22.829166666666666</v>
      </c>
      <c r="E4287">
        <v>23</v>
      </c>
    </row>
    <row r="4288" spans="1:5" x14ac:dyDescent="0.2">
      <c r="A4288" s="6">
        <v>2015062811</v>
      </c>
      <c r="B4288">
        <v>26.4</v>
      </c>
      <c r="C4288" s="4">
        <f t="shared" si="66"/>
        <v>22.858333333333334</v>
      </c>
      <c r="E4288">
        <v>23</v>
      </c>
    </row>
    <row r="4289" spans="1:5" x14ac:dyDescent="0.2">
      <c r="A4289" s="6">
        <v>2015062812</v>
      </c>
      <c r="B4289">
        <v>27.5</v>
      </c>
      <c r="C4289" s="4">
        <f t="shared" si="66"/>
        <v>22.912500000000005</v>
      </c>
      <c r="E4289">
        <v>23</v>
      </c>
    </row>
    <row r="4290" spans="1:5" x14ac:dyDescent="0.2">
      <c r="A4290" s="6">
        <v>2015062813</v>
      </c>
      <c r="B4290">
        <v>27.8</v>
      </c>
      <c r="C4290" s="4">
        <f t="shared" si="66"/>
        <v>22.966666666666665</v>
      </c>
      <c r="E4290">
        <v>23</v>
      </c>
    </row>
    <row r="4291" spans="1:5" x14ac:dyDescent="0.2">
      <c r="A4291" s="6">
        <v>2015062814</v>
      </c>
      <c r="B4291">
        <v>27.9</v>
      </c>
      <c r="C4291" s="4">
        <f t="shared" si="66"/>
        <v>23.012499999999999</v>
      </c>
      <c r="E4291">
        <v>23</v>
      </c>
    </row>
    <row r="4292" spans="1:5" x14ac:dyDescent="0.2">
      <c r="A4292" s="6">
        <v>2015062815</v>
      </c>
      <c r="B4292">
        <v>28.2</v>
      </c>
      <c r="C4292" s="4">
        <f t="shared" si="66"/>
        <v>23.070833333333336</v>
      </c>
      <c r="E4292">
        <v>23</v>
      </c>
    </row>
    <row r="4293" spans="1:5" x14ac:dyDescent="0.2">
      <c r="A4293" s="6">
        <v>2015062816</v>
      </c>
      <c r="B4293">
        <v>27.9</v>
      </c>
      <c r="C4293" s="4">
        <f t="shared" si="66"/>
        <v>23.129166666666666</v>
      </c>
      <c r="E4293">
        <v>23</v>
      </c>
    </row>
    <row r="4294" spans="1:5" x14ac:dyDescent="0.2">
      <c r="A4294" s="6">
        <v>2015062817</v>
      </c>
      <c r="B4294">
        <v>27.3</v>
      </c>
      <c r="C4294" s="4">
        <f t="shared" si="66"/>
        <v>23.170833333333331</v>
      </c>
      <c r="E4294">
        <v>23</v>
      </c>
    </row>
    <row r="4295" spans="1:5" x14ac:dyDescent="0.2">
      <c r="A4295" s="6">
        <v>2015062818</v>
      </c>
      <c r="B4295">
        <v>26.3</v>
      </c>
      <c r="C4295" s="4">
        <f t="shared" si="66"/>
        <v>23.204166666666662</v>
      </c>
      <c r="E4295">
        <v>23</v>
      </c>
    </row>
    <row r="4296" spans="1:5" x14ac:dyDescent="0.2">
      <c r="A4296" s="6">
        <v>2015062819</v>
      </c>
      <c r="B4296">
        <v>25.2</v>
      </c>
      <c r="C4296" s="4">
        <f t="shared" si="66"/>
        <v>23.237500000000001</v>
      </c>
      <c r="E4296">
        <v>23</v>
      </c>
    </row>
    <row r="4297" spans="1:5" x14ac:dyDescent="0.2">
      <c r="A4297" s="6">
        <v>2015062820</v>
      </c>
      <c r="B4297">
        <v>23.8</v>
      </c>
      <c r="C4297" s="4">
        <f t="shared" si="66"/>
        <v>23.254166666666663</v>
      </c>
      <c r="E4297">
        <v>23</v>
      </c>
    </row>
    <row r="4298" spans="1:5" x14ac:dyDescent="0.2">
      <c r="A4298" s="6">
        <v>2015062821</v>
      </c>
      <c r="B4298">
        <v>23.1</v>
      </c>
      <c r="C4298" s="4">
        <f t="shared" si="66"/>
        <v>23.291666666666668</v>
      </c>
      <c r="E4298">
        <v>23</v>
      </c>
    </row>
    <row r="4299" spans="1:5" x14ac:dyDescent="0.2">
      <c r="A4299" s="6">
        <v>2015062822</v>
      </c>
      <c r="B4299">
        <v>22.2</v>
      </c>
      <c r="C4299" s="4">
        <f t="shared" si="66"/>
        <v>23.333333333333332</v>
      </c>
      <c r="E4299">
        <v>23</v>
      </c>
    </row>
    <row r="4300" spans="1:5" x14ac:dyDescent="0.2">
      <c r="A4300" s="6">
        <v>2015062823</v>
      </c>
      <c r="B4300">
        <v>20.9</v>
      </c>
      <c r="C4300" s="4">
        <f t="shared" si="66"/>
        <v>23.341666666666669</v>
      </c>
      <c r="E4300">
        <v>23</v>
      </c>
    </row>
    <row r="4301" spans="1:5" x14ac:dyDescent="0.2">
      <c r="A4301" s="6">
        <v>2015062900</v>
      </c>
      <c r="B4301">
        <v>20.6</v>
      </c>
      <c r="C4301" s="4">
        <f t="shared" si="66"/>
        <v>23.366666666666671</v>
      </c>
      <c r="E4301">
        <v>23</v>
      </c>
    </row>
    <row r="4302" spans="1:5" x14ac:dyDescent="0.2">
      <c r="A4302" s="6">
        <v>2015062901</v>
      </c>
      <c r="B4302">
        <v>20.3</v>
      </c>
      <c r="C4302" s="4">
        <f t="shared" si="66"/>
        <v>23.379166666666663</v>
      </c>
      <c r="E4302">
        <v>23</v>
      </c>
    </row>
    <row r="4303" spans="1:5" x14ac:dyDescent="0.2">
      <c r="A4303" s="6">
        <v>2015062902</v>
      </c>
      <c r="B4303">
        <v>20.2</v>
      </c>
      <c r="C4303" s="4">
        <f t="shared" si="66"/>
        <v>23.420833333333331</v>
      </c>
      <c r="E4303">
        <v>23</v>
      </c>
    </row>
    <row r="4304" spans="1:5" x14ac:dyDescent="0.2">
      <c r="A4304" s="6">
        <v>2015062903</v>
      </c>
      <c r="B4304">
        <v>19.600000000000001</v>
      </c>
      <c r="C4304" s="4">
        <f t="shared" si="66"/>
        <v>23.458333333333332</v>
      </c>
      <c r="E4304">
        <v>23</v>
      </c>
    </row>
    <row r="4305" spans="1:5" x14ac:dyDescent="0.2">
      <c r="A4305" s="6">
        <v>2015062904</v>
      </c>
      <c r="B4305">
        <v>19.600000000000001</v>
      </c>
      <c r="C4305" s="4">
        <f t="shared" si="66"/>
        <v>23.50833333333334</v>
      </c>
      <c r="E4305">
        <v>23</v>
      </c>
    </row>
    <row r="4306" spans="1:5" x14ac:dyDescent="0.2">
      <c r="A4306" s="6">
        <v>2015062905</v>
      </c>
      <c r="B4306">
        <v>20.3</v>
      </c>
      <c r="C4306" s="4">
        <f t="shared" si="66"/>
        <v>23.599999999999998</v>
      </c>
      <c r="E4306">
        <v>23</v>
      </c>
    </row>
    <row r="4307" spans="1:5" x14ac:dyDescent="0.2">
      <c r="A4307" s="6">
        <v>2015062906</v>
      </c>
      <c r="B4307">
        <v>21</v>
      </c>
      <c r="C4307" s="4">
        <f t="shared" si="66"/>
        <v>23.641666666666666</v>
      </c>
      <c r="E4307">
        <v>23</v>
      </c>
    </row>
    <row r="4308" spans="1:5" x14ac:dyDescent="0.2">
      <c r="A4308" s="6">
        <v>2015062907</v>
      </c>
      <c r="B4308">
        <v>21.8</v>
      </c>
      <c r="C4308" s="4">
        <f t="shared" si="66"/>
        <v>23.670833333333334</v>
      </c>
      <c r="E4308">
        <v>23</v>
      </c>
    </row>
    <row r="4309" spans="1:5" x14ac:dyDescent="0.2">
      <c r="A4309" s="6">
        <v>2015062908</v>
      </c>
      <c r="B4309">
        <v>22.4</v>
      </c>
      <c r="C4309" s="4">
        <f t="shared" si="66"/>
        <v>23.6875</v>
      </c>
      <c r="E4309">
        <v>23</v>
      </c>
    </row>
    <row r="4310" spans="1:5" x14ac:dyDescent="0.2">
      <c r="A4310" s="6">
        <v>2015062909</v>
      </c>
      <c r="B4310">
        <v>23.3</v>
      </c>
      <c r="C4310" s="4">
        <f t="shared" si="66"/>
        <v>23.695833333333336</v>
      </c>
      <c r="E4310">
        <v>23</v>
      </c>
    </row>
    <row r="4311" spans="1:5" x14ac:dyDescent="0.2">
      <c r="A4311" s="6">
        <v>2015062910</v>
      </c>
      <c r="B4311">
        <v>24.2</v>
      </c>
      <c r="C4311" s="4">
        <f t="shared" si="66"/>
        <v>23.658333333333335</v>
      </c>
      <c r="E4311">
        <v>23</v>
      </c>
    </row>
    <row r="4312" spans="1:5" x14ac:dyDescent="0.2">
      <c r="A4312" s="6">
        <v>2015062911</v>
      </c>
      <c r="B4312">
        <v>25.3</v>
      </c>
      <c r="C4312" s="4">
        <f t="shared" si="66"/>
        <v>23.612500000000001</v>
      </c>
      <c r="E4312">
        <v>23</v>
      </c>
    </row>
    <row r="4313" spans="1:5" x14ac:dyDescent="0.2">
      <c r="A4313" s="6">
        <v>2015062912</v>
      </c>
      <c r="B4313">
        <v>26</v>
      </c>
      <c r="C4313" s="4">
        <f t="shared" si="66"/>
        <v>23.55</v>
      </c>
      <c r="E4313">
        <v>23</v>
      </c>
    </row>
    <row r="4314" spans="1:5" x14ac:dyDescent="0.2">
      <c r="A4314" s="6">
        <v>2015062913</v>
      </c>
      <c r="B4314">
        <v>26.7</v>
      </c>
      <c r="C4314" s="4">
        <f t="shared" si="66"/>
        <v>23.504166666666674</v>
      </c>
      <c r="E4314">
        <v>23</v>
      </c>
    </row>
    <row r="4315" spans="1:5" x14ac:dyDescent="0.2">
      <c r="A4315" s="6">
        <v>2015062914</v>
      </c>
      <c r="B4315">
        <v>26.9</v>
      </c>
      <c r="C4315" s="4">
        <f t="shared" si="66"/>
        <v>23.462500000000002</v>
      </c>
      <c r="E4315">
        <v>23</v>
      </c>
    </row>
    <row r="4316" spans="1:5" x14ac:dyDescent="0.2">
      <c r="A4316" s="6">
        <v>2015062915</v>
      </c>
      <c r="B4316">
        <v>26.9</v>
      </c>
      <c r="C4316" s="4">
        <f t="shared" si="66"/>
        <v>23.408333333333335</v>
      </c>
      <c r="E4316">
        <v>23</v>
      </c>
    </row>
    <row r="4317" spans="1:5" x14ac:dyDescent="0.2">
      <c r="A4317" s="6">
        <v>2015062916</v>
      </c>
      <c r="B4317">
        <v>26.7</v>
      </c>
      <c r="C4317" s="4">
        <f t="shared" ref="C4317:C4380" si="67">AVERAGE(B4294:B4317)</f>
        <v>23.358333333333334</v>
      </c>
      <c r="E4317">
        <v>23</v>
      </c>
    </row>
    <row r="4318" spans="1:5" x14ac:dyDescent="0.2">
      <c r="A4318" s="6">
        <v>2015062917</v>
      </c>
      <c r="B4318">
        <v>26.6</v>
      </c>
      <c r="C4318" s="4">
        <f t="shared" si="67"/>
        <v>23.329166666666666</v>
      </c>
      <c r="E4318">
        <v>23</v>
      </c>
    </row>
    <row r="4319" spans="1:5" x14ac:dyDescent="0.2">
      <c r="A4319" s="6">
        <v>2015062918</v>
      </c>
      <c r="B4319">
        <v>25.9</v>
      </c>
      <c r="C4319" s="4">
        <f t="shared" si="67"/>
        <v>23.312499999999996</v>
      </c>
      <c r="E4319">
        <v>23</v>
      </c>
    </row>
    <row r="4320" spans="1:5" x14ac:dyDescent="0.2">
      <c r="A4320" s="6">
        <v>2015062919</v>
      </c>
      <c r="B4320">
        <v>24.8</v>
      </c>
      <c r="C4320" s="4">
        <f t="shared" si="67"/>
        <v>23.295833333333331</v>
      </c>
      <c r="E4320">
        <v>23</v>
      </c>
    </row>
    <row r="4321" spans="1:5" x14ac:dyDescent="0.2">
      <c r="A4321" s="6">
        <v>2015062920</v>
      </c>
      <c r="B4321">
        <v>23.8</v>
      </c>
      <c r="C4321" s="4">
        <f t="shared" si="67"/>
        <v>23.295833333333331</v>
      </c>
      <c r="E4321">
        <v>23</v>
      </c>
    </row>
    <row r="4322" spans="1:5" x14ac:dyDescent="0.2">
      <c r="A4322" s="6">
        <v>2015062921</v>
      </c>
      <c r="B4322">
        <v>22.6</v>
      </c>
      <c r="C4322" s="4">
        <f t="shared" si="67"/>
        <v>23.274999999999995</v>
      </c>
      <c r="E4322">
        <v>23</v>
      </c>
    </row>
    <row r="4323" spans="1:5" x14ac:dyDescent="0.2">
      <c r="A4323" s="6">
        <v>2015062922</v>
      </c>
      <c r="B4323">
        <v>21.9</v>
      </c>
      <c r="C4323" s="4">
        <f t="shared" si="67"/>
        <v>23.262499999999999</v>
      </c>
      <c r="E4323">
        <v>23</v>
      </c>
    </row>
    <row r="4324" spans="1:5" x14ac:dyDescent="0.2">
      <c r="A4324" s="6">
        <v>2015062923</v>
      </c>
      <c r="B4324">
        <v>21.6</v>
      </c>
      <c r="C4324" s="4">
        <f t="shared" si="67"/>
        <v>23.291666666666668</v>
      </c>
      <c r="E4324">
        <v>23</v>
      </c>
    </row>
    <row r="4325" spans="1:5" x14ac:dyDescent="0.2">
      <c r="A4325" s="6">
        <v>2015063000</v>
      </c>
      <c r="B4325">
        <v>20.8</v>
      </c>
      <c r="C4325" s="4">
        <f t="shared" si="67"/>
        <v>23.299999999999997</v>
      </c>
      <c r="E4325">
        <v>23</v>
      </c>
    </row>
    <row r="4326" spans="1:5" x14ac:dyDescent="0.2">
      <c r="A4326" s="6">
        <v>2015063001</v>
      </c>
      <c r="B4326">
        <v>20.5</v>
      </c>
      <c r="C4326" s="4">
        <f t="shared" si="67"/>
        <v>23.308333333333334</v>
      </c>
      <c r="E4326">
        <v>23</v>
      </c>
    </row>
    <row r="4327" spans="1:5" x14ac:dyDescent="0.2">
      <c r="A4327" s="6">
        <v>2015063002</v>
      </c>
      <c r="B4327">
        <v>20.2</v>
      </c>
      <c r="C4327" s="4">
        <f t="shared" si="67"/>
        <v>23.308333333333334</v>
      </c>
      <c r="E4327">
        <v>23</v>
      </c>
    </row>
    <row r="4328" spans="1:5" x14ac:dyDescent="0.2">
      <c r="A4328" s="6">
        <v>2015063003</v>
      </c>
      <c r="B4328">
        <v>19.8</v>
      </c>
      <c r="C4328" s="4">
        <f t="shared" si="67"/>
        <v>23.316666666666666</v>
      </c>
      <c r="E4328">
        <v>23</v>
      </c>
    </row>
    <row r="4329" spans="1:5" x14ac:dyDescent="0.2">
      <c r="A4329" s="6">
        <v>2015063004</v>
      </c>
      <c r="B4329">
        <v>19.5</v>
      </c>
      <c r="C4329" s="4">
        <f t="shared" si="67"/>
        <v>23.3125</v>
      </c>
      <c r="E4329">
        <v>23</v>
      </c>
    </row>
    <row r="4330" spans="1:5" x14ac:dyDescent="0.2">
      <c r="A4330" s="6">
        <v>2015063005</v>
      </c>
      <c r="B4330">
        <v>20</v>
      </c>
      <c r="C4330" s="4">
        <f t="shared" si="67"/>
        <v>23.3</v>
      </c>
      <c r="E4330">
        <v>23</v>
      </c>
    </row>
    <row r="4331" spans="1:5" x14ac:dyDescent="0.2">
      <c r="A4331" s="6">
        <v>2015063006</v>
      </c>
      <c r="B4331">
        <v>21</v>
      </c>
      <c r="C4331" s="4">
        <f t="shared" si="67"/>
        <v>23.3</v>
      </c>
      <c r="E4331">
        <v>23</v>
      </c>
    </row>
    <row r="4332" spans="1:5" x14ac:dyDescent="0.2">
      <c r="A4332" s="6">
        <v>2015063007</v>
      </c>
      <c r="B4332">
        <v>21.7</v>
      </c>
      <c r="C4332" s="4">
        <f t="shared" si="67"/>
        <v>23.295833333333338</v>
      </c>
      <c r="E4332">
        <v>23</v>
      </c>
    </row>
    <row r="4333" spans="1:5" x14ac:dyDescent="0.2">
      <c r="A4333" s="6">
        <v>2015063008</v>
      </c>
      <c r="B4333">
        <v>23</v>
      </c>
      <c r="C4333" s="4">
        <f t="shared" si="67"/>
        <v>23.320833333333336</v>
      </c>
      <c r="E4333">
        <v>23</v>
      </c>
    </row>
    <row r="4334" spans="1:5" x14ac:dyDescent="0.2">
      <c r="A4334" s="6">
        <v>2015063009</v>
      </c>
      <c r="B4334">
        <v>24.4</v>
      </c>
      <c r="C4334" s="4">
        <f t="shared" si="67"/>
        <v>23.366666666666671</v>
      </c>
      <c r="E4334">
        <v>23</v>
      </c>
    </row>
    <row r="4335" spans="1:5" x14ac:dyDescent="0.2">
      <c r="A4335" s="6">
        <v>2015063010</v>
      </c>
      <c r="B4335">
        <v>25.5</v>
      </c>
      <c r="C4335" s="4">
        <f t="shared" si="67"/>
        <v>23.420833333333334</v>
      </c>
      <c r="E4335">
        <v>23</v>
      </c>
    </row>
    <row r="4336" spans="1:5" x14ac:dyDescent="0.2">
      <c r="A4336" s="6">
        <v>2015063011</v>
      </c>
      <c r="B4336">
        <v>26.4</v>
      </c>
      <c r="C4336" s="4">
        <f t="shared" si="67"/>
        <v>23.466666666666665</v>
      </c>
      <c r="E4336">
        <v>23</v>
      </c>
    </row>
    <row r="4337" spans="1:5" x14ac:dyDescent="0.2">
      <c r="A4337" s="6">
        <v>2015063012</v>
      </c>
      <c r="B4337">
        <v>27.6</v>
      </c>
      <c r="C4337" s="4">
        <f t="shared" si="67"/>
        <v>23.533333333333335</v>
      </c>
      <c r="E4337">
        <v>23</v>
      </c>
    </row>
    <row r="4338" spans="1:5" x14ac:dyDescent="0.2">
      <c r="A4338" s="6">
        <v>2015063013</v>
      </c>
      <c r="B4338">
        <v>27.6</v>
      </c>
      <c r="C4338" s="4">
        <f t="shared" si="67"/>
        <v>23.570833333333329</v>
      </c>
      <c r="E4338">
        <v>23</v>
      </c>
    </row>
    <row r="4339" spans="1:5" x14ac:dyDescent="0.2">
      <c r="A4339" s="6">
        <v>2015063014</v>
      </c>
      <c r="B4339">
        <v>28</v>
      </c>
      <c r="C4339" s="4">
        <f t="shared" si="67"/>
        <v>23.616666666666664</v>
      </c>
      <c r="E4339">
        <v>23</v>
      </c>
    </row>
    <row r="4340" spans="1:5" x14ac:dyDescent="0.2">
      <c r="A4340" s="6">
        <v>2015063015</v>
      </c>
      <c r="B4340">
        <v>27.3</v>
      </c>
      <c r="C4340" s="4">
        <f t="shared" si="67"/>
        <v>23.633333333333329</v>
      </c>
      <c r="E4340">
        <v>23</v>
      </c>
    </row>
    <row r="4341" spans="1:5" x14ac:dyDescent="0.2">
      <c r="A4341" s="6">
        <v>2015063016</v>
      </c>
      <c r="B4341">
        <v>27.4</v>
      </c>
      <c r="C4341" s="4">
        <f t="shared" si="67"/>
        <v>23.662499999999998</v>
      </c>
      <c r="E4341">
        <v>23</v>
      </c>
    </row>
    <row r="4342" spans="1:5" x14ac:dyDescent="0.2">
      <c r="A4342" s="6">
        <v>2015063017</v>
      </c>
      <c r="B4342">
        <v>26.8</v>
      </c>
      <c r="C4342" s="4">
        <f t="shared" si="67"/>
        <v>23.670833333333331</v>
      </c>
      <c r="E4342">
        <v>23</v>
      </c>
    </row>
    <row r="4343" spans="1:5" x14ac:dyDescent="0.2">
      <c r="A4343" s="6">
        <v>2015063018</v>
      </c>
      <c r="B4343">
        <v>26.4</v>
      </c>
      <c r="C4343" s="4">
        <f t="shared" si="67"/>
        <v>23.691666666666663</v>
      </c>
      <c r="E4343">
        <v>23</v>
      </c>
    </row>
    <row r="4344" spans="1:5" x14ac:dyDescent="0.2">
      <c r="A4344" s="6">
        <v>2015063019</v>
      </c>
      <c r="B4344">
        <v>25.4</v>
      </c>
      <c r="C4344" s="4">
        <f t="shared" si="67"/>
        <v>23.716666666666665</v>
      </c>
      <c r="E4344">
        <v>23</v>
      </c>
    </row>
    <row r="4345" spans="1:5" x14ac:dyDescent="0.2">
      <c r="A4345" s="6">
        <v>2015063020</v>
      </c>
      <c r="B4345">
        <v>24.4</v>
      </c>
      <c r="C4345" s="4">
        <f t="shared" si="67"/>
        <v>23.741666666666664</v>
      </c>
      <c r="E4345">
        <v>23</v>
      </c>
    </row>
    <row r="4346" spans="1:5" x14ac:dyDescent="0.2">
      <c r="A4346" s="6">
        <v>2015063021</v>
      </c>
      <c r="B4346">
        <v>23.5</v>
      </c>
      <c r="C4346" s="4">
        <f t="shared" si="67"/>
        <v>23.779166666666665</v>
      </c>
      <c r="E4346">
        <v>23</v>
      </c>
    </row>
    <row r="4347" spans="1:5" x14ac:dyDescent="0.2">
      <c r="A4347" s="6">
        <v>2015063022</v>
      </c>
      <c r="B4347">
        <v>23.5</v>
      </c>
      <c r="C4347" s="4">
        <f t="shared" si="67"/>
        <v>23.845833333333331</v>
      </c>
      <c r="E4347">
        <v>23</v>
      </c>
    </row>
    <row r="4348" spans="1:5" x14ac:dyDescent="0.2">
      <c r="A4348" s="6">
        <v>2015063023</v>
      </c>
      <c r="B4348">
        <v>23.1</v>
      </c>
      <c r="C4348" s="4">
        <f t="shared" si="67"/>
        <v>23.908333333333335</v>
      </c>
      <c r="E4348">
        <v>23</v>
      </c>
    </row>
    <row r="4349" spans="1:5" x14ac:dyDescent="0.2">
      <c r="A4349" s="6">
        <v>2015070100</v>
      </c>
      <c r="B4349">
        <v>22.9</v>
      </c>
      <c r="C4349" s="4">
        <f t="shared" si="67"/>
        <v>23.995833333333334</v>
      </c>
      <c r="E4349">
        <v>24</v>
      </c>
    </row>
    <row r="4350" spans="1:5" x14ac:dyDescent="0.2">
      <c r="A4350" s="6">
        <v>2015070101</v>
      </c>
      <c r="B4350">
        <v>22.7</v>
      </c>
      <c r="C4350" s="4">
        <f t="shared" si="67"/>
        <v>24.087499999999995</v>
      </c>
      <c r="E4350">
        <v>24</v>
      </c>
    </row>
    <row r="4351" spans="1:5" x14ac:dyDescent="0.2">
      <c r="A4351" s="6">
        <v>2015070102</v>
      </c>
      <c r="B4351">
        <v>22.8</v>
      </c>
      <c r="C4351" s="4">
        <f t="shared" si="67"/>
        <v>24.195833333333329</v>
      </c>
      <c r="E4351">
        <v>24</v>
      </c>
    </row>
    <row r="4352" spans="1:5" x14ac:dyDescent="0.2">
      <c r="A4352" s="6">
        <v>2015070103</v>
      </c>
      <c r="B4352">
        <v>22.7</v>
      </c>
      <c r="C4352" s="4">
        <f t="shared" si="67"/>
        <v>24.316666666666666</v>
      </c>
      <c r="E4352">
        <v>24</v>
      </c>
    </row>
    <row r="4353" spans="1:5" x14ac:dyDescent="0.2">
      <c r="A4353" s="6">
        <v>2015070104</v>
      </c>
      <c r="B4353">
        <v>22.6</v>
      </c>
      <c r="C4353" s="4">
        <f t="shared" si="67"/>
        <v>24.445833333333329</v>
      </c>
      <c r="E4353">
        <v>24</v>
      </c>
    </row>
    <row r="4354" spans="1:5" x14ac:dyDescent="0.2">
      <c r="A4354" s="6">
        <v>2015070105</v>
      </c>
      <c r="B4354">
        <v>22.5</v>
      </c>
      <c r="C4354" s="4">
        <f t="shared" si="67"/>
        <v>24.549999999999997</v>
      </c>
      <c r="E4354">
        <v>24</v>
      </c>
    </row>
    <row r="4355" spans="1:5" x14ac:dyDescent="0.2">
      <c r="A4355" s="6">
        <v>2015070106</v>
      </c>
      <c r="B4355">
        <v>23.2</v>
      </c>
      <c r="C4355" s="4">
        <f t="shared" si="67"/>
        <v>24.641666666666666</v>
      </c>
      <c r="E4355">
        <v>24</v>
      </c>
    </row>
    <row r="4356" spans="1:5" x14ac:dyDescent="0.2">
      <c r="A4356" s="6">
        <v>2015070107</v>
      </c>
      <c r="B4356">
        <v>23.6</v>
      </c>
      <c r="C4356" s="4">
        <f t="shared" si="67"/>
        <v>24.720833333333331</v>
      </c>
      <c r="E4356">
        <v>24</v>
      </c>
    </row>
    <row r="4357" spans="1:5" x14ac:dyDescent="0.2">
      <c r="A4357" s="6">
        <v>2015070108</v>
      </c>
      <c r="B4357">
        <v>24.4</v>
      </c>
      <c r="C4357" s="4">
        <f t="shared" si="67"/>
        <v>24.779166666666669</v>
      </c>
      <c r="E4357">
        <v>24</v>
      </c>
    </row>
    <row r="4358" spans="1:5" x14ac:dyDescent="0.2">
      <c r="A4358" s="6">
        <v>2015070109</v>
      </c>
      <c r="B4358">
        <v>25.9</v>
      </c>
      <c r="C4358" s="4">
        <f t="shared" si="67"/>
        <v>24.841666666666669</v>
      </c>
      <c r="E4358">
        <v>24</v>
      </c>
    </row>
    <row r="4359" spans="1:5" x14ac:dyDescent="0.2">
      <c r="A4359" s="6">
        <v>2015070110</v>
      </c>
      <c r="B4359">
        <v>26.8</v>
      </c>
      <c r="C4359" s="4">
        <f t="shared" si="67"/>
        <v>24.895833333333329</v>
      </c>
      <c r="E4359">
        <v>24</v>
      </c>
    </row>
    <row r="4360" spans="1:5" x14ac:dyDescent="0.2">
      <c r="A4360" s="6">
        <v>2015070111</v>
      </c>
      <c r="B4360">
        <v>27.7</v>
      </c>
      <c r="C4360" s="4">
        <f t="shared" si="67"/>
        <v>24.950000000000003</v>
      </c>
      <c r="E4360">
        <v>24</v>
      </c>
    </row>
    <row r="4361" spans="1:5" x14ac:dyDescent="0.2">
      <c r="A4361" s="6">
        <v>2015070112</v>
      </c>
      <c r="B4361">
        <v>28.6</v>
      </c>
      <c r="C4361" s="4">
        <f t="shared" si="67"/>
        <v>24.991666666666671</v>
      </c>
      <c r="E4361">
        <v>24</v>
      </c>
    </row>
    <row r="4362" spans="1:5" x14ac:dyDescent="0.2">
      <c r="A4362" s="6">
        <v>2015070113</v>
      </c>
      <c r="B4362">
        <v>29.1</v>
      </c>
      <c r="C4362" s="4">
        <f t="shared" si="67"/>
        <v>25.054166666666671</v>
      </c>
      <c r="E4362">
        <v>24</v>
      </c>
    </row>
    <row r="4363" spans="1:5" x14ac:dyDescent="0.2">
      <c r="A4363" s="6">
        <v>2015070114</v>
      </c>
      <c r="B4363">
        <v>29.2</v>
      </c>
      <c r="C4363" s="4">
        <f t="shared" si="67"/>
        <v>25.104166666666671</v>
      </c>
      <c r="E4363">
        <v>24</v>
      </c>
    </row>
    <row r="4364" spans="1:5" x14ac:dyDescent="0.2">
      <c r="A4364" s="6">
        <v>2015070115</v>
      </c>
      <c r="B4364">
        <v>28.6</v>
      </c>
      <c r="C4364" s="4">
        <f t="shared" si="67"/>
        <v>25.158333333333335</v>
      </c>
      <c r="E4364">
        <v>24</v>
      </c>
    </row>
    <row r="4365" spans="1:5" x14ac:dyDescent="0.2">
      <c r="A4365" s="6">
        <v>2015070116</v>
      </c>
      <c r="B4365">
        <v>28.6</v>
      </c>
      <c r="C4365" s="4">
        <f t="shared" si="67"/>
        <v>25.208333333333339</v>
      </c>
      <c r="E4365">
        <v>24</v>
      </c>
    </row>
    <row r="4366" spans="1:5" x14ac:dyDescent="0.2">
      <c r="A4366" s="6">
        <v>2015070117</v>
      </c>
      <c r="B4366">
        <v>28.5</v>
      </c>
      <c r="C4366" s="4">
        <f t="shared" si="67"/>
        <v>25.279166666666669</v>
      </c>
      <c r="E4366">
        <v>24</v>
      </c>
    </row>
    <row r="4367" spans="1:5" x14ac:dyDescent="0.2">
      <c r="A4367" s="6">
        <v>2015070118</v>
      </c>
      <c r="B4367">
        <v>28</v>
      </c>
      <c r="C4367" s="4">
        <f t="shared" si="67"/>
        <v>25.345833333333335</v>
      </c>
      <c r="E4367">
        <v>24</v>
      </c>
    </row>
    <row r="4368" spans="1:5" x14ac:dyDescent="0.2">
      <c r="A4368" s="6">
        <v>2015070119</v>
      </c>
      <c r="B4368">
        <v>26.9</v>
      </c>
      <c r="C4368" s="4">
        <f t="shared" si="67"/>
        <v>25.408333333333331</v>
      </c>
      <c r="E4368">
        <v>24</v>
      </c>
    </row>
    <row r="4369" spans="1:5" x14ac:dyDescent="0.2">
      <c r="A4369" s="6">
        <v>2015070120</v>
      </c>
      <c r="B4369">
        <v>25.7</v>
      </c>
      <c r="C4369" s="4">
        <f t="shared" si="67"/>
        <v>25.462500000000002</v>
      </c>
      <c r="E4369">
        <v>24</v>
      </c>
    </row>
    <row r="4370" spans="1:5" x14ac:dyDescent="0.2">
      <c r="A4370" s="6">
        <v>2015070121</v>
      </c>
      <c r="B4370">
        <v>25.1</v>
      </c>
      <c r="C4370" s="4">
        <f t="shared" si="67"/>
        <v>25.529166666666669</v>
      </c>
      <c r="E4370">
        <v>24</v>
      </c>
    </row>
    <row r="4371" spans="1:5" x14ac:dyDescent="0.2">
      <c r="A4371" s="6">
        <v>2015070122</v>
      </c>
      <c r="B4371">
        <v>24.5</v>
      </c>
      <c r="C4371" s="4">
        <f t="shared" si="67"/>
        <v>25.57083333333334</v>
      </c>
      <c r="E4371">
        <v>24</v>
      </c>
    </row>
    <row r="4372" spans="1:5" x14ac:dyDescent="0.2">
      <c r="A4372" s="6">
        <v>2015070123</v>
      </c>
      <c r="B4372">
        <v>23.9</v>
      </c>
      <c r="C4372" s="4">
        <f t="shared" si="67"/>
        <v>25.604166666666671</v>
      </c>
      <c r="E4372">
        <v>24</v>
      </c>
    </row>
    <row r="4373" spans="1:5" x14ac:dyDescent="0.2">
      <c r="A4373" s="6">
        <v>2015070200</v>
      </c>
      <c r="B4373">
        <v>24</v>
      </c>
      <c r="C4373" s="4">
        <f t="shared" si="67"/>
        <v>25.650000000000006</v>
      </c>
      <c r="E4373">
        <v>24</v>
      </c>
    </row>
    <row r="4374" spans="1:5" x14ac:dyDescent="0.2">
      <c r="A4374" s="6">
        <v>2015070201</v>
      </c>
      <c r="B4374">
        <v>24</v>
      </c>
      <c r="C4374" s="4">
        <f t="shared" si="67"/>
        <v>25.704166666666666</v>
      </c>
      <c r="E4374">
        <v>24</v>
      </c>
    </row>
    <row r="4375" spans="1:5" x14ac:dyDescent="0.2">
      <c r="A4375" s="6">
        <v>2015070202</v>
      </c>
      <c r="B4375">
        <v>23.8</v>
      </c>
      <c r="C4375" s="4">
        <f t="shared" si="67"/>
        <v>25.745833333333334</v>
      </c>
      <c r="E4375">
        <v>24</v>
      </c>
    </row>
    <row r="4376" spans="1:5" x14ac:dyDescent="0.2">
      <c r="A4376" s="6">
        <v>2015070203</v>
      </c>
      <c r="B4376">
        <v>23.1</v>
      </c>
      <c r="C4376" s="4">
        <f t="shared" si="67"/>
        <v>25.762500000000003</v>
      </c>
      <c r="E4376">
        <v>24</v>
      </c>
    </row>
    <row r="4377" spans="1:5" x14ac:dyDescent="0.2">
      <c r="A4377" s="6">
        <v>2015070204</v>
      </c>
      <c r="B4377">
        <v>22.5</v>
      </c>
      <c r="C4377" s="4">
        <f t="shared" si="67"/>
        <v>25.758333333333329</v>
      </c>
      <c r="E4377">
        <v>24</v>
      </c>
    </row>
    <row r="4378" spans="1:5" x14ac:dyDescent="0.2">
      <c r="A4378" s="6">
        <v>2015070205</v>
      </c>
      <c r="B4378">
        <v>22.8</v>
      </c>
      <c r="C4378" s="4">
        <f t="shared" si="67"/>
        <v>25.770833333333329</v>
      </c>
      <c r="E4378">
        <v>24</v>
      </c>
    </row>
    <row r="4379" spans="1:5" x14ac:dyDescent="0.2">
      <c r="A4379" s="6">
        <v>2015070206</v>
      </c>
      <c r="B4379">
        <v>23.7</v>
      </c>
      <c r="C4379" s="4">
        <f t="shared" si="67"/>
        <v>25.791666666666668</v>
      </c>
      <c r="E4379">
        <v>24</v>
      </c>
    </row>
    <row r="4380" spans="1:5" x14ac:dyDescent="0.2">
      <c r="A4380" s="6">
        <v>2015070207</v>
      </c>
      <c r="B4380">
        <v>24</v>
      </c>
      <c r="C4380" s="4">
        <f t="shared" si="67"/>
        <v>25.808333333333334</v>
      </c>
      <c r="E4380">
        <v>24</v>
      </c>
    </row>
    <row r="4381" spans="1:5" x14ac:dyDescent="0.2">
      <c r="A4381" s="6">
        <v>2015070208</v>
      </c>
      <c r="B4381">
        <v>24.9</v>
      </c>
      <c r="C4381" s="4">
        <f t="shared" ref="C4381:C4444" si="68">AVERAGE(B4358:B4381)</f>
        <v>25.829166666666666</v>
      </c>
      <c r="E4381">
        <v>24</v>
      </c>
    </row>
    <row r="4382" spans="1:5" x14ac:dyDescent="0.2">
      <c r="A4382" s="6">
        <v>2015070209</v>
      </c>
      <c r="B4382">
        <v>26.7</v>
      </c>
      <c r="C4382" s="4">
        <f t="shared" si="68"/>
        <v>25.862500000000001</v>
      </c>
      <c r="E4382">
        <v>24</v>
      </c>
    </row>
    <row r="4383" spans="1:5" x14ac:dyDescent="0.2">
      <c r="A4383" s="6">
        <v>2015070210</v>
      </c>
      <c r="B4383">
        <v>27.6</v>
      </c>
      <c r="C4383" s="4">
        <f t="shared" si="68"/>
        <v>25.895833333333339</v>
      </c>
      <c r="E4383">
        <v>24</v>
      </c>
    </row>
    <row r="4384" spans="1:5" x14ac:dyDescent="0.2">
      <c r="A4384" s="6">
        <v>2015070211</v>
      </c>
      <c r="B4384">
        <v>28.5</v>
      </c>
      <c r="C4384" s="4">
        <f t="shared" si="68"/>
        <v>25.929166666666671</v>
      </c>
      <c r="E4384">
        <v>24</v>
      </c>
    </row>
    <row r="4385" spans="1:5" x14ac:dyDescent="0.2">
      <c r="A4385" s="6">
        <v>2015070212</v>
      </c>
      <c r="B4385">
        <v>29.3</v>
      </c>
      <c r="C4385" s="4">
        <f t="shared" si="68"/>
        <v>25.958333333333332</v>
      </c>
      <c r="E4385">
        <v>24</v>
      </c>
    </row>
    <row r="4386" spans="1:5" x14ac:dyDescent="0.2">
      <c r="A4386" s="6">
        <v>2015070213</v>
      </c>
      <c r="B4386">
        <v>30</v>
      </c>
      <c r="C4386" s="4">
        <f t="shared" si="68"/>
        <v>25.995833333333334</v>
      </c>
      <c r="E4386">
        <v>24</v>
      </c>
    </row>
    <row r="4387" spans="1:5" x14ac:dyDescent="0.2">
      <c r="A4387" s="6">
        <v>2015070214</v>
      </c>
      <c r="B4387">
        <v>30</v>
      </c>
      <c r="C4387" s="4">
        <f t="shared" si="68"/>
        <v>26.029166666666665</v>
      </c>
      <c r="E4387">
        <v>24</v>
      </c>
    </row>
    <row r="4388" spans="1:5" x14ac:dyDescent="0.2">
      <c r="A4388" s="6">
        <v>2015070215</v>
      </c>
      <c r="B4388">
        <v>29.3</v>
      </c>
      <c r="C4388" s="4">
        <f t="shared" si="68"/>
        <v>26.058333333333334</v>
      </c>
      <c r="E4388">
        <v>24</v>
      </c>
    </row>
    <row r="4389" spans="1:5" x14ac:dyDescent="0.2">
      <c r="A4389" s="6">
        <v>2015070216</v>
      </c>
      <c r="B4389">
        <v>29.6</v>
      </c>
      <c r="C4389" s="4">
        <f t="shared" si="68"/>
        <v>26.099999999999998</v>
      </c>
      <c r="E4389">
        <v>24</v>
      </c>
    </row>
    <row r="4390" spans="1:5" x14ac:dyDescent="0.2">
      <c r="A4390" s="6">
        <v>2015070217</v>
      </c>
      <c r="B4390">
        <v>28.9</v>
      </c>
      <c r="C4390" s="4">
        <f t="shared" si="68"/>
        <v>26.116666666666664</v>
      </c>
      <c r="E4390">
        <v>24</v>
      </c>
    </row>
    <row r="4391" spans="1:5" x14ac:dyDescent="0.2">
      <c r="A4391" s="6">
        <v>2015070218</v>
      </c>
      <c r="B4391">
        <v>28.3</v>
      </c>
      <c r="C4391" s="4">
        <f t="shared" si="68"/>
        <v>26.129166666666663</v>
      </c>
      <c r="E4391">
        <v>24</v>
      </c>
    </row>
    <row r="4392" spans="1:5" x14ac:dyDescent="0.2">
      <c r="A4392" s="6">
        <v>2015070219</v>
      </c>
      <c r="B4392">
        <v>27.7</v>
      </c>
      <c r="C4392" s="4">
        <f t="shared" si="68"/>
        <v>26.162499999999998</v>
      </c>
      <c r="E4392">
        <v>24</v>
      </c>
    </row>
    <row r="4393" spans="1:5" x14ac:dyDescent="0.2">
      <c r="A4393" s="6">
        <v>2015070220</v>
      </c>
      <c r="B4393">
        <v>26.2</v>
      </c>
      <c r="C4393" s="4">
        <f t="shared" si="68"/>
        <v>26.183333333333334</v>
      </c>
      <c r="E4393">
        <v>24</v>
      </c>
    </row>
    <row r="4394" spans="1:5" x14ac:dyDescent="0.2">
      <c r="A4394" s="6">
        <v>2015070221</v>
      </c>
      <c r="B4394">
        <v>25.3</v>
      </c>
      <c r="C4394" s="4">
        <f t="shared" si="68"/>
        <v>26.191666666666666</v>
      </c>
      <c r="E4394">
        <v>24</v>
      </c>
    </row>
    <row r="4395" spans="1:5" x14ac:dyDescent="0.2">
      <c r="A4395" s="6">
        <v>2015070222</v>
      </c>
      <c r="B4395">
        <v>24.5</v>
      </c>
      <c r="C4395" s="4">
        <f t="shared" si="68"/>
        <v>26.191666666666674</v>
      </c>
      <c r="E4395">
        <v>24</v>
      </c>
    </row>
    <row r="4396" spans="1:5" x14ac:dyDescent="0.2">
      <c r="A4396" s="6">
        <v>2015070223</v>
      </c>
      <c r="B4396">
        <v>24</v>
      </c>
      <c r="C4396" s="4">
        <f t="shared" si="68"/>
        <v>26.195833333333336</v>
      </c>
      <c r="E4396">
        <v>24</v>
      </c>
    </row>
    <row r="4397" spans="1:5" x14ac:dyDescent="0.2">
      <c r="A4397" s="6">
        <v>2015070300</v>
      </c>
      <c r="B4397">
        <v>23.4</v>
      </c>
      <c r="C4397" s="4">
        <f t="shared" si="68"/>
        <v>26.170833333333334</v>
      </c>
      <c r="E4397">
        <v>24</v>
      </c>
    </row>
    <row r="4398" spans="1:5" x14ac:dyDescent="0.2">
      <c r="A4398" s="6">
        <v>2015070301</v>
      </c>
      <c r="B4398">
        <v>23.3</v>
      </c>
      <c r="C4398" s="4">
        <f t="shared" si="68"/>
        <v>26.141666666666662</v>
      </c>
      <c r="E4398">
        <v>24</v>
      </c>
    </row>
    <row r="4399" spans="1:5" x14ac:dyDescent="0.2">
      <c r="A4399" s="6">
        <v>2015070302</v>
      </c>
      <c r="B4399">
        <v>23.2</v>
      </c>
      <c r="C4399" s="4">
        <f t="shared" si="68"/>
        <v>26.116666666666671</v>
      </c>
      <c r="E4399">
        <v>24</v>
      </c>
    </row>
    <row r="4400" spans="1:5" x14ac:dyDescent="0.2">
      <c r="A4400" s="6">
        <v>2015070303</v>
      </c>
      <c r="B4400">
        <v>22.6</v>
      </c>
      <c r="C4400" s="4">
        <f t="shared" si="68"/>
        <v>26.095833333333331</v>
      </c>
      <c r="E4400">
        <v>24</v>
      </c>
    </row>
    <row r="4401" spans="1:5" x14ac:dyDescent="0.2">
      <c r="A4401" s="6">
        <v>2015070304</v>
      </c>
      <c r="B4401">
        <v>22.8</v>
      </c>
      <c r="C4401" s="4">
        <f t="shared" si="68"/>
        <v>26.108333333333334</v>
      </c>
      <c r="E4401">
        <v>24</v>
      </c>
    </row>
    <row r="4402" spans="1:5" x14ac:dyDescent="0.2">
      <c r="A4402" s="6">
        <v>2015070305</v>
      </c>
      <c r="B4402">
        <v>23</v>
      </c>
      <c r="C4402" s="4">
        <f t="shared" si="68"/>
        <v>26.116666666666664</v>
      </c>
      <c r="E4402">
        <v>24</v>
      </c>
    </row>
    <row r="4403" spans="1:5" x14ac:dyDescent="0.2">
      <c r="A4403" s="6">
        <v>2015070306</v>
      </c>
      <c r="B4403">
        <v>24</v>
      </c>
      <c r="C4403" s="4">
        <f t="shared" si="68"/>
        <v>26.129166666666666</v>
      </c>
      <c r="E4403">
        <v>24</v>
      </c>
    </row>
    <row r="4404" spans="1:5" x14ac:dyDescent="0.2">
      <c r="A4404" s="6">
        <v>2015070307</v>
      </c>
      <c r="B4404">
        <v>24.7</v>
      </c>
      <c r="C4404" s="4">
        <f t="shared" si="68"/>
        <v>26.158333333333331</v>
      </c>
      <c r="E4404">
        <v>24</v>
      </c>
    </row>
    <row r="4405" spans="1:5" x14ac:dyDescent="0.2">
      <c r="A4405" s="6">
        <v>2015070308</v>
      </c>
      <c r="B4405">
        <v>25.8</v>
      </c>
      <c r="C4405" s="4">
        <f t="shared" si="68"/>
        <v>26.195833333333329</v>
      </c>
      <c r="E4405">
        <v>24</v>
      </c>
    </row>
    <row r="4406" spans="1:5" x14ac:dyDescent="0.2">
      <c r="A4406" s="6">
        <v>2015070309</v>
      </c>
      <c r="B4406">
        <v>27.1</v>
      </c>
      <c r="C4406" s="4">
        <f t="shared" si="68"/>
        <v>26.212500000000002</v>
      </c>
      <c r="E4406">
        <v>24</v>
      </c>
    </row>
    <row r="4407" spans="1:5" x14ac:dyDescent="0.2">
      <c r="A4407" s="6">
        <v>2015070310</v>
      </c>
      <c r="B4407">
        <v>28.7</v>
      </c>
      <c r="C4407" s="4">
        <f t="shared" si="68"/>
        <v>26.25833333333334</v>
      </c>
      <c r="E4407">
        <v>24</v>
      </c>
    </row>
    <row r="4408" spans="1:5" x14ac:dyDescent="0.2">
      <c r="A4408" s="6">
        <v>2015070311</v>
      </c>
      <c r="B4408">
        <v>29.6</v>
      </c>
      <c r="C4408" s="4">
        <f t="shared" si="68"/>
        <v>26.304166666666671</v>
      </c>
      <c r="E4408">
        <v>24</v>
      </c>
    </row>
    <row r="4409" spans="1:5" x14ac:dyDescent="0.2">
      <c r="A4409" s="6">
        <v>2015070312</v>
      </c>
      <c r="B4409">
        <v>30.2</v>
      </c>
      <c r="C4409" s="4">
        <f t="shared" si="68"/>
        <v>26.341666666666672</v>
      </c>
      <c r="E4409">
        <v>24</v>
      </c>
    </row>
    <row r="4410" spans="1:5" x14ac:dyDescent="0.2">
      <c r="A4410" s="6">
        <v>2015070313</v>
      </c>
      <c r="B4410">
        <v>29.8</v>
      </c>
      <c r="C4410" s="4">
        <f t="shared" si="68"/>
        <v>26.333333333333339</v>
      </c>
      <c r="E4410">
        <v>24</v>
      </c>
    </row>
    <row r="4411" spans="1:5" x14ac:dyDescent="0.2">
      <c r="A4411" s="6">
        <v>2015070314</v>
      </c>
      <c r="B4411">
        <v>30.4</v>
      </c>
      <c r="C4411" s="4">
        <f t="shared" si="68"/>
        <v>26.350000000000005</v>
      </c>
      <c r="E4411">
        <v>24</v>
      </c>
    </row>
    <row r="4412" spans="1:5" x14ac:dyDescent="0.2">
      <c r="A4412" s="6">
        <v>2015070315</v>
      </c>
      <c r="B4412">
        <v>30.2</v>
      </c>
      <c r="C4412" s="4">
        <f t="shared" si="68"/>
        <v>26.387500000000003</v>
      </c>
      <c r="E4412">
        <v>24</v>
      </c>
    </row>
    <row r="4413" spans="1:5" x14ac:dyDescent="0.2">
      <c r="A4413" s="6">
        <v>2015070316</v>
      </c>
      <c r="B4413">
        <v>30.4</v>
      </c>
      <c r="C4413" s="4">
        <f t="shared" si="68"/>
        <v>26.420833333333334</v>
      </c>
      <c r="E4413">
        <v>24</v>
      </c>
    </row>
    <row r="4414" spans="1:5" x14ac:dyDescent="0.2">
      <c r="A4414" s="6">
        <v>2015070317</v>
      </c>
      <c r="B4414">
        <v>29.7</v>
      </c>
      <c r="C4414" s="4">
        <f t="shared" si="68"/>
        <v>26.454166666666669</v>
      </c>
      <c r="E4414">
        <v>24</v>
      </c>
    </row>
    <row r="4415" spans="1:5" x14ac:dyDescent="0.2">
      <c r="A4415" s="6">
        <v>2015070318</v>
      </c>
      <c r="B4415">
        <v>29.1</v>
      </c>
      <c r="C4415" s="4">
        <f t="shared" si="68"/>
        <v>26.487500000000008</v>
      </c>
      <c r="E4415">
        <v>24</v>
      </c>
    </row>
    <row r="4416" spans="1:5" x14ac:dyDescent="0.2">
      <c r="A4416" s="6">
        <v>2015070319</v>
      </c>
      <c r="B4416">
        <v>27.1</v>
      </c>
      <c r="C4416" s="4">
        <f t="shared" si="68"/>
        <v>26.462500000000006</v>
      </c>
      <c r="E4416">
        <v>24</v>
      </c>
    </row>
    <row r="4417" spans="1:5" x14ac:dyDescent="0.2">
      <c r="A4417" s="6">
        <v>2015070320</v>
      </c>
      <c r="B4417">
        <v>25</v>
      </c>
      <c r="C4417" s="4">
        <f t="shared" si="68"/>
        <v>26.412500000000005</v>
      </c>
      <c r="E4417">
        <v>24</v>
      </c>
    </row>
    <row r="4418" spans="1:5" x14ac:dyDescent="0.2">
      <c r="A4418" s="6">
        <v>2015070321</v>
      </c>
      <c r="B4418">
        <v>24.5</v>
      </c>
      <c r="C4418" s="4">
        <f t="shared" si="68"/>
        <v>26.379166666666666</v>
      </c>
      <c r="E4418">
        <v>24</v>
      </c>
    </row>
    <row r="4419" spans="1:5" x14ac:dyDescent="0.2">
      <c r="A4419" s="6">
        <v>2015070322</v>
      </c>
      <c r="B4419">
        <v>23.6</v>
      </c>
      <c r="C4419" s="4">
        <f t="shared" si="68"/>
        <v>26.341666666666669</v>
      </c>
      <c r="E4419">
        <v>24</v>
      </c>
    </row>
    <row r="4420" spans="1:5" x14ac:dyDescent="0.2">
      <c r="A4420" s="6">
        <v>2015070323</v>
      </c>
      <c r="B4420">
        <v>23.2</v>
      </c>
      <c r="C4420" s="4">
        <f t="shared" si="68"/>
        <v>26.308333333333337</v>
      </c>
      <c r="E4420">
        <v>24</v>
      </c>
    </row>
    <row r="4421" spans="1:5" x14ac:dyDescent="0.2">
      <c r="A4421" s="6">
        <v>2015070400</v>
      </c>
      <c r="B4421">
        <v>22.7</v>
      </c>
      <c r="C4421" s="4">
        <f t="shared" si="68"/>
        <v>26.279166666666669</v>
      </c>
      <c r="E4421">
        <v>24</v>
      </c>
    </row>
    <row r="4422" spans="1:5" x14ac:dyDescent="0.2">
      <c r="A4422" s="6">
        <v>2015070401</v>
      </c>
      <c r="B4422">
        <v>22.1</v>
      </c>
      <c r="C4422" s="4">
        <f t="shared" si="68"/>
        <v>26.229166666666671</v>
      </c>
      <c r="E4422">
        <v>24</v>
      </c>
    </row>
    <row r="4423" spans="1:5" x14ac:dyDescent="0.2">
      <c r="A4423" s="6">
        <v>2015070402</v>
      </c>
      <c r="B4423">
        <v>21.6</v>
      </c>
      <c r="C4423" s="4">
        <f t="shared" si="68"/>
        <v>26.162500000000009</v>
      </c>
      <c r="E4423">
        <v>24</v>
      </c>
    </row>
    <row r="4424" spans="1:5" x14ac:dyDescent="0.2">
      <c r="A4424" s="6">
        <v>2015070403</v>
      </c>
      <c r="B4424">
        <v>21.1</v>
      </c>
      <c r="C4424" s="4">
        <f t="shared" si="68"/>
        <v>26.100000000000005</v>
      </c>
      <c r="E4424">
        <v>24</v>
      </c>
    </row>
    <row r="4425" spans="1:5" x14ac:dyDescent="0.2">
      <c r="A4425" s="6">
        <v>2015070404</v>
      </c>
      <c r="B4425">
        <v>20.8</v>
      </c>
      <c r="C4425" s="4">
        <f t="shared" si="68"/>
        <v>26.016666666666669</v>
      </c>
      <c r="E4425">
        <v>24</v>
      </c>
    </row>
    <row r="4426" spans="1:5" x14ac:dyDescent="0.2">
      <c r="A4426" s="6">
        <v>2015070405</v>
      </c>
      <c r="B4426">
        <v>21</v>
      </c>
      <c r="C4426" s="4">
        <f t="shared" si="68"/>
        <v>25.933333333333337</v>
      </c>
      <c r="E4426">
        <v>24</v>
      </c>
    </row>
    <row r="4427" spans="1:5" x14ac:dyDescent="0.2">
      <c r="A4427" s="6">
        <v>2015070406</v>
      </c>
      <c r="B4427">
        <v>22.5</v>
      </c>
      <c r="C4427" s="4">
        <f t="shared" si="68"/>
        <v>25.870833333333334</v>
      </c>
      <c r="E4427">
        <v>24</v>
      </c>
    </row>
    <row r="4428" spans="1:5" x14ac:dyDescent="0.2">
      <c r="A4428" s="6">
        <v>2015070407</v>
      </c>
      <c r="B4428">
        <v>23.1</v>
      </c>
      <c r="C4428" s="4">
        <f t="shared" si="68"/>
        <v>25.804166666666671</v>
      </c>
      <c r="E4428">
        <v>24</v>
      </c>
    </row>
    <row r="4429" spans="1:5" x14ac:dyDescent="0.2">
      <c r="A4429" s="6">
        <v>2015070408</v>
      </c>
      <c r="B4429">
        <v>24.2</v>
      </c>
      <c r="C4429" s="4">
        <f t="shared" si="68"/>
        <v>25.737500000000008</v>
      </c>
      <c r="E4429">
        <v>24</v>
      </c>
    </row>
    <row r="4430" spans="1:5" x14ac:dyDescent="0.2">
      <c r="A4430" s="6">
        <v>2015070409</v>
      </c>
      <c r="B4430">
        <v>25.4</v>
      </c>
      <c r="C4430" s="4">
        <f t="shared" si="68"/>
        <v>25.666666666666671</v>
      </c>
      <c r="E4430">
        <v>24</v>
      </c>
    </row>
    <row r="4431" spans="1:5" x14ac:dyDescent="0.2">
      <c r="A4431" s="6">
        <v>2015070410</v>
      </c>
      <c r="B4431">
        <v>27.4</v>
      </c>
      <c r="C4431" s="4">
        <f t="shared" si="68"/>
        <v>25.612500000000008</v>
      </c>
      <c r="E4431">
        <v>24</v>
      </c>
    </row>
    <row r="4432" spans="1:5" x14ac:dyDescent="0.2">
      <c r="A4432" s="6">
        <v>2015070411</v>
      </c>
      <c r="B4432">
        <v>28.7</v>
      </c>
      <c r="C4432" s="4">
        <f t="shared" si="68"/>
        <v>25.575000000000003</v>
      </c>
      <c r="E4432">
        <v>24</v>
      </c>
    </row>
    <row r="4433" spans="1:5" x14ac:dyDescent="0.2">
      <c r="A4433" s="6">
        <v>2015070412</v>
      </c>
      <c r="B4433">
        <v>29.7</v>
      </c>
      <c r="C4433" s="4">
        <f t="shared" si="68"/>
        <v>25.554166666666674</v>
      </c>
      <c r="E4433">
        <v>24</v>
      </c>
    </row>
    <row r="4434" spans="1:5" x14ac:dyDescent="0.2">
      <c r="A4434" s="6">
        <v>2015070413</v>
      </c>
      <c r="B4434">
        <v>30.1</v>
      </c>
      <c r="C4434" s="4">
        <f t="shared" si="68"/>
        <v>25.566666666666674</v>
      </c>
      <c r="E4434">
        <v>24</v>
      </c>
    </row>
    <row r="4435" spans="1:5" x14ac:dyDescent="0.2">
      <c r="A4435" s="6">
        <v>2015070414</v>
      </c>
      <c r="B4435">
        <v>30.6</v>
      </c>
      <c r="C4435" s="4">
        <f t="shared" si="68"/>
        <v>25.575000000000006</v>
      </c>
      <c r="E4435">
        <v>24</v>
      </c>
    </row>
    <row r="4436" spans="1:5" x14ac:dyDescent="0.2">
      <c r="A4436" s="6">
        <v>2015070415</v>
      </c>
      <c r="B4436">
        <v>30.8</v>
      </c>
      <c r="C4436" s="4">
        <f t="shared" si="68"/>
        <v>25.599999999999998</v>
      </c>
      <c r="E4436">
        <v>24</v>
      </c>
    </row>
    <row r="4437" spans="1:5" x14ac:dyDescent="0.2">
      <c r="A4437" s="6">
        <v>2015070416</v>
      </c>
      <c r="B4437">
        <v>30.2</v>
      </c>
      <c r="C4437" s="4">
        <f t="shared" si="68"/>
        <v>25.591666666666665</v>
      </c>
      <c r="E4437">
        <v>24</v>
      </c>
    </row>
    <row r="4438" spans="1:5" x14ac:dyDescent="0.2">
      <c r="A4438" s="6">
        <v>2015070417</v>
      </c>
      <c r="B4438">
        <v>29.8</v>
      </c>
      <c r="C4438" s="4">
        <f t="shared" si="68"/>
        <v>25.595833333333328</v>
      </c>
      <c r="E4438">
        <v>24</v>
      </c>
    </row>
    <row r="4439" spans="1:5" x14ac:dyDescent="0.2">
      <c r="A4439" s="6">
        <v>2015070418</v>
      </c>
      <c r="B4439">
        <v>28.7</v>
      </c>
      <c r="C4439" s="4">
        <f t="shared" si="68"/>
        <v>25.579166666666666</v>
      </c>
      <c r="E4439">
        <v>24</v>
      </c>
    </row>
    <row r="4440" spans="1:5" x14ac:dyDescent="0.2">
      <c r="A4440" s="6">
        <v>2015070419</v>
      </c>
      <c r="B4440">
        <v>27.6</v>
      </c>
      <c r="C4440" s="4">
        <f t="shared" si="68"/>
        <v>25.599999999999998</v>
      </c>
      <c r="E4440">
        <v>24</v>
      </c>
    </row>
    <row r="4441" spans="1:5" x14ac:dyDescent="0.2">
      <c r="A4441" s="6">
        <v>2015070420</v>
      </c>
      <c r="B4441">
        <v>26.7</v>
      </c>
      <c r="C4441" s="4">
        <f t="shared" si="68"/>
        <v>25.670833333333334</v>
      </c>
      <c r="E4441">
        <v>24</v>
      </c>
    </row>
    <row r="4442" spans="1:5" x14ac:dyDescent="0.2">
      <c r="A4442" s="6">
        <v>2015070421</v>
      </c>
      <c r="B4442">
        <v>25.9</v>
      </c>
      <c r="C4442" s="4">
        <f t="shared" si="68"/>
        <v>25.729166666666668</v>
      </c>
      <c r="E4442">
        <v>24</v>
      </c>
    </row>
    <row r="4443" spans="1:5" x14ac:dyDescent="0.2">
      <c r="A4443" s="6">
        <v>2015070422</v>
      </c>
      <c r="B4443">
        <v>25.4</v>
      </c>
      <c r="C4443" s="4">
        <f t="shared" si="68"/>
        <v>25.804166666666671</v>
      </c>
      <c r="E4443">
        <v>24</v>
      </c>
    </row>
    <row r="4444" spans="1:5" x14ac:dyDescent="0.2">
      <c r="A4444" s="6">
        <v>2015070423</v>
      </c>
      <c r="B4444">
        <v>24.9</v>
      </c>
      <c r="C4444" s="4">
        <f t="shared" si="68"/>
        <v>25.875</v>
      </c>
      <c r="E4444">
        <v>24</v>
      </c>
    </row>
    <row r="4445" spans="1:5" x14ac:dyDescent="0.2">
      <c r="A4445" s="6">
        <v>2015070500</v>
      </c>
      <c r="B4445">
        <v>24.3</v>
      </c>
      <c r="C4445" s="4">
        <f t="shared" ref="C4445:C4508" si="69">AVERAGE(B4422:B4445)</f>
        <v>25.941666666666666</v>
      </c>
      <c r="E4445">
        <v>24</v>
      </c>
    </row>
    <row r="4446" spans="1:5" x14ac:dyDescent="0.2">
      <c r="A4446" s="6">
        <v>2015070501</v>
      </c>
      <c r="B4446">
        <v>23.9</v>
      </c>
      <c r="C4446" s="4">
        <f t="shared" si="69"/>
        <v>26.016666666666666</v>
      </c>
      <c r="E4446">
        <v>24</v>
      </c>
    </row>
    <row r="4447" spans="1:5" x14ac:dyDescent="0.2">
      <c r="A4447" s="6">
        <v>2015070502</v>
      </c>
      <c r="B4447">
        <v>23.5</v>
      </c>
      <c r="C4447" s="4">
        <f t="shared" si="69"/>
        <v>26.095833333333331</v>
      </c>
      <c r="E4447">
        <v>24</v>
      </c>
    </row>
    <row r="4448" spans="1:5" x14ac:dyDescent="0.2">
      <c r="A4448" s="6">
        <v>2015070503</v>
      </c>
      <c r="B4448">
        <v>23</v>
      </c>
      <c r="C4448" s="4">
        <f t="shared" si="69"/>
        <v>26.174999999999997</v>
      </c>
      <c r="E4448">
        <v>24</v>
      </c>
    </row>
    <row r="4449" spans="1:5" x14ac:dyDescent="0.2">
      <c r="A4449" s="6">
        <v>2015070504</v>
      </c>
      <c r="B4449">
        <v>22.9</v>
      </c>
      <c r="C4449" s="4">
        <f t="shared" si="69"/>
        <v>26.262499999999992</v>
      </c>
      <c r="E4449">
        <v>24</v>
      </c>
    </row>
    <row r="4450" spans="1:5" x14ac:dyDescent="0.2">
      <c r="A4450" s="6">
        <v>2015070505</v>
      </c>
      <c r="B4450">
        <v>23.3</v>
      </c>
      <c r="C4450" s="4">
        <f t="shared" si="69"/>
        <v>26.358333333333324</v>
      </c>
      <c r="E4450">
        <v>24</v>
      </c>
    </row>
    <row r="4451" spans="1:5" x14ac:dyDescent="0.2">
      <c r="A4451" s="6">
        <v>2015070506</v>
      </c>
      <c r="B4451">
        <v>24.3</v>
      </c>
      <c r="C4451" s="4">
        <f t="shared" si="69"/>
        <v>26.433333333333326</v>
      </c>
      <c r="E4451">
        <v>24</v>
      </c>
    </row>
    <row r="4452" spans="1:5" x14ac:dyDescent="0.2">
      <c r="A4452" s="6">
        <v>2015070507</v>
      </c>
      <c r="B4452">
        <v>25.2</v>
      </c>
      <c r="C4452" s="4">
        <f t="shared" si="69"/>
        <v>26.520833333333329</v>
      </c>
      <c r="E4452">
        <v>24</v>
      </c>
    </row>
    <row r="4453" spans="1:5" x14ac:dyDescent="0.2">
      <c r="A4453" s="6">
        <v>2015070508</v>
      </c>
      <c r="B4453">
        <v>26</v>
      </c>
      <c r="C4453" s="4">
        <f t="shared" si="69"/>
        <v>26.595833333333328</v>
      </c>
      <c r="E4453">
        <v>24</v>
      </c>
    </row>
    <row r="4454" spans="1:5" x14ac:dyDescent="0.2">
      <c r="A4454" s="6">
        <v>2015070509</v>
      </c>
      <c r="B4454">
        <v>27.2</v>
      </c>
      <c r="C4454" s="4">
        <f t="shared" si="69"/>
        <v>26.670833333333331</v>
      </c>
      <c r="E4454">
        <v>24</v>
      </c>
    </row>
    <row r="4455" spans="1:5" x14ac:dyDescent="0.2">
      <c r="A4455" s="6">
        <v>2015070510</v>
      </c>
      <c r="B4455">
        <v>28.9</v>
      </c>
      <c r="C4455" s="4">
        <f t="shared" si="69"/>
        <v>26.733333333333331</v>
      </c>
      <c r="E4455">
        <v>24</v>
      </c>
    </row>
    <row r="4456" spans="1:5" x14ac:dyDescent="0.2">
      <c r="A4456" s="6">
        <v>2015070511</v>
      </c>
      <c r="B4456">
        <v>29.7</v>
      </c>
      <c r="C4456" s="4">
        <f t="shared" si="69"/>
        <v>26.775000000000002</v>
      </c>
      <c r="E4456">
        <v>24</v>
      </c>
    </row>
    <row r="4457" spans="1:5" x14ac:dyDescent="0.2">
      <c r="A4457" s="6">
        <v>2015070512</v>
      </c>
      <c r="B4457">
        <v>30.4</v>
      </c>
      <c r="C4457" s="4">
        <f t="shared" si="69"/>
        <v>26.804166666666664</v>
      </c>
      <c r="E4457">
        <v>24</v>
      </c>
    </row>
    <row r="4458" spans="1:5" x14ac:dyDescent="0.2">
      <c r="A4458" s="6">
        <v>2015070513</v>
      </c>
      <c r="B4458">
        <v>30.9</v>
      </c>
      <c r="C4458" s="4">
        <f t="shared" si="69"/>
        <v>26.837499999999995</v>
      </c>
      <c r="E4458">
        <v>24</v>
      </c>
    </row>
    <row r="4459" spans="1:5" x14ac:dyDescent="0.2">
      <c r="A4459" s="6">
        <v>2015070514</v>
      </c>
      <c r="B4459">
        <v>31</v>
      </c>
      <c r="C4459" s="4">
        <f t="shared" si="69"/>
        <v>26.854166666666668</v>
      </c>
      <c r="E4459">
        <v>24</v>
      </c>
    </row>
    <row r="4460" spans="1:5" x14ac:dyDescent="0.2">
      <c r="A4460" s="6">
        <v>2015070515</v>
      </c>
      <c r="B4460">
        <v>30.3</v>
      </c>
      <c r="C4460" s="4">
        <f t="shared" si="69"/>
        <v>26.833333333333329</v>
      </c>
      <c r="E4460">
        <v>24</v>
      </c>
    </row>
    <row r="4461" spans="1:5" x14ac:dyDescent="0.2">
      <c r="A4461" s="6">
        <v>2015070516</v>
      </c>
      <c r="B4461">
        <v>29.9</v>
      </c>
      <c r="C4461" s="4">
        <f t="shared" si="69"/>
        <v>26.820833333333329</v>
      </c>
      <c r="E4461">
        <v>24</v>
      </c>
    </row>
    <row r="4462" spans="1:5" x14ac:dyDescent="0.2">
      <c r="A4462" s="6">
        <v>2015070517</v>
      </c>
      <c r="B4462">
        <v>29.5</v>
      </c>
      <c r="C4462" s="4">
        <f t="shared" si="69"/>
        <v>26.808333333333326</v>
      </c>
      <c r="E4462">
        <v>24</v>
      </c>
    </row>
    <row r="4463" spans="1:5" x14ac:dyDescent="0.2">
      <c r="A4463" s="6">
        <v>2015070518</v>
      </c>
      <c r="B4463">
        <v>29.4</v>
      </c>
      <c r="C4463" s="4">
        <f t="shared" si="69"/>
        <v>26.837499999999995</v>
      </c>
      <c r="E4463">
        <v>24</v>
      </c>
    </row>
    <row r="4464" spans="1:5" x14ac:dyDescent="0.2">
      <c r="A4464" s="6">
        <v>2015070519</v>
      </c>
      <c r="B4464">
        <v>28.6</v>
      </c>
      <c r="C4464" s="4">
        <f t="shared" si="69"/>
        <v>26.879166666666663</v>
      </c>
      <c r="E4464">
        <v>24</v>
      </c>
    </row>
    <row r="4465" spans="1:5" x14ac:dyDescent="0.2">
      <c r="A4465" s="6">
        <v>2015070520</v>
      </c>
      <c r="B4465">
        <v>28.5</v>
      </c>
      <c r="C4465" s="4">
        <f t="shared" si="69"/>
        <v>26.954166666666666</v>
      </c>
      <c r="E4465">
        <v>24</v>
      </c>
    </row>
    <row r="4466" spans="1:5" x14ac:dyDescent="0.2">
      <c r="A4466" s="6">
        <v>2015070521</v>
      </c>
      <c r="B4466">
        <v>26.6</v>
      </c>
      <c r="C4466" s="4">
        <f t="shared" si="69"/>
        <v>26.983333333333334</v>
      </c>
      <c r="E4466">
        <v>24</v>
      </c>
    </row>
    <row r="4467" spans="1:5" x14ac:dyDescent="0.2">
      <c r="A4467" s="6">
        <v>2015070522</v>
      </c>
      <c r="B4467">
        <v>25.1</v>
      </c>
      <c r="C4467" s="4">
        <f t="shared" si="69"/>
        <v>26.970833333333331</v>
      </c>
      <c r="E4467">
        <v>24</v>
      </c>
    </row>
    <row r="4468" spans="1:5" x14ac:dyDescent="0.2">
      <c r="A4468" s="6">
        <v>2015070523</v>
      </c>
      <c r="B4468">
        <v>24.5</v>
      </c>
      <c r="C4468" s="4">
        <f t="shared" si="69"/>
        <v>26.954166666666666</v>
      </c>
      <c r="E4468">
        <v>24</v>
      </c>
    </row>
    <row r="4469" spans="1:5" x14ac:dyDescent="0.2">
      <c r="A4469" s="6">
        <v>2015070600</v>
      </c>
      <c r="B4469">
        <v>22.5</v>
      </c>
      <c r="C4469" s="4">
        <f t="shared" si="69"/>
        <v>26.879166666666663</v>
      </c>
      <c r="E4469">
        <v>24</v>
      </c>
    </row>
    <row r="4470" spans="1:5" x14ac:dyDescent="0.2">
      <c r="A4470" s="6">
        <v>2015070601</v>
      </c>
      <c r="B4470">
        <v>22.4</v>
      </c>
      <c r="C4470" s="4">
        <f t="shared" si="69"/>
        <v>26.816666666666666</v>
      </c>
      <c r="E4470">
        <v>24</v>
      </c>
    </row>
    <row r="4471" spans="1:5" x14ac:dyDescent="0.2">
      <c r="A4471" s="6">
        <v>2015070602</v>
      </c>
      <c r="B4471">
        <v>22.2</v>
      </c>
      <c r="C4471" s="4">
        <f t="shared" si="69"/>
        <v>26.762499999999999</v>
      </c>
      <c r="E4471">
        <v>24</v>
      </c>
    </row>
    <row r="4472" spans="1:5" x14ac:dyDescent="0.2">
      <c r="A4472" s="6">
        <v>2015070603</v>
      </c>
      <c r="B4472">
        <v>21.9</v>
      </c>
      <c r="C4472" s="4">
        <f t="shared" si="69"/>
        <v>26.716666666666669</v>
      </c>
      <c r="E4472">
        <v>24</v>
      </c>
    </row>
    <row r="4473" spans="1:5" x14ac:dyDescent="0.2">
      <c r="A4473" s="6">
        <v>2015070604</v>
      </c>
      <c r="B4473">
        <v>21.9</v>
      </c>
      <c r="C4473" s="4">
        <f t="shared" si="69"/>
        <v>26.674999999999997</v>
      </c>
      <c r="E4473">
        <v>24</v>
      </c>
    </row>
    <row r="4474" spans="1:5" x14ac:dyDescent="0.2">
      <c r="A4474" s="6">
        <v>2015070605</v>
      </c>
      <c r="B4474">
        <v>22.2</v>
      </c>
      <c r="C4474" s="4">
        <f t="shared" si="69"/>
        <v>26.629166666666666</v>
      </c>
      <c r="E4474">
        <v>24</v>
      </c>
    </row>
    <row r="4475" spans="1:5" x14ac:dyDescent="0.2">
      <c r="A4475" s="6">
        <v>2015070606</v>
      </c>
      <c r="B4475">
        <v>23.5</v>
      </c>
      <c r="C4475" s="4">
        <f t="shared" si="69"/>
        <v>26.595833333333335</v>
      </c>
      <c r="E4475">
        <v>24</v>
      </c>
    </row>
    <row r="4476" spans="1:5" x14ac:dyDescent="0.2">
      <c r="A4476" s="6">
        <v>2015070607</v>
      </c>
      <c r="B4476">
        <v>24.6</v>
      </c>
      <c r="C4476" s="4">
        <f t="shared" si="69"/>
        <v>26.570833333333336</v>
      </c>
      <c r="E4476">
        <v>24</v>
      </c>
    </row>
    <row r="4477" spans="1:5" x14ac:dyDescent="0.2">
      <c r="A4477" s="6">
        <v>2015070608</v>
      </c>
      <c r="B4477">
        <v>25.8</v>
      </c>
      <c r="C4477" s="4">
        <f t="shared" si="69"/>
        <v>26.5625</v>
      </c>
      <c r="E4477">
        <v>24</v>
      </c>
    </row>
    <row r="4478" spans="1:5" x14ac:dyDescent="0.2">
      <c r="A4478" s="6">
        <v>2015070609</v>
      </c>
      <c r="B4478">
        <v>26.2</v>
      </c>
      <c r="C4478" s="4">
        <f t="shared" si="69"/>
        <v>26.520833333333339</v>
      </c>
      <c r="E4478">
        <v>24</v>
      </c>
    </row>
    <row r="4479" spans="1:5" x14ac:dyDescent="0.2">
      <c r="A4479" s="6">
        <v>2015070610</v>
      </c>
      <c r="B4479">
        <v>27.5</v>
      </c>
      <c r="C4479" s="4">
        <f t="shared" si="69"/>
        <v>26.462500000000002</v>
      </c>
      <c r="E4479">
        <v>24</v>
      </c>
    </row>
    <row r="4480" spans="1:5" x14ac:dyDescent="0.2">
      <c r="A4480" s="6">
        <v>2015070611</v>
      </c>
      <c r="B4480">
        <v>29.9</v>
      </c>
      <c r="C4480" s="4">
        <f t="shared" si="69"/>
        <v>26.470833333333331</v>
      </c>
      <c r="E4480">
        <v>24</v>
      </c>
    </row>
    <row r="4481" spans="1:5" x14ac:dyDescent="0.2">
      <c r="A4481" s="6">
        <v>2015070612</v>
      </c>
      <c r="B4481">
        <v>31.7</v>
      </c>
      <c r="C4481" s="4">
        <f t="shared" si="69"/>
        <v>26.525000000000002</v>
      </c>
      <c r="E4481">
        <v>24</v>
      </c>
    </row>
    <row r="4482" spans="1:5" x14ac:dyDescent="0.2">
      <c r="A4482" s="6">
        <v>2015070613</v>
      </c>
      <c r="B4482">
        <v>32</v>
      </c>
      <c r="C4482" s="4">
        <f t="shared" si="69"/>
        <v>26.570833333333329</v>
      </c>
      <c r="E4482">
        <v>24</v>
      </c>
    </row>
    <row r="4483" spans="1:5" x14ac:dyDescent="0.2">
      <c r="A4483" s="6">
        <v>2015070614</v>
      </c>
      <c r="B4483">
        <v>31.6</v>
      </c>
      <c r="C4483" s="4">
        <f t="shared" si="69"/>
        <v>26.595833333333331</v>
      </c>
      <c r="E4483">
        <v>24</v>
      </c>
    </row>
    <row r="4484" spans="1:5" x14ac:dyDescent="0.2">
      <c r="A4484" s="6">
        <v>2015070615</v>
      </c>
      <c r="B4484">
        <v>31.3</v>
      </c>
      <c r="C4484" s="4">
        <f t="shared" si="69"/>
        <v>26.637499999999999</v>
      </c>
      <c r="E4484">
        <v>24</v>
      </c>
    </row>
    <row r="4485" spans="1:5" x14ac:dyDescent="0.2">
      <c r="A4485" s="6">
        <v>2015070616</v>
      </c>
      <c r="B4485">
        <v>31.3</v>
      </c>
      <c r="C4485" s="4">
        <f t="shared" si="69"/>
        <v>26.695833333333329</v>
      </c>
      <c r="E4485">
        <v>24</v>
      </c>
    </row>
    <row r="4486" spans="1:5" x14ac:dyDescent="0.2">
      <c r="A4486" s="6">
        <v>2015070617</v>
      </c>
      <c r="B4486">
        <v>30.8</v>
      </c>
      <c r="C4486" s="4">
        <f t="shared" si="69"/>
        <v>26.749999999999996</v>
      </c>
      <c r="E4486">
        <v>24</v>
      </c>
    </row>
    <row r="4487" spans="1:5" x14ac:dyDescent="0.2">
      <c r="A4487" s="6">
        <v>2015070618</v>
      </c>
      <c r="B4487">
        <v>30.1</v>
      </c>
      <c r="C4487" s="4">
        <f t="shared" si="69"/>
        <v>26.779166666666665</v>
      </c>
      <c r="E4487">
        <v>24</v>
      </c>
    </row>
    <row r="4488" spans="1:5" x14ac:dyDescent="0.2">
      <c r="A4488" s="6">
        <v>2015070619</v>
      </c>
      <c r="B4488">
        <v>29.3</v>
      </c>
      <c r="C4488" s="4">
        <f t="shared" si="69"/>
        <v>26.808333333333326</v>
      </c>
      <c r="E4488">
        <v>24</v>
      </c>
    </row>
    <row r="4489" spans="1:5" x14ac:dyDescent="0.2">
      <c r="A4489" s="6">
        <v>2015070620</v>
      </c>
      <c r="B4489">
        <v>28.5</v>
      </c>
      <c r="C4489" s="4">
        <f t="shared" si="69"/>
        <v>26.808333333333326</v>
      </c>
      <c r="E4489">
        <v>24</v>
      </c>
    </row>
    <row r="4490" spans="1:5" x14ac:dyDescent="0.2">
      <c r="A4490" s="6">
        <v>2015070621</v>
      </c>
      <c r="B4490">
        <v>27.7</v>
      </c>
      <c r="C4490" s="4">
        <f t="shared" si="69"/>
        <v>26.854166666666668</v>
      </c>
      <c r="E4490">
        <v>24</v>
      </c>
    </row>
    <row r="4491" spans="1:5" x14ac:dyDescent="0.2">
      <c r="A4491" s="6">
        <v>2015070622</v>
      </c>
      <c r="B4491">
        <v>27.1</v>
      </c>
      <c r="C4491" s="4">
        <f t="shared" si="69"/>
        <v>26.9375</v>
      </c>
      <c r="E4491">
        <v>24</v>
      </c>
    </row>
    <row r="4492" spans="1:5" x14ac:dyDescent="0.2">
      <c r="A4492" s="6">
        <v>2015070623</v>
      </c>
      <c r="B4492">
        <v>26.6</v>
      </c>
      <c r="C4492" s="4">
        <f t="shared" si="69"/>
        <v>27.025000000000006</v>
      </c>
      <c r="E4492">
        <v>24</v>
      </c>
    </row>
    <row r="4493" spans="1:5" x14ac:dyDescent="0.2">
      <c r="A4493" s="6">
        <v>2015070700</v>
      </c>
      <c r="B4493">
        <v>26.4</v>
      </c>
      <c r="C4493" s="4">
        <f t="shared" si="69"/>
        <v>27.187500000000004</v>
      </c>
      <c r="E4493">
        <v>24</v>
      </c>
    </row>
    <row r="4494" spans="1:5" x14ac:dyDescent="0.2">
      <c r="A4494" s="6">
        <v>2015070701</v>
      </c>
      <c r="B4494">
        <v>25.9</v>
      </c>
      <c r="C4494" s="4">
        <f t="shared" si="69"/>
        <v>27.333333333333343</v>
      </c>
      <c r="E4494">
        <v>24</v>
      </c>
    </row>
    <row r="4495" spans="1:5" x14ac:dyDescent="0.2">
      <c r="A4495" s="6">
        <v>2015070702</v>
      </c>
      <c r="B4495">
        <v>25.6</v>
      </c>
      <c r="C4495" s="4">
        <f t="shared" si="69"/>
        <v>27.475000000000005</v>
      </c>
      <c r="E4495">
        <v>24</v>
      </c>
    </row>
    <row r="4496" spans="1:5" x14ac:dyDescent="0.2">
      <c r="A4496" s="6">
        <v>2015070703</v>
      </c>
      <c r="B4496">
        <v>25.6</v>
      </c>
      <c r="C4496" s="4">
        <f t="shared" si="69"/>
        <v>27.629166666666666</v>
      </c>
      <c r="E4496">
        <v>24</v>
      </c>
    </row>
    <row r="4497" spans="1:5" x14ac:dyDescent="0.2">
      <c r="A4497" s="6">
        <v>2015070704</v>
      </c>
      <c r="B4497">
        <v>25.6</v>
      </c>
      <c r="C4497" s="4">
        <f t="shared" si="69"/>
        <v>27.783333333333335</v>
      </c>
      <c r="E4497">
        <v>24</v>
      </c>
    </row>
    <row r="4498" spans="1:5" x14ac:dyDescent="0.2">
      <c r="A4498" s="6">
        <v>2015070705</v>
      </c>
      <c r="B4498">
        <v>26</v>
      </c>
      <c r="C4498" s="4">
        <f t="shared" si="69"/>
        <v>27.941666666666666</v>
      </c>
      <c r="E4498">
        <v>24</v>
      </c>
    </row>
    <row r="4499" spans="1:5" x14ac:dyDescent="0.2">
      <c r="A4499" s="6">
        <v>2015070706</v>
      </c>
      <c r="B4499">
        <v>26.2</v>
      </c>
      <c r="C4499" s="4">
        <f t="shared" si="69"/>
        <v>28.054166666666674</v>
      </c>
      <c r="E4499">
        <v>24</v>
      </c>
    </row>
    <row r="4500" spans="1:5" x14ac:dyDescent="0.2">
      <c r="A4500" s="6">
        <v>2015070707</v>
      </c>
      <c r="B4500">
        <v>26.7</v>
      </c>
      <c r="C4500" s="4">
        <f t="shared" si="69"/>
        <v>28.141666666666676</v>
      </c>
      <c r="E4500">
        <v>24</v>
      </c>
    </row>
    <row r="4501" spans="1:5" x14ac:dyDescent="0.2">
      <c r="A4501" s="6">
        <v>2015070708</v>
      </c>
      <c r="B4501">
        <v>27.2</v>
      </c>
      <c r="C4501" s="4">
        <f t="shared" si="69"/>
        <v>28.200000000000006</v>
      </c>
      <c r="E4501">
        <v>24</v>
      </c>
    </row>
    <row r="4502" spans="1:5" x14ac:dyDescent="0.2">
      <c r="A4502" s="6">
        <v>2015070709</v>
      </c>
      <c r="B4502">
        <v>28.4</v>
      </c>
      <c r="C4502" s="4">
        <f t="shared" si="69"/>
        <v>28.291666666666675</v>
      </c>
      <c r="E4502">
        <v>24</v>
      </c>
    </row>
    <row r="4503" spans="1:5" x14ac:dyDescent="0.2">
      <c r="A4503" s="6">
        <v>2015070710</v>
      </c>
      <c r="B4503">
        <v>29.5</v>
      </c>
      <c r="C4503" s="4">
        <f t="shared" si="69"/>
        <v>28.375000000000004</v>
      </c>
      <c r="E4503">
        <v>24</v>
      </c>
    </row>
    <row r="4504" spans="1:5" x14ac:dyDescent="0.2">
      <c r="A4504" s="6">
        <v>2015070711</v>
      </c>
      <c r="B4504">
        <v>30.2</v>
      </c>
      <c r="C4504" s="4">
        <f t="shared" si="69"/>
        <v>28.387500000000014</v>
      </c>
      <c r="E4504">
        <v>24</v>
      </c>
    </row>
    <row r="4505" spans="1:5" x14ac:dyDescent="0.2">
      <c r="A4505" s="6">
        <v>2015070712</v>
      </c>
      <c r="B4505">
        <v>30.9</v>
      </c>
      <c r="C4505" s="4">
        <f t="shared" si="69"/>
        <v>28.354166666666671</v>
      </c>
      <c r="E4505">
        <v>24</v>
      </c>
    </row>
    <row r="4506" spans="1:5" x14ac:dyDescent="0.2">
      <c r="A4506" s="6">
        <v>2015070713</v>
      </c>
      <c r="B4506">
        <v>31.6</v>
      </c>
      <c r="C4506" s="4">
        <f t="shared" si="69"/>
        <v>28.337500000000002</v>
      </c>
      <c r="E4506">
        <v>24</v>
      </c>
    </row>
    <row r="4507" spans="1:5" x14ac:dyDescent="0.2">
      <c r="A4507" s="6">
        <v>2015070714</v>
      </c>
      <c r="B4507">
        <v>32</v>
      </c>
      <c r="C4507" s="4">
        <f t="shared" si="69"/>
        <v>28.354166666666668</v>
      </c>
      <c r="E4507">
        <v>24</v>
      </c>
    </row>
    <row r="4508" spans="1:5" x14ac:dyDescent="0.2">
      <c r="A4508" s="6">
        <v>2015070715</v>
      </c>
      <c r="B4508">
        <v>31.8</v>
      </c>
      <c r="C4508" s="4">
        <f t="shared" si="69"/>
        <v>28.375</v>
      </c>
      <c r="E4508">
        <v>24</v>
      </c>
    </row>
    <row r="4509" spans="1:5" x14ac:dyDescent="0.2">
      <c r="A4509" s="6">
        <v>2015070716</v>
      </c>
      <c r="B4509">
        <v>30.8</v>
      </c>
      <c r="C4509" s="4">
        <f t="shared" ref="C4509:C4572" si="70">AVERAGE(B4486:B4509)</f>
        <v>28.354166666666661</v>
      </c>
      <c r="E4509">
        <v>24</v>
      </c>
    </row>
    <row r="4510" spans="1:5" x14ac:dyDescent="0.2">
      <c r="A4510" s="6">
        <v>2015070717</v>
      </c>
      <c r="B4510">
        <v>30.4</v>
      </c>
      <c r="C4510" s="4">
        <f t="shared" si="70"/>
        <v>28.337499999999995</v>
      </c>
      <c r="E4510">
        <v>24</v>
      </c>
    </row>
    <row r="4511" spans="1:5" x14ac:dyDescent="0.2">
      <c r="A4511" s="6">
        <v>2015070718</v>
      </c>
      <c r="B4511">
        <v>29.8</v>
      </c>
      <c r="C4511" s="4">
        <f t="shared" si="70"/>
        <v>28.324999999999989</v>
      </c>
      <c r="E4511">
        <v>24</v>
      </c>
    </row>
    <row r="4512" spans="1:5" x14ac:dyDescent="0.2">
      <c r="A4512" s="6">
        <v>2015070719</v>
      </c>
      <c r="B4512">
        <v>29</v>
      </c>
      <c r="C4512" s="4">
        <f t="shared" si="70"/>
        <v>28.312499999999989</v>
      </c>
      <c r="E4512">
        <v>24</v>
      </c>
    </row>
    <row r="4513" spans="1:5" x14ac:dyDescent="0.2">
      <c r="A4513" s="6">
        <v>2015070720</v>
      </c>
      <c r="B4513">
        <v>27.8</v>
      </c>
      <c r="C4513" s="4">
        <f t="shared" si="70"/>
        <v>28.283333333333321</v>
      </c>
      <c r="E4513">
        <v>24</v>
      </c>
    </row>
    <row r="4514" spans="1:5" x14ac:dyDescent="0.2">
      <c r="A4514" s="6">
        <v>2015070721</v>
      </c>
      <c r="B4514">
        <v>24.9</v>
      </c>
      <c r="C4514" s="4">
        <f t="shared" si="70"/>
        <v>28.166666666666657</v>
      </c>
      <c r="E4514">
        <v>24</v>
      </c>
    </row>
    <row r="4515" spans="1:5" x14ac:dyDescent="0.2">
      <c r="A4515" s="6">
        <v>2015070722</v>
      </c>
      <c r="B4515">
        <v>24.4</v>
      </c>
      <c r="C4515" s="4">
        <f t="shared" si="70"/>
        <v>28.05416666666666</v>
      </c>
      <c r="E4515">
        <v>24</v>
      </c>
    </row>
    <row r="4516" spans="1:5" x14ac:dyDescent="0.2">
      <c r="A4516" s="6">
        <v>2015070723</v>
      </c>
      <c r="B4516">
        <v>23.8</v>
      </c>
      <c r="C4516" s="4">
        <f t="shared" si="70"/>
        <v>27.937499999999989</v>
      </c>
      <c r="E4516">
        <v>24</v>
      </c>
    </row>
    <row r="4517" spans="1:5" x14ac:dyDescent="0.2">
      <c r="A4517" s="6">
        <v>2015070800</v>
      </c>
      <c r="B4517">
        <v>23.6</v>
      </c>
      <c r="C4517" s="4">
        <f t="shared" si="70"/>
        <v>27.820833333333326</v>
      </c>
      <c r="E4517">
        <v>24</v>
      </c>
    </row>
    <row r="4518" spans="1:5" x14ac:dyDescent="0.2">
      <c r="A4518" s="6">
        <v>2015070801</v>
      </c>
      <c r="B4518">
        <v>23.9</v>
      </c>
      <c r="C4518" s="4">
        <f t="shared" si="70"/>
        <v>27.737499999999994</v>
      </c>
      <c r="E4518">
        <v>24</v>
      </c>
    </row>
    <row r="4519" spans="1:5" x14ac:dyDescent="0.2">
      <c r="A4519" s="6">
        <v>2015070802</v>
      </c>
      <c r="B4519">
        <v>24.2</v>
      </c>
      <c r="C4519" s="4">
        <f t="shared" si="70"/>
        <v>27.679166666666664</v>
      </c>
      <c r="E4519">
        <v>24</v>
      </c>
    </row>
    <row r="4520" spans="1:5" x14ac:dyDescent="0.2">
      <c r="A4520" s="6">
        <v>2015070803</v>
      </c>
      <c r="B4520">
        <v>24.3</v>
      </c>
      <c r="C4520" s="4">
        <f t="shared" si="70"/>
        <v>27.625</v>
      </c>
      <c r="E4520">
        <v>24</v>
      </c>
    </row>
    <row r="4521" spans="1:5" x14ac:dyDescent="0.2">
      <c r="A4521" s="6">
        <v>2015070804</v>
      </c>
      <c r="B4521">
        <v>24.5</v>
      </c>
      <c r="C4521" s="4">
        <f t="shared" si="70"/>
        <v>27.579166666666666</v>
      </c>
      <c r="E4521">
        <v>24</v>
      </c>
    </row>
    <row r="4522" spans="1:5" x14ac:dyDescent="0.2">
      <c r="A4522" s="6">
        <v>2015070805</v>
      </c>
      <c r="B4522">
        <v>24.6</v>
      </c>
      <c r="C4522" s="4">
        <f t="shared" si="70"/>
        <v>27.520833333333332</v>
      </c>
      <c r="E4522">
        <v>24</v>
      </c>
    </row>
    <row r="4523" spans="1:5" x14ac:dyDescent="0.2">
      <c r="A4523" s="6">
        <v>2015070806</v>
      </c>
      <c r="B4523">
        <v>25.1</v>
      </c>
      <c r="C4523" s="4">
        <f t="shared" si="70"/>
        <v>27.474999999999998</v>
      </c>
      <c r="E4523">
        <v>24</v>
      </c>
    </row>
    <row r="4524" spans="1:5" x14ac:dyDescent="0.2">
      <c r="A4524" s="6">
        <v>2015070807</v>
      </c>
      <c r="B4524">
        <v>25.5</v>
      </c>
      <c r="C4524" s="4">
        <f t="shared" si="70"/>
        <v>27.424999999999997</v>
      </c>
      <c r="E4524">
        <v>24</v>
      </c>
    </row>
    <row r="4525" spans="1:5" x14ac:dyDescent="0.2">
      <c r="A4525" s="6">
        <v>2015070808</v>
      </c>
      <c r="B4525">
        <v>25.6</v>
      </c>
      <c r="C4525" s="4">
        <f t="shared" si="70"/>
        <v>27.358333333333334</v>
      </c>
      <c r="E4525">
        <v>24</v>
      </c>
    </row>
    <row r="4526" spans="1:5" x14ac:dyDescent="0.2">
      <c r="A4526" s="6">
        <v>2015070809</v>
      </c>
      <c r="B4526">
        <v>25.7</v>
      </c>
      <c r="C4526" s="4">
        <f t="shared" si="70"/>
        <v>27.245833333333337</v>
      </c>
      <c r="E4526">
        <v>24</v>
      </c>
    </row>
    <row r="4527" spans="1:5" x14ac:dyDescent="0.2">
      <c r="A4527" s="6">
        <v>2015070810</v>
      </c>
      <c r="B4527">
        <v>25.4</v>
      </c>
      <c r="C4527" s="4">
        <f t="shared" si="70"/>
        <v>27.075000000000003</v>
      </c>
      <c r="E4527">
        <v>24</v>
      </c>
    </row>
    <row r="4528" spans="1:5" x14ac:dyDescent="0.2">
      <c r="A4528" s="6">
        <v>2015070811</v>
      </c>
      <c r="B4528">
        <v>25.9</v>
      </c>
      <c r="C4528" s="4">
        <f t="shared" si="70"/>
        <v>26.895833333333332</v>
      </c>
      <c r="E4528">
        <v>24</v>
      </c>
    </row>
    <row r="4529" spans="1:5" x14ac:dyDescent="0.2">
      <c r="A4529" s="6">
        <v>2015070812</v>
      </c>
      <c r="B4529">
        <v>26.9</v>
      </c>
      <c r="C4529" s="4">
        <f t="shared" si="70"/>
        <v>26.729166666666668</v>
      </c>
      <c r="E4529">
        <v>24</v>
      </c>
    </row>
    <row r="4530" spans="1:5" x14ac:dyDescent="0.2">
      <c r="A4530" s="6">
        <v>2015070813</v>
      </c>
      <c r="B4530">
        <v>28.5</v>
      </c>
      <c r="C4530" s="4">
        <f t="shared" si="70"/>
        <v>26.600000000000005</v>
      </c>
      <c r="E4530">
        <v>24</v>
      </c>
    </row>
    <row r="4531" spans="1:5" x14ac:dyDescent="0.2">
      <c r="A4531" s="6">
        <v>2015070814</v>
      </c>
      <c r="B4531">
        <v>28.7</v>
      </c>
      <c r="C4531" s="4">
        <f t="shared" si="70"/>
        <v>26.462500000000006</v>
      </c>
      <c r="E4531">
        <v>24</v>
      </c>
    </row>
    <row r="4532" spans="1:5" x14ac:dyDescent="0.2">
      <c r="A4532" s="6">
        <v>2015070815</v>
      </c>
      <c r="B4532">
        <v>28.8</v>
      </c>
      <c r="C4532" s="4">
        <f t="shared" si="70"/>
        <v>26.337500000000002</v>
      </c>
      <c r="E4532">
        <v>24</v>
      </c>
    </row>
    <row r="4533" spans="1:5" x14ac:dyDescent="0.2">
      <c r="A4533" s="6">
        <v>2015070816</v>
      </c>
      <c r="B4533">
        <v>29</v>
      </c>
      <c r="C4533" s="4">
        <f t="shared" si="70"/>
        <v>26.262500000000003</v>
      </c>
      <c r="E4533">
        <v>24</v>
      </c>
    </row>
    <row r="4534" spans="1:5" x14ac:dyDescent="0.2">
      <c r="A4534" s="6">
        <v>2015070817</v>
      </c>
      <c r="B4534">
        <v>28.9</v>
      </c>
      <c r="C4534" s="4">
        <f t="shared" si="70"/>
        <v>26.200000000000003</v>
      </c>
      <c r="E4534">
        <v>24</v>
      </c>
    </row>
    <row r="4535" spans="1:5" x14ac:dyDescent="0.2">
      <c r="A4535" s="6">
        <v>2015070818</v>
      </c>
      <c r="B4535">
        <v>28.2</v>
      </c>
      <c r="C4535" s="4">
        <f t="shared" si="70"/>
        <v>26.133333333333329</v>
      </c>
      <c r="E4535">
        <v>24</v>
      </c>
    </row>
    <row r="4536" spans="1:5" x14ac:dyDescent="0.2">
      <c r="A4536" s="6">
        <v>2015070819</v>
      </c>
      <c r="B4536">
        <v>27.7</v>
      </c>
      <c r="C4536" s="4">
        <f t="shared" si="70"/>
        <v>26.079166666666666</v>
      </c>
      <c r="E4536">
        <v>24</v>
      </c>
    </row>
    <row r="4537" spans="1:5" x14ac:dyDescent="0.2">
      <c r="A4537" s="6">
        <v>2015070820</v>
      </c>
      <c r="B4537">
        <v>27</v>
      </c>
      <c r="C4537" s="4">
        <f t="shared" si="70"/>
        <v>26.045833333333334</v>
      </c>
      <c r="E4537">
        <v>24</v>
      </c>
    </row>
    <row r="4538" spans="1:5" x14ac:dyDescent="0.2">
      <c r="A4538" s="6">
        <v>2015070821</v>
      </c>
      <c r="B4538">
        <v>26.6</v>
      </c>
      <c r="C4538" s="4">
        <f t="shared" si="70"/>
        <v>26.116666666666671</v>
      </c>
      <c r="E4538">
        <v>24</v>
      </c>
    </row>
    <row r="4539" spans="1:5" x14ac:dyDescent="0.2">
      <c r="A4539" s="6">
        <v>2015070822</v>
      </c>
      <c r="B4539">
        <v>25.7</v>
      </c>
      <c r="C4539" s="4">
        <f t="shared" si="70"/>
        <v>26.170833333333334</v>
      </c>
      <c r="E4539">
        <v>24</v>
      </c>
    </row>
    <row r="4540" spans="1:5" x14ac:dyDescent="0.2">
      <c r="A4540" s="6">
        <v>2015070823</v>
      </c>
      <c r="B4540">
        <v>25.4</v>
      </c>
      <c r="C4540" s="4">
        <f t="shared" si="70"/>
        <v>26.237499999999997</v>
      </c>
      <c r="E4540">
        <v>24</v>
      </c>
    </row>
    <row r="4541" spans="1:5" x14ac:dyDescent="0.2">
      <c r="A4541" s="6">
        <v>2015070900</v>
      </c>
      <c r="B4541">
        <v>24.5</v>
      </c>
      <c r="C4541" s="4">
        <f t="shared" si="70"/>
        <v>26.274999999999995</v>
      </c>
      <c r="E4541">
        <v>24</v>
      </c>
    </row>
    <row r="4542" spans="1:5" x14ac:dyDescent="0.2">
      <c r="A4542" s="6">
        <v>2015070901</v>
      </c>
      <c r="B4542">
        <v>24.2</v>
      </c>
      <c r="C4542" s="4">
        <f t="shared" si="70"/>
        <v>26.287499999999998</v>
      </c>
      <c r="E4542">
        <v>24</v>
      </c>
    </row>
    <row r="4543" spans="1:5" x14ac:dyDescent="0.2">
      <c r="A4543" s="6">
        <v>2015070902</v>
      </c>
      <c r="B4543">
        <v>23.9</v>
      </c>
      <c r="C4543" s="4">
        <f t="shared" si="70"/>
        <v>26.275000000000002</v>
      </c>
      <c r="E4543">
        <v>24</v>
      </c>
    </row>
    <row r="4544" spans="1:5" x14ac:dyDescent="0.2">
      <c r="A4544" s="6">
        <v>2015070903</v>
      </c>
      <c r="B4544">
        <v>23.3</v>
      </c>
      <c r="C4544" s="4">
        <f t="shared" si="70"/>
        <v>26.233333333333334</v>
      </c>
      <c r="E4544">
        <v>24</v>
      </c>
    </row>
    <row r="4545" spans="1:5" x14ac:dyDescent="0.2">
      <c r="A4545" s="6">
        <v>2015070904</v>
      </c>
      <c r="B4545">
        <v>22.4</v>
      </c>
      <c r="C4545" s="4">
        <f t="shared" si="70"/>
        <v>26.145833333333332</v>
      </c>
      <c r="E4545">
        <v>24</v>
      </c>
    </row>
    <row r="4546" spans="1:5" x14ac:dyDescent="0.2">
      <c r="A4546" s="6">
        <v>2015070905</v>
      </c>
      <c r="B4546">
        <v>21.9</v>
      </c>
      <c r="C4546" s="4">
        <f t="shared" si="70"/>
        <v>26.033333333333328</v>
      </c>
      <c r="E4546">
        <v>24</v>
      </c>
    </row>
    <row r="4547" spans="1:5" x14ac:dyDescent="0.2">
      <c r="A4547" s="6">
        <v>2015070906</v>
      </c>
      <c r="B4547">
        <v>22.8</v>
      </c>
      <c r="C4547" s="4">
        <f t="shared" si="70"/>
        <v>25.937499999999989</v>
      </c>
      <c r="E4547">
        <v>24</v>
      </c>
    </row>
    <row r="4548" spans="1:5" x14ac:dyDescent="0.2">
      <c r="A4548" s="6">
        <v>2015070907</v>
      </c>
      <c r="B4548">
        <v>23.4</v>
      </c>
      <c r="C4548" s="4">
        <f t="shared" si="70"/>
        <v>25.849999999999991</v>
      </c>
      <c r="E4548">
        <v>24</v>
      </c>
    </row>
    <row r="4549" spans="1:5" x14ac:dyDescent="0.2">
      <c r="A4549" s="6">
        <v>2015070908</v>
      </c>
      <c r="B4549">
        <v>24.2</v>
      </c>
      <c r="C4549" s="4">
        <f t="shared" si="70"/>
        <v>25.791666666666661</v>
      </c>
      <c r="E4549">
        <v>24</v>
      </c>
    </row>
    <row r="4550" spans="1:5" x14ac:dyDescent="0.2">
      <c r="A4550" s="6">
        <v>2015070909</v>
      </c>
      <c r="B4550">
        <v>25.8</v>
      </c>
      <c r="C4550" s="4">
        <f t="shared" si="70"/>
        <v>25.795833333333331</v>
      </c>
      <c r="E4550">
        <v>24</v>
      </c>
    </row>
    <row r="4551" spans="1:5" x14ac:dyDescent="0.2">
      <c r="A4551" s="6">
        <v>2015070910</v>
      </c>
      <c r="B4551">
        <v>27.1</v>
      </c>
      <c r="C4551" s="4">
        <f t="shared" si="70"/>
        <v>25.866666666666664</v>
      </c>
      <c r="E4551">
        <v>24</v>
      </c>
    </row>
    <row r="4552" spans="1:5" x14ac:dyDescent="0.2">
      <c r="A4552" s="6">
        <v>2015070911</v>
      </c>
      <c r="B4552">
        <v>27.9</v>
      </c>
      <c r="C4552" s="4">
        <f t="shared" si="70"/>
        <v>25.949999999999992</v>
      </c>
      <c r="E4552">
        <v>24</v>
      </c>
    </row>
    <row r="4553" spans="1:5" x14ac:dyDescent="0.2">
      <c r="A4553" s="6">
        <v>2015070912</v>
      </c>
      <c r="B4553">
        <v>28.5</v>
      </c>
      <c r="C4553" s="4">
        <f t="shared" si="70"/>
        <v>26.016666666666662</v>
      </c>
      <c r="E4553">
        <v>24</v>
      </c>
    </row>
    <row r="4554" spans="1:5" x14ac:dyDescent="0.2">
      <c r="A4554" s="6">
        <v>2015070913</v>
      </c>
      <c r="B4554">
        <v>29</v>
      </c>
      <c r="C4554" s="4">
        <f t="shared" si="70"/>
        <v>26.037499999999994</v>
      </c>
      <c r="E4554">
        <v>24</v>
      </c>
    </row>
    <row r="4555" spans="1:5" x14ac:dyDescent="0.2">
      <c r="A4555" s="6">
        <v>2015070914</v>
      </c>
      <c r="B4555">
        <v>29.3</v>
      </c>
      <c r="C4555" s="4">
        <f t="shared" si="70"/>
        <v>26.062499999999996</v>
      </c>
      <c r="E4555">
        <v>24</v>
      </c>
    </row>
    <row r="4556" spans="1:5" x14ac:dyDescent="0.2">
      <c r="A4556" s="6">
        <v>2015070915</v>
      </c>
      <c r="B4556">
        <v>29.4</v>
      </c>
      <c r="C4556" s="4">
        <f t="shared" si="70"/>
        <v>26.087499999999991</v>
      </c>
      <c r="E4556">
        <v>24</v>
      </c>
    </row>
    <row r="4557" spans="1:5" x14ac:dyDescent="0.2">
      <c r="A4557" s="6">
        <v>2015070916</v>
      </c>
      <c r="B4557">
        <v>29.3</v>
      </c>
      <c r="C4557" s="4">
        <f t="shared" si="70"/>
        <v>26.099999999999991</v>
      </c>
      <c r="E4557">
        <v>24</v>
      </c>
    </row>
    <row r="4558" spans="1:5" x14ac:dyDescent="0.2">
      <c r="A4558" s="6">
        <v>2015070917</v>
      </c>
      <c r="B4558">
        <v>29.4</v>
      </c>
      <c r="C4558" s="4">
        <f t="shared" si="70"/>
        <v>26.120833333333326</v>
      </c>
      <c r="E4558">
        <v>24</v>
      </c>
    </row>
    <row r="4559" spans="1:5" x14ac:dyDescent="0.2">
      <c r="A4559" s="6">
        <v>2015070918</v>
      </c>
      <c r="B4559">
        <v>28.1</v>
      </c>
      <c r="C4559" s="4">
        <f t="shared" si="70"/>
        <v>26.116666666666664</v>
      </c>
      <c r="E4559">
        <v>24</v>
      </c>
    </row>
    <row r="4560" spans="1:5" x14ac:dyDescent="0.2">
      <c r="A4560" s="6">
        <v>2015070919</v>
      </c>
      <c r="B4560">
        <v>26.8</v>
      </c>
      <c r="C4560" s="4">
        <f t="shared" si="70"/>
        <v>26.079166666666662</v>
      </c>
      <c r="E4560">
        <v>24</v>
      </c>
    </row>
    <row r="4561" spans="1:5" x14ac:dyDescent="0.2">
      <c r="A4561" s="6">
        <v>2015070920</v>
      </c>
      <c r="B4561">
        <v>26.3</v>
      </c>
      <c r="C4561" s="4">
        <f t="shared" si="70"/>
        <v>26.049999999999997</v>
      </c>
      <c r="E4561">
        <v>24</v>
      </c>
    </row>
    <row r="4562" spans="1:5" x14ac:dyDescent="0.2">
      <c r="A4562" s="6">
        <v>2015070921</v>
      </c>
      <c r="B4562">
        <v>25.5</v>
      </c>
      <c r="C4562" s="4">
        <f t="shared" si="70"/>
        <v>26.004166666666666</v>
      </c>
      <c r="E4562">
        <v>24</v>
      </c>
    </row>
    <row r="4563" spans="1:5" x14ac:dyDescent="0.2">
      <c r="A4563" s="6">
        <v>2015070922</v>
      </c>
      <c r="B4563">
        <v>24.5</v>
      </c>
      <c r="C4563" s="4">
        <f t="shared" si="70"/>
        <v>25.954166666666662</v>
      </c>
      <c r="E4563">
        <v>24</v>
      </c>
    </row>
    <row r="4564" spans="1:5" x14ac:dyDescent="0.2">
      <c r="A4564" s="6">
        <v>2015070923</v>
      </c>
      <c r="B4564">
        <v>22.1</v>
      </c>
      <c r="C4564" s="4">
        <f t="shared" si="70"/>
        <v>25.816666666666663</v>
      </c>
      <c r="E4564">
        <v>24</v>
      </c>
    </row>
    <row r="4565" spans="1:5" x14ac:dyDescent="0.2">
      <c r="A4565" s="6">
        <v>2015071000</v>
      </c>
      <c r="B4565">
        <v>20.9</v>
      </c>
      <c r="C4565" s="4">
        <f t="shared" si="70"/>
        <v>25.666666666666668</v>
      </c>
      <c r="E4565">
        <v>24</v>
      </c>
    </row>
    <row r="4566" spans="1:5" x14ac:dyDescent="0.2">
      <c r="A4566" s="6">
        <v>2015071001</v>
      </c>
      <c r="B4566">
        <v>20.399999999999999</v>
      </c>
      <c r="C4566" s="4">
        <f t="shared" si="70"/>
        <v>25.508333333333329</v>
      </c>
      <c r="E4566">
        <v>24</v>
      </c>
    </row>
    <row r="4567" spans="1:5" x14ac:dyDescent="0.2">
      <c r="A4567" s="6">
        <v>2015071002</v>
      </c>
      <c r="B4567">
        <v>19.399999999999999</v>
      </c>
      <c r="C4567" s="4">
        <f t="shared" si="70"/>
        <v>25.320833333333329</v>
      </c>
      <c r="E4567">
        <v>24</v>
      </c>
    </row>
    <row r="4568" spans="1:5" x14ac:dyDescent="0.2">
      <c r="A4568" s="6">
        <v>2015071003</v>
      </c>
      <c r="B4568">
        <v>18.399999999999999</v>
      </c>
      <c r="C4568" s="4">
        <f t="shared" si="70"/>
        <v>25.116666666666664</v>
      </c>
      <c r="E4568">
        <v>24</v>
      </c>
    </row>
    <row r="4569" spans="1:5" x14ac:dyDescent="0.2">
      <c r="A4569" s="6">
        <v>2015071004</v>
      </c>
      <c r="B4569">
        <v>18</v>
      </c>
      <c r="C4569" s="4">
        <f t="shared" si="70"/>
        <v>24.933333333333334</v>
      </c>
      <c r="E4569">
        <v>24</v>
      </c>
    </row>
    <row r="4570" spans="1:5" x14ac:dyDescent="0.2">
      <c r="A4570" s="6">
        <v>2015071005</v>
      </c>
      <c r="B4570">
        <v>17.8</v>
      </c>
      <c r="C4570" s="4">
        <f t="shared" si="70"/>
        <v>24.762499999999999</v>
      </c>
      <c r="E4570">
        <v>24</v>
      </c>
    </row>
    <row r="4571" spans="1:5" x14ac:dyDescent="0.2">
      <c r="A4571" s="6">
        <v>2015071006</v>
      </c>
      <c r="B4571">
        <v>20</v>
      </c>
      <c r="C4571" s="4">
        <f t="shared" si="70"/>
        <v>24.645833333333332</v>
      </c>
      <c r="E4571">
        <v>24</v>
      </c>
    </row>
    <row r="4572" spans="1:5" x14ac:dyDescent="0.2">
      <c r="A4572" s="6">
        <v>2015071007</v>
      </c>
      <c r="B4572">
        <v>21.4</v>
      </c>
      <c r="C4572" s="4">
        <f t="shared" si="70"/>
        <v>24.5625</v>
      </c>
      <c r="E4572">
        <v>24</v>
      </c>
    </row>
    <row r="4573" spans="1:5" x14ac:dyDescent="0.2">
      <c r="A4573" s="6">
        <v>2015071008</v>
      </c>
      <c r="B4573">
        <v>22.7</v>
      </c>
      <c r="C4573" s="4">
        <f t="shared" ref="C4573:C4636" si="71">AVERAGE(B4550:B4573)</f>
        <v>24.5</v>
      </c>
      <c r="E4573">
        <v>24</v>
      </c>
    </row>
    <row r="4574" spans="1:5" x14ac:dyDescent="0.2">
      <c r="A4574" s="6">
        <v>2015071009</v>
      </c>
      <c r="B4574">
        <v>24</v>
      </c>
      <c r="C4574" s="4">
        <f t="shared" si="71"/>
        <v>24.425000000000001</v>
      </c>
      <c r="E4574">
        <v>24</v>
      </c>
    </row>
    <row r="4575" spans="1:5" x14ac:dyDescent="0.2">
      <c r="A4575" s="6">
        <v>2015071010</v>
      </c>
      <c r="B4575">
        <v>25.1</v>
      </c>
      <c r="C4575" s="4">
        <f t="shared" si="71"/>
        <v>24.341666666666669</v>
      </c>
      <c r="E4575">
        <v>24</v>
      </c>
    </row>
    <row r="4576" spans="1:5" x14ac:dyDescent="0.2">
      <c r="A4576" s="6">
        <v>2015071011</v>
      </c>
      <c r="B4576">
        <v>26.3</v>
      </c>
      <c r="C4576" s="4">
        <f t="shared" si="71"/>
        <v>24.274999999999995</v>
      </c>
      <c r="E4576">
        <v>24</v>
      </c>
    </row>
    <row r="4577" spans="1:5" x14ac:dyDescent="0.2">
      <c r="A4577" s="6">
        <v>2015071012</v>
      </c>
      <c r="B4577">
        <v>26.7</v>
      </c>
      <c r="C4577" s="4">
        <f t="shared" si="71"/>
        <v>24.2</v>
      </c>
      <c r="E4577">
        <v>24</v>
      </c>
    </row>
    <row r="4578" spans="1:5" x14ac:dyDescent="0.2">
      <c r="A4578" s="6">
        <v>2015071013</v>
      </c>
      <c r="B4578">
        <v>27.1</v>
      </c>
      <c r="C4578" s="4">
        <f t="shared" si="71"/>
        <v>24.120833333333334</v>
      </c>
      <c r="E4578">
        <v>24</v>
      </c>
    </row>
    <row r="4579" spans="1:5" x14ac:dyDescent="0.2">
      <c r="A4579" s="6">
        <v>2015071014</v>
      </c>
      <c r="B4579">
        <v>27.5</v>
      </c>
      <c r="C4579" s="4">
        <f t="shared" si="71"/>
        <v>24.045833333333334</v>
      </c>
      <c r="E4579">
        <v>24</v>
      </c>
    </row>
    <row r="4580" spans="1:5" x14ac:dyDescent="0.2">
      <c r="A4580" s="6">
        <v>2015071015</v>
      </c>
      <c r="B4580">
        <v>27.6</v>
      </c>
      <c r="C4580" s="4">
        <f t="shared" si="71"/>
        <v>23.970833333333331</v>
      </c>
      <c r="E4580">
        <v>24</v>
      </c>
    </row>
    <row r="4581" spans="1:5" x14ac:dyDescent="0.2">
      <c r="A4581" s="6">
        <v>2015071016</v>
      </c>
      <c r="B4581">
        <v>27.3</v>
      </c>
      <c r="C4581" s="4">
        <f t="shared" si="71"/>
        <v>23.887500000000003</v>
      </c>
      <c r="E4581">
        <v>24</v>
      </c>
    </row>
    <row r="4582" spans="1:5" x14ac:dyDescent="0.2">
      <c r="A4582" s="6">
        <v>2015071017</v>
      </c>
      <c r="B4582">
        <v>27.2</v>
      </c>
      <c r="C4582" s="4">
        <f t="shared" si="71"/>
        <v>23.795833333333334</v>
      </c>
      <c r="E4582">
        <v>24</v>
      </c>
    </row>
    <row r="4583" spans="1:5" x14ac:dyDescent="0.2">
      <c r="A4583" s="6">
        <v>2015071018</v>
      </c>
      <c r="B4583">
        <v>26.8</v>
      </c>
      <c r="C4583" s="4">
        <f t="shared" si="71"/>
        <v>23.741666666666671</v>
      </c>
      <c r="E4583">
        <v>24</v>
      </c>
    </row>
    <row r="4584" spans="1:5" x14ac:dyDescent="0.2">
      <c r="A4584" s="6">
        <v>2015071019</v>
      </c>
      <c r="B4584">
        <v>25.5</v>
      </c>
      <c r="C4584" s="4">
        <f t="shared" si="71"/>
        <v>23.687500000000004</v>
      </c>
      <c r="E4584">
        <v>24</v>
      </c>
    </row>
    <row r="4585" spans="1:5" x14ac:dyDescent="0.2">
      <c r="A4585" s="6">
        <v>2015071020</v>
      </c>
      <c r="B4585">
        <v>23.8</v>
      </c>
      <c r="C4585" s="4">
        <f t="shared" si="71"/>
        <v>23.583333333333332</v>
      </c>
      <c r="E4585">
        <v>24</v>
      </c>
    </row>
    <row r="4586" spans="1:5" x14ac:dyDescent="0.2">
      <c r="A4586" s="6">
        <v>2015071021</v>
      </c>
      <c r="B4586">
        <v>23</v>
      </c>
      <c r="C4586" s="4">
        <f t="shared" si="71"/>
        <v>23.479166666666668</v>
      </c>
      <c r="E4586">
        <v>24</v>
      </c>
    </row>
    <row r="4587" spans="1:5" x14ac:dyDescent="0.2">
      <c r="A4587" s="6">
        <v>2015071022</v>
      </c>
      <c r="B4587">
        <v>22.1</v>
      </c>
      <c r="C4587" s="4">
        <f t="shared" si="71"/>
        <v>23.379166666666666</v>
      </c>
      <c r="E4587">
        <v>24</v>
      </c>
    </row>
    <row r="4588" spans="1:5" x14ac:dyDescent="0.2">
      <c r="A4588" s="6">
        <v>2015071023</v>
      </c>
      <c r="B4588">
        <v>21.5</v>
      </c>
      <c r="C4588" s="4">
        <f t="shared" si="71"/>
        <v>23.354166666666671</v>
      </c>
      <c r="E4588">
        <v>24</v>
      </c>
    </row>
    <row r="4589" spans="1:5" x14ac:dyDescent="0.2">
      <c r="A4589" s="6">
        <v>2015071100</v>
      </c>
      <c r="B4589">
        <v>21</v>
      </c>
      <c r="C4589" s="4">
        <f t="shared" si="71"/>
        <v>23.358333333333334</v>
      </c>
      <c r="E4589">
        <v>24</v>
      </c>
    </row>
    <row r="4590" spans="1:5" x14ac:dyDescent="0.2">
      <c r="A4590" s="6">
        <v>2015071101</v>
      </c>
      <c r="B4590">
        <v>20.6</v>
      </c>
      <c r="C4590" s="4">
        <f t="shared" si="71"/>
        <v>23.366666666666671</v>
      </c>
      <c r="E4590">
        <v>24</v>
      </c>
    </row>
    <row r="4591" spans="1:5" x14ac:dyDescent="0.2">
      <c r="A4591" s="6">
        <v>2015071102</v>
      </c>
      <c r="B4591">
        <v>20.2</v>
      </c>
      <c r="C4591" s="4">
        <f t="shared" si="71"/>
        <v>23.400000000000006</v>
      </c>
      <c r="E4591">
        <v>24</v>
      </c>
    </row>
    <row r="4592" spans="1:5" x14ac:dyDescent="0.2">
      <c r="A4592" s="6">
        <v>2015071103</v>
      </c>
      <c r="B4592">
        <v>19.5</v>
      </c>
      <c r="C4592" s="4">
        <f t="shared" si="71"/>
        <v>23.44583333333334</v>
      </c>
      <c r="E4592">
        <v>24</v>
      </c>
    </row>
    <row r="4593" spans="1:5" x14ac:dyDescent="0.2">
      <c r="A4593" s="6">
        <v>2015071104</v>
      </c>
      <c r="B4593">
        <v>19.3</v>
      </c>
      <c r="C4593" s="4">
        <f t="shared" si="71"/>
        <v>23.5</v>
      </c>
      <c r="E4593">
        <v>24</v>
      </c>
    </row>
    <row r="4594" spans="1:5" x14ac:dyDescent="0.2">
      <c r="A4594" s="6">
        <v>2015071105</v>
      </c>
      <c r="B4594">
        <v>19.600000000000001</v>
      </c>
      <c r="C4594" s="4">
        <f t="shared" si="71"/>
        <v>23.575000000000003</v>
      </c>
      <c r="E4594">
        <v>24</v>
      </c>
    </row>
    <row r="4595" spans="1:5" x14ac:dyDescent="0.2">
      <c r="A4595" s="6">
        <v>2015071106</v>
      </c>
      <c r="B4595">
        <v>21.1</v>
      </c>
      <c r="C4595" s="4">
        <f t="shared" si="71"/>
        <v>23.620833333333337</v>
      </c>
      <c r="E4595">
        <v>24</v>
      </c>
    </row>
    <row r="4596" spans="1:5" x14ac:dyDescent="0.2">
      <c r="A4596" s="6">
        <v>2015071107</v>
      </c>
      <c r="B4596">
        <v>22.3</v>
      </c>
      <c r="C4596" s="4">
        <f t="shared" si="71"/>
        <v>23.658333333333335</v>
      </c>
      <c r="E4596">
        <v>24</v>
      </c>
    </row>
    <row r="4597" spans="1:5" x14ac:dyDescent="0.2">
      <c r="A4597" s="6">
        <v>2015071108</v>
      </c>
      <c r="B4597">
        <v>23.3</v>
      </c>
      <c r="C4597" s="4">
        <f t="shared" si="71"/>
        <v>23.683333333333334</v>
      </c>
      <c r="E4597">
        <v>24</v>
      </c>
    </row>
    <row r="4598" spans="1:5" x14ac:dyDescent="0.2">
      <c r="A4598" s="6">
        <v>2015071109</v>
      </c>
      <c r="B4598">
        <v>24.8</v>
      </c>
      <c r="C4598" s="4">
        <f t="shared" si="71"/>
        <v>23.716666666666669</v>
      </c>
      <c r="E4598">
        <v>24</v>
      </c>
    </row>
    <row r="4599" spans="1:5" x14ac:dyDescent="0.2">
      <c r="A4599" s="6">
        <v>2015071110</v>
      </c>
      <c r="B4599">
        <v>26.6</v>
      </c>
      <c r="C4599" s="4">
        <f t="shared" si="71"/>
        <v>23.779166666666669</v>
      </c>
      <c r="E4599">
        <v>24</v>
      </c>
    </row>
    <row r="4600" spans="1:5" x14ac:dyDescent="0.2">
      <c r="A4600" s="6">
        <v>2015071111</v>
      </c>
      <c r="B4600">
        <v>27.4</v>
      </c>
      <c r="C4600" s="4">
        <f t="shared" si="71"/>
        <v>23.825000000000003</v>
      </c>
      <c r="E4600">
        <v>24</v>
      </c>
    </row>
    <row r="4601" spans="1:5" x14ac:dyDescent="0.2">
      <c r="A4601" s="6">
        <v>2015071112</v>
      </c>
      <c r="B4601">
        <v>28</v>
      </c>
      <c r="C4601" s="4">
        <f t="shared" si="71"/>
        <v>23.879166666666674</v>
      </c>
      <c r="E4601">
        <v>24</v>
      </c>
    </row>
    <row r="4602" spans="1:5" x14ac:dyDescent="0.2">
      <c r="A4602" s="6">
        <v>2015071113</v>
      </c>
      <c r="B4602">
        <v>28.5</v>
      </c>
      <c r="C4602" s="4">
        <f t="shared" si="71"/>
        <v>23.937500000000004</v>
      </c>
      <c r="E4602">
        <v>24</v>
      </c>
    </row>
    <row r="4603" spans="1:5" x14ac:dyDescent="0.2">
      <c r="A4603" s="6">
        <v>2015071114</v>
      </c>
      <c r="B4603">
        <v>28.8</v>
      </c>
      <c r="C4603" s="4">
        <f t="shared" si="71"/>
        <v>23.991666666666671</v>
      </c>
      <c r="E4603">
        <v>24</v>
      </c>
    </row>
    <row r="4604" spans="1:5" x14ac:dyDescent="0.2">
      <c r="A4604" s="6">
        <v>2015071115</v>
      </c>
      <c r="B4604">
        <v>28.9</v>
      </c>
      <c r="C4604" s="4">
        <f t="shared" si="71"/>
        <v>24.045833333333334</v>
      </c>
      <c r="E4604">
        <v>24</v>
      </c>
    </row>
    <row r="4605" spans="1:5" x14ac:dyDescent="0.2">
      <c r="A4605" s="6">
        <v>2015071116</v>
      </c>
      <c r="B4605">
        <v>28.5</v>
      </c>
      <c r="C4605" s="4">
        <f t="shared" si="71"/>
        <v>24.095833333333335</v>
      </c>
      <c r="E4605">
        <v>24</v>
      </c>
    </row>
    <row r="4606" spans="1:5" x14ac:dyDescent="0.2">
      <c r="A4606" s="6">
        <v>2015071117</v>
      </c>
      <c r="B4606">
        <v>28.3</v>
      </c>
      <c r="C4606" s="4">
        <f t="shared" si="71"/>
        <v>24.141666666666666</v>
      </c>
      <c r="E4606">
        <v>24</v>
      </c>
    </row>
    <row r="4607" spans="1:5" x14ac:dyDescent="0.2">
      <c r="A4607" s="6">
        <v>2015071118</v>
      </c>
      <c r="B4607">
        <v>27.4</v>
      </c>
      <c r="C4607" s="4">
        <f t="shared" si="71"/>
        <v>24.166666666666661</v>
      </c>
      <c r="E4607">
        <v>24</v>
      </c>
    </row>
    <row r="4608" spans="1:5" x14ac:dyDescent="0.2">
      <c r="A4608" s="6">
        <v>2015071119</v>
      </c>
      <c r="B4608">
        <v>26.6</v>
      </c>
      <c r="C4608" s="4">
        <f t="shared" si="71"/>
        <v>24.212500000000002</v>
      </c>
      <c r="E4608">
        <v>24</v>
      </c>
    </row>
    <row r="4609" spans="1:5" x14ac:dyDescent="0.2">
      <c r="A4609" s="6">
        <v>2015071120</v>
      </c>
      <c r="B4609">
        <v>25.3</v>
      </c>
      <c r="C4609" s="4">
        <f t="shared" si="71"/>
        <v>24.275000000000002</v>
      </c>
      <c r="E4609">
        <v>24</v>
      </c>
    </row>
    <row r="4610" spans="1:5" x14ac:dyDescent="0.2">
      <c r="A4610" s="6">
        <v>2015071121</v>
      </c>
      <c r="B4610">
        <v>24.3</v>
      </c>
      <c r="C4610" s="4">
        <f t="shared" si="71"/>
        <v>24.329166666666662</v>
      </c>
      <c r="E4610">
        <v>24</v>
      </c>
    </row>
    <row r="4611" spans="1:5" x14ac:dyDescent="0.2">
      <c r="A4611" s="6">
        <v>2015071122</v>
      </c>
      <c r="B4611">
        <v>23.5</v>
      </c>
      <c r="C4611" s="4">
        <f t="shared" si="71"/>
        <v>24.387499999999992</v>
      </c>
      <c r="E4611">
        <v>24</v>
      </c>
    </row>
    <row r="4612" spans="1:5" x14ac:dyDescent="0.2">
      <c r="A4612" s="6">
        <v>2015071123</v>
      </c>
      <c r="B4612">
        <v>22.7</v>
      </c>
      <c r="C4612" s="4">
        <f t="shared" si="71"/>
        <v>24.4375</v>
      </c>
      <c r="E4612">
        <v>24</v>
      </c>
    </row>
    <row r="4613" spans="1:5" x14ac:dyDescent="0.2">
      <c r="A4613" s="6">
        <v>2015071200</v>
      </c>
      <c r="B4613">
        <v>22.3</v>
      </c>
      <c r="C4613" s="4">
        <f t="shared" si="71"/>
        <v>24.491666666666671</v>
      </c>
      <c r="E4613">
        <v>24</v>
      </c>
    </row>
    <row r="4614" spans="1:5" x14ac:dyDescent="0.2">
      <c r="A4614" s="6">
        <v>2015071201</v>
      </c>
      <c r="B4614">
        <v>21.8</v>
      </c>
      <c r="C4614" s="4">
        <f t="shared" si="71"/>
        <v>24.541666666666668</v>
      </c>
      <c r="E4614">
        <v>24</v>
      </c>
    </row>
    <row r="4615" spans="1:5" x14ac:dyDescent="0.2">
      <c r="A4615" s="6">
        <v>2015071202</v>
      </c>
      <c r="B4615">
        <v>21.2</v>
      </c>
      <c r="C4615" s="4">
        <f t="shared" si="71"/>
        <v>24.583333333333332</v>
      </c>
      <c r="E4615">
        <v>24</v>
      </c>
    </row>
    <row r="4616" spans="1:5" x14ac:dyDescent="0.2">
      <c r="A4616" s="6">
        <v>2015071203</v>
      </c>
      <c r="B4616">
        <v>21</v>
      </c>
      <c r="C4616" s="4">
        <f t="shared" si="71"/>
        <v>24.645833333333332</v>
      </c>
      <c r="E4616">
        <v>24</v>
      </c>
    </row>
    <row r="4617" spans="1:5" x14ac:dyDescent="0.2">
      <c r="A4617" s="6">
        <v>2015071204</v>
      </c>
      <c r="B4617">
        <v>20.7</v>
      </c>
      <c r="C4617" s="4">
        <f t="shared" si="71"/>
        <v>24.704166666666669</v>
      </c>
      <c r="E4617">
        <v>24</v>
      </c>
    </row>
    <row r="4618" spans="1:5" x14ac:dyDescent="0.2">
      <c r="A4618" s="6">
        <v>2015071205</v>
      </c>
      <c r="B4618">
        <v>20.5</v>
      </c>
      <c r="C4618" s="4">
        <f t="shared" si="71"/>
        <v>24.741666666666671</v>
      </c>
      <c r="E4618">
        <v>24</v>
      </c>
    </row>
    <row r="4619" spans="1:5" x14ac:dyDescent="0.2">
      <c r="A4619" s="6">
        <v>2015071206</v>
      </c>
      <c r="B4619">
        <v>22.4</v>
      </c>
      <c r="C4619" s="4">
        <f t="shared" si="71"/>
        <v>24.795833333333334</v>
      </c>
      <c r="E4619">
        <v>24</v>
      </c>
    </row>
    <row r="4620" spans="1:5" x14ac:dyDescent="0.2">
      <c r="A4620" s="6">
        <v>2015071207</v>
      </c>
      <c r="B4620">
        <v>23.3</v>
      </c>
      <c r="C4620" s="4">
        <f t="shared" si="71"/>
        <v>24.837500000000002</v>
      </c>
      <c r="E4620">
        <v>24</v>
      </c>
    </row>
    <row r="4621" spans="1:5" x14ac:dyDescent="0.2">
      <c r="A4621" s="6">
        <v>2015071208</v>
      </c>
      <c r="B4621">
        <v>24.6</v>
      </c>
      <c r="C4621" s="4">
        <f t="shared" si="71"/>
        <v>24.891666666666669</v>
      </c>
      <c r="E4621">
        <v>24</v>
      </c>
    </row>
    <row r="4622" spans="1:5" x14ac:dyDescent="0.2">
      <c r="A4622" s="6">
        <v>2015071209</v>
      </c>
      <c r="B4622">
        <v>26</v>
      </c>
      <c r="C4622" s="4">
        <f t="shared" si="71"/>
        <v>24.941666666666666</v>
      </c>
      <c r="E4622">
        <v>24</v>
      </c>
    </row>
    <row r="4623" spans="1:5" x14ac:dyDescent="0.2">
      <c r="A4623" s="6">
        <v>2015071210</v>
      </c>
      <c r="B4623">
        <v>27.6</v>
      </c>
      <c r="C4623" s="4">
        <f t="shared" si="71"/>
        <v>24.983333333333334</v>
      </c>
      <c r="E4623">
        <v>24</v>
      </c>
    </row>
    <row r="4624" spans="1:5" x14ac:dyDescent="0.2">
      <c r="A4624" s="6">
        <v>2015071211</v>
      </c>
      <c r="B4624">
        <v>28.7</v>
      </c>
      <c r="C4624" s="4">
        <f t="shared" si="71"/>
        <v>25.037500000000005</v>
      </c>
      <c r="E4624">
        <v>24</v>
      </c>
    </row>
    <row r="4625" spans="1:5" x14ac:dyDescent="0.2">
      <c r="A4625" s="6">
        <v>2015071212</v>
      </c>
      <c r="B4625">
        <v>29.2</v>
      </c>
      <c r="C4625" s="4">
        <f t="shared" si="71"/>
        <v>25.087500000000006</v>
      </c>
      <c r="E4625">
        <v>24</v>
      </c>
    </row>
    <row r="4626" spans="1:5" x14ac:dyDescent="0.2">
      <c r="A4626" s="6">
        <v>2015071213</v>
      </c>
      <c r="B4626">
        <v>30</v>
      </c>
      <c r="C4626" s="4">
        <f t="shared" si="71"/>
        <v>25.150000000000006</v>
      </c>
      <c r="E4626">
        <v>24</v>
      </c>
    </row>
    <row r="4627" spans="1:5" x14ac:dyDescent="0.2">
      <c r="A4627" s="6">
        <v>2015071214</v>
      </c>
      <c r="B4627">
        <v>30</v>
      </c>
      <c r="C4627" s="4">
        <f t="shared" si="71"/>
        <v>25.200000000000003</v>
      </c>
      <c r="E4627">
        <v>24</v>
      </c>
    </row>
    <row r="4628" spans="1:5" x14ac:dyDescent="0.2">
      <c r="A4628" s="6">
        <v>2015071215</v>
      </c>
      <c r="B4628">
        <v>29.8</v>
      </c>
      <c r="C4628" s="4">
        <f t="shared" si="71"/>
        <v>25.237500000000001</v>
      </c>
      <c r="E4628">
        <v>24</v>
      </c>
    </row>
    <row r="4629" spans="1:5" x14ac:dyDescent="0.2">
      <c r="A4629" s="6">
        <v>2015071216</v>
      </c>
      <c r="B4629">
        <v>29.7</v>
      </c>
      <c r="C4629" s="4">
        <f t="shared" si="71"/>
        <v>25.287499999999998</v>
      </c>
      <c r="E4629">
        <v>24</v>
      </c>
    </row>
    <row r="4630" spans="1:5" x14ac:dyDescent="0.2">
      <c r="A4630" s="6">
        <v>2015071217</v>
      </c>
      <c r="B4630">
        <v>29.7</v>
      </c>
      <c r="C4630" s="4">
        <f t="shared" si="71"/>
        <v>25.345833333333335</v>
      </c>
      <c r="E4630">
        <v>24</v>
      </c>
    </row>
    <row r="4631" spans="1:5" x14ac:dyDescent="0.2">
      <c r="A4631" s="6">
        <v>2015071218</v>
      </c>
      <c r="B4631">
        <v>28.9</v>
      </c>
      <c r="C4631" s="4">
        <f t="shared" si="71"/>
        <v>25.408333333333335</v>
      </c>
      <c r="E4631">
        <v>24</v>
      </c>
    </row>
    <row r="4632" spans="1:5" x14ac:dyDescent="0.2">
      <c r="A4632" s="6">
        <v>2015071219</v>
      </c>
      <c r="B4632">
        <v>27.8</v>
      </c>
      <c r="C4632" s="4">
        <f t="shared" si="71"/>
        <v>25.458333333333332</v>
      </c>
      <c r="E4632">
        <v>24</v>
      </c>
    </row>
    <row r="4633" spans="1:5" x14ac:dyDescent="0.2">
      <c r="A4633" s="6">
        <v>2015071220</v>
      </c>
      <c r="B4633">
        <v>26.6</v>
      </c>
      <c r="C4633" s="4">
        <f t="shared" si="71"/>
        <v>25.512499999999999</v>
      </c>
      <c r="E4633">
        <v>24</v>
      </c>
    </row>
    <row r="4634" spans="1:5" x14ac:dyDescent="0.2">
      <c r="A4634" s="6">
        <v>2015071221</v>
      </c>
      <c r="B4634">
        <v>25.8</v>
      </c>
      <c r="C4634" s="4">
        <f t="shared" si="71"/>
        <v>25.574999999999999</v>
      </c>
      <c r="E4634">
        <v>24</v>
      </c>
    </row>
    <row r="4635" spans="1:5" x14ac:dyDescent="0.2">
      <c r="A4635" s="6">
        <v>2015071222</v>
      </c>
      <c r="B4635">
        <v>25.2</v>
      </c>
      <c r="C4635" s="4">
        <f t="shared" si="71"/>
        <v>25.645833333333332</v>
      </c>
      <c r="E4635">
        <v>24</v>
      </c>
    </row>
    <row r="4636" spans="1:5" x14ac:dyDescent="0.2">
      <c r="A4636" s="6">
        <v>2015071223</v>
      </c>
      <c r="B4636">
        <v>24.3</v>
      </c>
      <c r="C4636" s="4">
        <f t="shared" si="71"/>
        <v>25.712499999999995</v>
      </c>
      <c r="E4636">
        <v>24</v>
      </c>
    </row>
    <row r="4637" spans="1:5" x14ac:dyDescent="0.2">
      <c r="A4637" s="6">
        <v>2015071300</v>
      </c>
      <c r="B4637">
        <v>23.8</v>
      </c>
      <c r="C4637" s="4">
        <f t="shared" ref="C4637:C4700" si="72">AVERAGE(B4614:B4637)</f>
        <v>25.774999999999995</v>
      </c>
      <c r="E4637">
        <v>24</v>
      </c>
    </row>
    <row r="4638" spans="1:5" x14ac:dyDescent="0.2">
      <c r="A4638" s="6">
        <v>2015071301</v>
      </c>
      <c r="B4638">
        <v>23.7</v>
      </c>
      <c r="C4638" s="4">
        <f t="shared" si="72"/>
        <v>25.854166666666668</v>
      </c>
      <c r="E4638">
        <v>24</v>
      </c>
    </row>
    <row r="4639" spans="1:5" x14ac:dyDescent="0.2">
      <c r="A4639" s="6">
        <v>2015071302</v>
      </c>
      <c r="B4639">
        <v>23.5</v>
      </c>
      <c r="C4639" s="4">
        <f t="shared" si="72"/>
        <v>25.95</v>
      </c>
      <c r="E4639">
        <v>24</v>
      </c>
    </row>
    <row r="4640" spans="1:5" x14ac:dyDescent="0.2">
      <c r="A4640" s="6">
        <v>2015071303</v>
      </c>
      <c r="B4640">
        <v>23.5</v>
      </c>
      <c r="C4640" s="4">
        <f t="shared" si="72"/>
        <v>26.054166666666664</v>
      </c>
      <c r="E4640">
        <v>24</v>
      </c>
    </row>
    <row r="4641" spans="1:5" x14ac:dyDescent="0.2">
      <c r="A4641" s="6">
        <v>2015071304</v>
      </c>
      <c r="B4641">
        <v>22.9</v>
      </c>
      <c r="C4641" s="4">
        <f t="shared" si="72"/>
        <v>26.145833333333332</v>
      </c>
      <c r="E4641">
        <v>24</v>
      </c>
    </row>
    <row r="4642" spans="1:5" x14ac:dyDescent="0.2">
      <c r="A4642" s="6">
        <v>2015071305</v>
      </c>
      <c r="B4642">
        <v>23.2</v>
      </c>
      <c r="C4642" s="4">
        <f t="shared" si="72"/>
        <v>26.258333333333336</v>
      </c>
      <c r="E4642">
        <v>24</v>
      </c>
    </row>
    <row r="4643" spans="1:5" x14ac:dyDescent="0.2">
      <c r="A4643" s="6">
        <v>2015071306</v>
      </c>
      <c r="B4643">
        <v>24.6</v>
      </c>
      <c r="C4643" s="4">
        <f t="shared" si="72"/>
        <v>26.350000000000005</v>
      </c>
      <c r="E4643">
        <v>24</v>
      </c>
    </row>
    <row r="4644" spans="1:5" x14ac:dyDescent="0.2">
      <c r="A4644" s="6">
        <v>2015071307</v>
      </c>
      <c r="B4644">
        <v>25.2</v>
      </c>
      <c r="C4644" s="4">
        <f t="shared" si="72"/>
        <v>26.429166666666674</v>
      </c>
      <c r="E4644">
        <v>24</v>
      </c>
    </row>
    <row r="4645" spans="1:5" x14ac:dyDescent="0.2">
      <c r="A4645" s="6">
        <v>2015071308</v>
      </c>
      <c r="B4645">
        <v>25.5</v>
      </c>
      <c r="C4645" s="4">
        <f t="shared" si="72"/>
        <v>26.466666666666669</v>
      </c>
      <c r="E4645">
        <v>24</v>
      </c>
    </row>
    <row r="4646" spans="1:5" x14ac:dyDescent="0.2">
      <c r="A4646" s="6">
        <v>2015071309</v>
      </c>
      <c r="B4646">
        <v>26.7</v>
      </c>
      <c r="C4646" s="4">
        <f t="shared" si="72"/>
        <v>26.495833333333337</v>
      </c>
      <c r="E4646">
        <v>24</v>
      </c>
    </row>
    <row r="4647" spans="1:5" x14ac:dyDescent="0.2">
      <c r="A4647" s="6">
        <v>2015071310</v>
      </c>
      <c r="B4647">
        <v>28.3</v>
      </c>
      <c r="C4647" s="4">
        <f t="shared" si="72"/>
        <v>26.525000000000002</v>
      </c>
      <c r="E4647">
        <v>24</v>
      </c>
    </row>
    <row r="4648" spans="1:5" x14ac:dyDescent="0.2">
      <c r="A4648" s="6">
        <v>2015071311</v>
      </c>
      <c r="B4648">
        <v>29.4</v>
      </c>
      <c r="C4648" s="4">
        <f t="shared" si="72"/>
        <v>26.554166666666664</v>
      </c>
      <c r="E4648">
        <v>24</v>
      </c>
    </row>
    <row r="4649" spans="1:5" x14ac:dyDescent="0.2">
      <c r="A4649" s="6">
        <v>2015071312</v>
      </c>
      <c r="B4649">
        <v>30.2</v>
      </c>
      <c r="C4649" s="4">
        <f t="shared" si="72"/>
        <v>26.595833333333335</v>
      </c>
      <c r="E4649">
        <v>24</v>
      </c>
    </row>
    <row r="4650" spans="1:5" x14ac:dyDescent="0.2">
      <c r="A4650" s="6">
        <v>2015071313</v>
      </c>
      <c r="B4650">
        <v>30.7</v>
      </c>
      <c r="C4650" s="4">
        <f t="shared" si="72"/>
        <v>26.625</v>
      </c>
      <c r="E4650">
        <v>24</v>
      </c>
    </row>
    <row r="4651" spans="1:5" x14ac:dyDescent="0.2">
      <c r="A4651" s="6">
        <v>2015071314</v>
      </c>
      <c r="B4651">
        <v>31.2</v>
      </c>
      <c r="C4651" s="4">
        <f t="shared" si="72"/>
        <v>26.675000000000001</v>
      </c>
      <c r="E4651">
        <v>24</v>
      </c>
    </row>
    <row r="4652" spans="1:5" x14ac:dyDescent="0.2">
      <c r="A4652" s="6">
        <v>2015071315</v>
      </c>
      <c r="B4652">
        <v>31.4</v>
      </c>
      <c r="C4652" s="4">
        <f t="shared" si="72"/>
        <v>26.741666666666671</v>
      </c>
      <c r="E4652">
        <v>24</v>
      </c>
    </row>
    <row r="4653" spans="1:5" x14ac:dyDescent="0.2">
      <c r="A4653" s="6">
        <v>2015071316</v>
      </c>
      <c r="B4653">
        <v>30.7</v>
      </c>
      <c r="C4653" s="4">
        <f t="shared" si="72"/>
        <v>26.783333333333335</v>
      </c>
      <c r="E4653">
        <v>24</v>
      </c>
    </row>
    <row r="4654" spans="1:5" x14ac:dyDescent="0.2">
      <c r="A4654" s="6">
        <v>2015071317</v>
      </c>
      <c r="B4654">
        <v>30.5</v>
      </c>
      <c r="C4654" s="4">
        <f t="shared" si="72"/>
        <v>26.816666666666666</v>
      </c>
      <c r="E4654">
        <v>24</v>
      </c>
    </row>
    <row r="4655" spans="1:5" x14ac:dyDescent="0.2">
      <c r="A4655" s="6">
        <v>2015071318</v>
      </c>
      <c r="B4655">
        <v>29.9</v>
      </c>
      <c r="C4655" s="4">
        <f t="shared" si="72"/>
        <v>26.858333333333334</v>
      </c>
      <c r="E4655">
        <v>24</v>
      </c>
    </row>
    <row r="4656" spans="1:5" x14ac:dyDescent="0.2">
      <c r="A4656" s="6">
        <v>2015071319</v>
      </c>
      <c r="B4656">
        <v>29.1</v>
      </c>
      <c r="C4656" s="4">
        <f t="shared" si="72"/>
        <v>26.912499999999998</v>
      </c>
      <c r="E4656">
        <v>24</v>
      </c>
    </row>
    <row r="4657" spans="1:5" x14ac:dyDescent="0.2">
      <c r="A4657" s="6">
        <v>2015071320</v>
      </c>
      <c r="B4657">
        <v>28</v>
      </c>
      <c r="C4657" s="4">
        <f t="shared" si="72"/>
        <v>26.970833333333331</v>
      </c>
      <c r="E4657">
        <v>24</v>
      </c>
    </row>
    <row r="4658" spans="1:5" x14ac:dyDescent="0.2">
      <c r="A4658" s="6">
        <v>2015071321</v>
      </c>
      <c r="B4658">
        <v>26.4</v>
      </c>
      <c r="C4658" s="4">
        <f t="shared" si="72"/>
        <v>26.995833333333326</v>
      </c>
      <c r="E4658">
        <v>24</v>
      </c>
    </row>
    <row r="4659" spans="1:5" x14ac:dyDescent="0.2">
      <c r="A4659" s="6">
        <v>2015071322</v>
      </c>
      <c r="B4659">
        <v>25.1</v>
      </c>
      <c r="C4659" s="4">
        <f t="shared" si="72"/>
        <v>26.991666666666664</v>
      </c>
      <c r="E4659">
        <v>24</v>
      </c>
    </row>
    <row r="4660" spans="1:5" x14ac:dyDescent="0.2">
      <c r="A4660" s="6">
        <v>2015071323</v>
      </c>
      <c r="B4660">
        <v>24.4</v>
      </c>
      <c r="C4660" s="4">
        <f t="shared" si="72"/>
        <v>26.995833333333326</v>
      </c>
      <c r="E4660">
        <v>24</v>
      </c>
    </row>
    <row r="4661" spans="1:5" x14ac:dyDescent="0.2">
      <c r="A4661" s="6">
        <v>2015071400</v>
      </c>
      <c r="B4661">
        <v>23.3</v>
      </c>
      <c r="C4661" s="4">
        <f t="shared" si="72"/>
        <v>26.974999999999994</v>
      </c>
      <c r="E4661">
        <v>24</v>
      </c>
    </row>
    <row r="4662" spans="1:5" x14ac:dyDescent="0.2">
      <c r="A4662" s="6">
        <v>2015071401</v>
      </c>
      <c r="B4662">
        <v>22.6</v>
      </c>
      <c r="C4662" s="4">
        <f t="shared" si="72"/>
        <v>26.929166666666664</v>
      </c>
      <c r="E4662">
        <v>24</v>
      </c>
    </row>
    <row r="4663" spans="1:5" x14ac:dyDescent="0.2">
      <c r="A4663" s="6">
        <v>2015071402</v>
      </c>
      <c r="B4663">
        <v>22.1</v>
      </c>
      <c r="C4663" s="4">
        <f t="shared" si="72"/>
        <v>26.870833333333334</v>
      </c>
      <c r="E4663">
        <v>24</v>
      </c>
    </row>
    <row r="4664" spans="1:5" x14ac:dyDescent="0.2">
      <c r="A4664" s="6">
        <v>2015071403</v>
      </c>
      <c r="B4664">
        <v>21.6</v>
      </c>
      <c r="C4664" s="4">
        <f t="shared" si="72"/>
        <v>26.791666666666661</v>
      </c>
      <c r="E4664">
        <v>24</v>
      </c>
    </row>
    <row r="4665" spans="1:5" x14ac:dyDescent="0.2">
      <c r="A4665" s="6">
        <v>2015071404</v>
      </c>
      <c r="B4665">
        <v>21.3</v>
      </c>
      <c r="C4665" s="4">
        <f t="shared" si="72"/>
        <v>26.724999999999998</v>
      </c>
      <c r="E4665">
        <v>24</v>
      </c>
    </row>
    <row r="4666" spans="1:5" x14ac:dyDescent="0.2">
      <c r="A4666" s="6">
        <v>2015071405</v>
      </c>
      <c r="B4666">
        <v>21.2</v>
      </c>
      <c r="C4666" s="4">
        <f t="shared" si="72"/>
        <v>26.641666666666666</v>
      </c>
      <c r="E4666">
        <v>24</v>
      </c>
    </row>
    <row r="4667" spans="1:5" x14ac:dyDescent="0.2">
      <c r="A4667" s="6">
        <v>2015071406</v>
      </c>
      <c r="B4667">
        <v>23</v>
      </c>
      <c r="C4667" s="4">
        <f t="shared" si="72"/>
        <v>26.574999999999999</v>
      </c>
      <c r="E4667">
        <v>24</v>
      </c>
    </row>
    <row r="4668" spans="1:5" x14ac:dyDescent="0.2">
      <c r="A4668" s="6">
        <v>2015071407</v>
      </c>
      <c r="B4668">
        <v>24.5</v>
      </c>
      <c r="C4668" s="4">
        <f t="shared" si="72"/>
        <v>26.545833333333334</v>
      </c>
      <c r="E4668">
        <v>24</v>
      </c>
    </row>
    <row r="4669" spans="1:5" x14ac:dyDescent="0.2">
      <c r="A4669" s="6">
        <v>2015071408</v>
      </c>
      <c r="B4669">
        <v>25.7</v>
      </c>
      <c r="C4669" s="4">
        <f t="shared" si="72"/>
        <v>26.554166666666671</v>
      </c>
      <c r="E4669">
        <v>24</v>
      </c>
    </row>
    <row r="4670" spans="1:5" x14ac:dyDescent="0.2">
      <c r="A4670" s="6">
        <v>2015071409</v>
      </c>
      <c r="B4670">
        <v>27.4</v>
      </c>
      <c r="C4670" s="4">
        <f t="shared" si="72"/>
        <v>26.583333333333339</v>
      </c>
      <c r="E4670">
        <v>24</v>
      </c>
    </row>
    <row r="4671" spans="1:5" x14ac:dyDescent="0.2">
      <c r="A4671" s="6">
        <v>2015071410</v>
      </c>
      <c r="B4671">
        <v>28.2</v>
      </c>
      <c r="C4671" s="4">
        <f t="shared" si="72"/>
        <v>26.579166666666676</v>
      </c>
      <c r="E4671">
        <v>24</v>
      </c>
    </row>
    <row r="4672" spans="1:5" x14ac:dyDescent="0.2">
      <c r="A4672" s="6">
        <v>2015071411</v>
      </c>
      <c r="B4672">
        <v>29.3</v>
      </c>
      <c r="C4672" s="4">
        <f t="shared" si="72"/>
        <v>26.575000000000003</v>
      </c>
      <c r="E4672">
        <v>24</v>
      </c>
    </row>
    <row r="4673" spans="1:5" x14ac:dyDescent="0.2">
      <c r="A4673" s="6">
        <v>2015071412</v>
      </c>
      <c r="B4673">
        <v>30.4</v>
      </c>
      <c r="C4673" s="4">
        <f t="shared" si="72"/>
        <v>26.583333333333332</v>
      </c>
      <c r="E4673">
        <v>24</v>
      </c>
    </row>
    <row r="4674" spans="1:5" x14ac:dyDescent="0.2">
      <c r="A4674" s="6">
        <v>2015071413</v>
      </c>
      <c r="B4674">
        <v>30.8</v>
      </c>
      <c r="C4674" s="4">
        <f t="shared" si="72"/>
        <v>26.587500000000002</v>
      </c>
      <c r="E4674">
        <v>24</v>
      </c>
    </row>
    <row r="4675" spans="1:5" x14ac:dyDescent="0.2">
      <c r="A4675" s="6">
        <v>2015071414</v>
      </c>
      <c r="B4675">
        <v>30.8</v>
      </c>
      <c r="C4675" s="4">
        <f t="shared" si="72"/>
        <v>26.570833333333329</v>
      </c>
      <c r="E4675">
        <v>24</v>
      </c>
    </row>
    <row r="4676" spans="1:5" x14ac:dyDescent="0.2">
      <c r="A4676" s="6">
        <v>2015071415</v>
      </c>
      <c r="B4676">
        <v>31</v>
      </c>
      <c r="C4676" s="4">
        <f t="shared" si="72"/>
        <v>26.55416666666666</v>
      </c>
      <c r="E4676">
        <v>24</v>
      </c>
    </row>
    <row r="4677" spans="1:5" x14ac:dyDescent="0.2">
      <c r="A4677" s="6">
        <v>2015071416</v>
      </c>
      <c r="B4677">
        <v>31.1</v>
      </c>
      <c r="C4677" s="4">
        <f t="shared" si="72"/>
        <v>26.570833333333329</v>
      </c>
      <c r="E4677">
        <v>24</v>
      </c>
    </row>
    <row r="4678" spans="1:5" x14ac:dyDescent="0.2">
      <c r="A4678" s="6">
        <v>2015071417</v>
      </c>
      <c r="B4678">
        <v>30.5</v>
      </c>
      <c r="C4678" s="4">
        <f t="shared" si="72"/>
        <v>26.570833333333329</v>
      </c>
      <c r="E4678">
        <v>24</v>
      </c>
    </row>
    <row r="4679" spans="1:5" x14ac:dyDescent="0.2">
      <c r="A4679" s="6">
        <v>2015071418</v>
      </c>
      <c r="B4679">
        <v>29.7</v>
      </c>
      <c r="C4679" s="4">
        <f t="shared" si="72"/>
        <v>26.5625</v>
      </c>
      <c r="E4679">
        <v>24</v>
      </c>
    </row>
    <row r="4680" spans="1:5" x14ac:dyDescent="0.2">
      <c r="A4680" s="6">
        <v>2015071419</v>
      </c>
      <c r="B4680">
        <v>28.3</v>
      </c>
      <c r="C4680" s="4">
        <f t="shared" si="72"/>
        <v>26.529166666666665</v>
      </c>
      <c r="E4680">
        <v>24</v>
      </c>
    </row>
    <row r="4681" spans="1:5" x14ac:dyDescent="0.2">
      <c r="A4681" s="6">
        <v>2015071420</v>
      </c>
      <c r="B4681">
        <v>27</v>
      </c>
      <c r="C4681" s="4">
        <f t="shared" si="72"/>
        <v>26.487499999999997</v>
      </c>
      <c r="E4681">
        <v>24</v>
      </c>
    </row>
    <row r="4682" spans="1:5" x14ac:dyDescent="0.2">
      <c r="A4682" s="6">
        <v>2015071421</v>
      </c>
      <c r="B4682">
        <v>26.3</v>
      </c>
      <c r="C4682" s="4">
        <f t="shared" si="72"/>
        <v>26.483333333333331</v>
      </c>
      <c r="E4682">
        <v>24</v>
      </c>
    </row>
    <row r="4683" spans="1:5" x14ac:dyDescent="0.2">
      <c r="A4683" s="6">
        <v>2015071422</v>
      </c>
      <c r="B4683">
        <v>25.3</v>
      </c>
      <c r="C4683" s="4">
        <f t="shared" si="72"/>
        <v>26.49166666666666</v>
      </c>
      <c r="E4683">
        <v>24</v>
      </c>
    </row>
    <row r="4684" spans="1:5" x14ac:dyDescent="0.2">
      <c r="A4684" s="6">
        <v>2015071423</v>
      </c>
      <c r="B4684">
        <v>24.2</v>
      </c>
      <c r="C4684" s="4">
        <f t="shared" si="72"/>
        <v>26.483333333333331</v>
      </c>
      <c r="E4684">
        <v>24</v>
      </c>
    </row>
    <row r="4685" spans="1:5" x14ac:dyDescent="0.2">
      <c r="A4685" s="6">
        <v>2015071500</v>
      </c>
      <c r="B4685">
        <v>23.5</v>
      </c>
      <c r="C4685" s="4">
        <f t="shared" si="72"/>
        <v>26.491666666666664</v>
      </c>
      <c r="E4685">
        <v>24</v>
      </c>
    </row>
    <row r="4686" spans="1:5" x14ac:dyDescent="0.2">
      <c r="A4686" s="6">
        <v>2015071501</v>
      </c>
      <c r="B4686">
        <v>23.5</v>
      </c>
      <c r="C4686" s="4">
        <f t="shared" si="72"/>
        <v>26.529166666666669</v>
      </c>
      <c r="E4686">
        <v>24</v>
      </c>
    </row>
    <row r="4687" spans="1:5" x14ac:dyDescent="0.2">
      <c r="A4687" s="6">
        <v>2015071502</v>
      </c>
      <c r="B4687">
        <v>23</v>
      </c>
      <c r="C4687" s="4">
        <f t="shared" si="72"/>
        <v>26.566666666666666</v>
      </c>
      <c r="E4687">
        <v>24</v>
      </c>
    </row>
    <row r="4688" spans="1:5" x14ac:dyDescent="0.2">
      <c r="A4688" s="6">
        <v>2015071503</v>
      </c>
      <c r="B4688">
        <v>22.6</v>
      </c>
      <c r="C4688" s="4">
        <f t="shared" si="72"/>
        <v>26.608333333333338</v>
      </c>
      <c r="E4688">
        <v>24</v>
      </c>
    </row>
    <row r="4689" spans="1:5" x14ac:dyDescent="0.2">
      <c r="A4689" s="6">
        <v>2015071504</v>
      </c>
      <c r="B4689">
        <v>22.5</v>
      </c>
      <c r="C4689" s="4">
        <f t="shared" si="72"/>
        <v>26.658333333333335</v>
      </c>
      <c r="E4689">
        <v>24</v>
      </c>
    </row>
    <row r="4690" spans="1:5" x14ac:dyDescent="0.2">
      <c r="A4690" s="6">
        <v>2015071505</v>
      </c>
      <c r="B4690">
        <v>22.2</v>
      </c>
      <c r="C4690" s="4">
        <f t="shared" si="72"/>
        <v>26.700000000000003</v>
      </c>
      <c r="E4690">
        <v>24</v>
      </c>
    </row>
    <row r="4691" spans="1:5" x14ac:dyDescent="0.2">
      <c r="A4691" s="6">
        <v>2015071506</v>
      </c>
      <c r="B4691">
        <v>23.7</v>
      </c>
      <c r="C4691" s="4">
        <f t="shared" si="72"/>
        <v>26.729166666666671</v>
      </c>
      <c r="E4691">
        <v>24</v>
      </c>
    </row>
    <row r="4692" spans="1:5" x14ac:dyDescent="0.2">
      <c r="A4692" s="6">
        <v>2015071507</v>
      </c>
      <c r="B4692">
        <v>25.2</v>
      </c>
      <c r="C4692" s="4">
        <f t="shared" si="72"/>
        <v>26.75833333333334</v>
      </c>
      <c r="E4692">
        <v>24</v>
      </c>
    </row>
    <row r="4693" spans="1:5" x14ac:dyDescent="0.2">
      <c r="A4693" s="6">
        <v>2015071508</v>
      </c>
      <c r="B4693">
        <v>25.7</v>
      </c>
      <c r="C4693" s="4">
        <f t="shared" si="72"/>
        <v>26.75833333333334</v>
      </c>
      <c r="E4693">
        <v>24</v>
      </c>
    </row>
    <row r="4694" spans="1:5" x14ac:dyDescent="0.2">
      <c r="A4694" s="6">
        <v>2015071509</v>
      </c>
      <c r="B4694">
        <v>27.5</v>
      </c>
      <c r="C4694" s="4">
        <f t="shared" si="72"/>
        <v>26.762500000000006</v>
      </c>
      <c r="E4694">
        <v>24</v>
      </c>
    </row>
    <row r="4695" spans="1:5" x14ac:dyDescent="0.2">
      <c r="A4695" s="6">
        <v>2015071510</v>
      </c>
      <c r="B4695">
        <v>29</v>
      </c>
      <c r="C4695" s="4">
        <f t="shared" si="72"/>
        <v>26.795833333333338</v>
      </c>
      <c r="E4695">
        <v>24</v>
      </c>
    </row>
    <row r="4696" spans="1:5" x14ac:dyDescent="0.2">
      <c r="A4696" s="6">
        <v>2015071511</v>
      </c>
      <c r="B4696">
        <v>29.5</v>
      </c>
      <c r="C4696" s="4">
        <f t="shared" si="72"/>
        <v>26.804166666666671</v>
      </c>
      <c r="E4696">
        <v>24</v>
      </c>
    </row>
    <row r="4697" spans="1:5" x14ac:dyDescent="0.2">
      <c r="A4697" s="6">
        <v>2015071512</v>
      </c>
      <c r="B4697">
        <v>30.1</v>
      </c>
      <c r="C4697" s="4">
        <f t="shared" si="72"/>
        <v>26.791666666666668</v>
      </c>
      <c r="E4697">
        <v>24</v>
      </c>
    </row>
    <row r="4698" spans="1:5" x14ac:dyDescent="0.2">
      <c r="A4698" s="6">
        <v>2015071513</v>
      </c>
      <c r="B4698">
        <v>30.6</v>
      </c>
      <c r="C4698" s="4">
        <f t="shared" si="72"/>
        <v>26.783333333333331</v>
      </c>
      <c r="E4698">
        <v>24</v>
      </c>
    </row>
    <row r="4699" spans="1:5" x14ac:dyDescent="0.2">
      <c r="A4699" s="6">
        <v>2015071514</v>
      </c>
      <c r="B4699">
        <v>30.4</v>
      </c>
      <c r="C4699" s="4">
        <f t="shared" si="72"/>
        <v>26.766666666666666</v>
      </c>
      <c r="E4699">
        <v>24</v>
      </c>
    </row>
    <row r="4700" spans="1:5" x14ac:dyDescent="0.2">
      <c r="A4700" s="6">
        <v>2015071515</v>
      </c>
      <c r="B4700">
        <v>31.4</v>
      </c>
      <c r="C4700" s="4">
        <f t="shared" si="72"/>
        <v>26.783333333333331</v>
      </c>
      <c r="E4700">
        <v>24</v>
      </c>
    </row>
    <row r="4701" spans="1:5" x14ac:dyDescent="0.2">
      <c r="A4701" s="6">
        <v>2015071516</v>
      </c>
      <c r="B4701">
        <v>31.4</v>
      </c>
      <c r="C4701" s="4">
        <f t="shared" ref="C4701:C4764" si="73">AVERAGE(B4678:B4701)</f>
        <v>26.795833333333331</v>
      </c>
      <c r="E4701">
        <v>24</v>
      </c>
    </row>
    <row r="4702" spans="1:5" x14ac:dyDescent="0.2">
      <c r="A4702" s="6">
        <v>2015071517</v>
      </c>
      <c r="B4702">
        <v>30.8</v>
      </c>
      <c r="C4702" s="4">
        <f t="shared" si="73"/>
        <v>26.808333333333326</v>
      </c>
      <c r="E4702">
        <v>24</v>
      </c>
    </row>
    <row r="4703" spans="1:5" x14ac:dyDescent="0.2">
      <c r="A4703" s="6">
        <v>2015071518</v>
      </c>
      <c r="B4703">
        <v>29.7</v>
      </c>
      <c r="C4703" s="4">
        <f t="shared" si="73"/>
        <v>26.808333333333334</v>
      </c>
      <c r="E4703">
        <v>24</v>
      </c>
    </row>
    <row r="4704" spans="1:5" x14ac:dyDescent="0.2">
      <c r="A4704" s="6">
        <v>2015071519</v>
      </c>
      <c r="B4704">
        <v>28.9</v>
      </c>
      <c r="C4704" s="4">
        <f t="shared" si="73"/>
        <v>26.833333333333332</v>
      </c>
      <c r="E4704">
        <v>24</v>
      </c>
    </row>
    <row r="4705" spans="1:5" x14ac:dyDescent="0.2">
      <c r="A4705" s="6">
        <v>2015071520</v>
      </c>
      <c r="B4705">
        <v>28.2</v>
      </c>
      <c r="C4705" s="4">
        <f t="shared" si="73"/>
        <v>26.883333333333336</v>
      </c>
      <c r="E4705">
        <v>24</v>
      </c>
    </row>
    <row r="4706" spans="1:5" x14ac:dyDescent="0.2">
      <c r="A4706" s="6">
        <v>2015071521</v>
      </c>
      <c r="B4706">
        <v>27.8</v>
      </c>
      <c r="C4706" s="4">
        <f t="shared" si="73"/>
        <v>26.945833333333329</v>
      </c>
      <c r="E4706">
        <v>24</v>
      </c>
    </row>
    <row r="4707" spans="1:5" x14ac:dyDescent="0.2">
      <c r="A4707" s="6">
        <v>2015071522</v>
      </c>
      <c r="B4707">
        <v>27</v>
      </c>
      <c r="C4707" s="4">
        <f t="shared" si="73"/>
        <v>27.016666666666666</v>
      </c>
      <c r="E4707">
        <v>24</v>
      </c>
    </row>
    <row r="4708" spans="1:5" x14ac:dyDescent="0.2">
      <c r="A4708" s="6">
        <v>2015071523</v>
      </c>
      <c r="B4708">
        <v>26.2</v>
      </c>
      <c r="C4708" s="4">
        <f t="shared" si="73"/>
        <v>27.099999999999998</v>
      </c>
      <c r="E4708">
        <v>24</v>
      </c>
    </row>
    <row r="4709" spans="1:5" x14ac:dyDescent="0.2">
      <c r="A4709" s="6">
        <v>2015071600</v>
      </c>
      <c r="B4709">
        <v>25.6</v>
      </c>
      <c r="C4709" s="4">
        <f t="shared" si="73"/>
        <v>27.1875</v>
      </c>
      <c r="E4709">
        <v>24</v>
      </c>
    </row>
    <row r="4710" spans="1:5" x14ac:dyDescent="0.2">
      <c r="A4710" s="6">
        <v>2015071601</v>
      </c>
      <c r="B4710">
        <v>25.2</v>
      </c>
      <c r="C4710" s="4">
        <f t="shared" si="73"/>
        <v>27.258333333333336</v>
      </c>
      <c r="E4710">
        <v>24</v>
      </c>
    </row>
    <row r="4711" spans="1:5" x14ac:dyDescent="0.2">
      <c r="A4711" s="6">
        <v>2015071602</v>
      </c>
      <c r="B4711">
        <v>25.1</v>
      </c>
      <c r="C4711" s="4">
        <f t="shared" si="73"/>
        <v>27.345833333333335</v>
      </c>
      <c r="E4711">
        <v>24</v>
      </c>
    </row>
    <row r="4712" spans="1:5" x14ac:dyDescent="0.2">
      <c r="A4712" s="6">
        <v>2015071603</v>
      </c>
      <c r="B4712">
        <v>24.7</v>
      </c>
      <c r="C4712" s="4">
        <f t="shared" si="73"/>
        <v>27.433333333333337</v>
      </c>
      <c r="E4712">
        <v>24</v>
      </c>
    </row>
    <row r="4713" spans="1:5" x14ac:dyDescent="0.2">
      <c r="A4713" s="6">
        <v>2015071604</v>
      </c>
      <c r="B4713">
        <v>24.9</v>
      </c>
      <c r="C4713" s="4">
        <f t="shared" si="73"/>
        <v>27.533333333333335</v>
      </c>
      <c r="E4713">
        <v>24</v>
      </c>
    </row>
    <row r="4714" spans="1:5" x14ac:dyDescent="0.2">
      <c r="A4714" s="6">
        <v>2015071605</v>
      </c>
      <c r="B4714">
        <v>25.1</v>
      </c>
      <c r="C4714" s="4">
        <f t="shared" si="73"/>
        <v>27.654166666666669</v>
      </c>
      <c r="E4714">
        <v>24</v>
      </c>
    </row>
    <row r="4715" spans="1:5" x14ac:dyDescent="0.2">
      <c r="A4715" s="6">
        <v>2015071606</v>
      </c>
      <c r="B4715">
        <v>25.8</v>
      </c>
      <c r="C4715" s="4">
        <f t="shared" si="73"/>
        <v>27.741666666666664</v>
      </c>
      <c r="E4715">
        <v>24</v>
      </c>
    </row>
    <row r="4716" spans="1:5" x14ac:dyDescent="0.2">
      <c r="A4716" s="6">
        <v>2015071607</v>
      </c>
      <c r="B4716">
        <v>26.4</v>
      </c>
      <c r="C4716" s="4">
        <f t="shared" si="73"/>
        <v>27.791666666666668</v>
      </c>
      <c r="E4716">
        <v>24</v>
      </c>
    </row>
    <row r="4717" spans="1:5" x14ac:dyDescent="0.2">
      <c r="A4717" s="6">
        <v>2015071608</v>
      </c>
      <c r="B4717">
        <v>26.9</v>
      </c>
      <c r="C4717" s="4">
        <f t="shared" si="73"/>
        <v>27.841666666666665</v>
      </c>
      <c r="E4717">
        <v>24</v>
      </c>
    </row>
    <row r="4718" spans="1:5" x14ac:dyDescent="0.2">
      <c r="A4718" s="6">
        <v>2015071609</v>
      </c>
      <c r="B4718">
        <v>27.9</v>
      </c>
      <c r="C4718" s="4">
        <f t="shared" si="73"/>
        <v>27.858333333333331</v>
      </c>
      <c r="E4718">
        <v>24</v>
      </c>
    </row>
    <row r="4719" spans="1:5" x14ac:dyDescent="0.2">
      <c r="A4719" s="6">
        <v>2015071610</v>
      </c>
      <c r="B4719">
        <v>28.9</v>
      </c>
      <c r="C4719" s="4">
        <f t="shared" si="73"/>
        <v>27.854166666666661</v>
      </c>
      <c r="E4719">
        <v>24</v>
      </c>
    </row>
    <row r="4720" spans="1:5" x14ac:dyDescent="0.2">
      <c r="A4720" s="6">
        <v>2015071611</v>
      </c>
      <c r="B4720">
        <v>29.9</v>
      </c>
      <c r="C4720" s="4">
        <f t="shared" si="73"/>
        <v>27.870833333333326</v>
      </c>
      <c r="E4720">
        <v>24</v>
      </c>
    </row>
    <row r="4721" spans="1:5" x14ac:dyDescent="0.2">
      <c r="A4721" s="6">
        <v>2015071612</v>
      </c>
      <c r="B4721">
        <v>30.2</v>
      </c>
      <c r="C4721" s="4">
        <f t="shared" si="73"/>
        <v>27.875</v>
      </c>
      <c r="E4721">
        <v>24</v>
      </c>
    </row>
    <row r="4722" spans="1:5" x14ac:dyDescent="0.2">
      <c r="A4722" s="6">
        <v>2015071613</v>
      </c>
      <c r="B4722">
        <v>31.5</v>
      </c>
      <c r="C4722" s="4">
        <f t="shared" si="73"/>
        <v>27.912499999999998</v>
      </c>
      <c r="E4722">
        <v>24</v>
      </c>
    </row>
    <row r="4723" spans="1:5" x14ac:dyDescent="0.2">
      <c r="A4723" s="6">
        <v>2015071614</v>
      </c>
      <c r="B4723">
        <v>31.8</v>
      </c>
      <c r="C4723" s="4">
        <f t="shared" si="73"/>
        <v>27.970833333333331</v>
      </c>
      <c r="E4723">
        <v>24</v>
      </c>
    </row>
    <row r="4724" spans="1:5" x14ac:dyDescent="0.2">
      <c r="A4724" s="6">
        <v>2015071615</v>
      </c>
      <c r="B4724">
        <v>31.2</v>
      </c>
      <c r="C4724" s="4">
        <f t="shared" si="73"/>
        <v>27.962500000000002</v>
      </c>
      <c r="E4724">
        <v>24</v>
      </c>
    </row>
    <row r="4725" spans="1:5" x14ac:dyDescent="0.2">
      <c r="A4725" s="6">
        <v>2015071616</v>
      </c>
      <c r="B4725">
        <v>30.5</v>
      </c>
      <c r="C4725" s="4">
        <f t="shared" si="73"/>
        <v>27.924999999999997</v>
      </c>
      <c r="E4725">
        <v>24</v>
      </c>
    </row>
    <row r="4726" spans="1:5" x14ac:dyDescent="0.2">
      <c r="A4726" s="6">
        <v>2015071617</v>
      </c>
      <c r="B4726">
        <v>30.1</v>
      </c>
      <c r="C4726" s="4">
        <f t="shared" si="73"/>
        <v>27.895833333333329</v>
      </c>
      <c r="E4726">
        <v>24</v>
      </c>
    </row>
    <row r="4727" spans="1:5" x14ac:dyDescent="0.2">
      <c r="A4727" s="6">
        <v>2015071618</v>
      </c>
      <c r="B4727">
        <v>29.4</v>
      </c>
      <c r="C4727" s="4">
        <f t="shared" si="73"/>
        <v>27.883333333333326</v>
      </c>
      <c r="E4727">
        <v>24</v>
      </c>
    </row>
    <row r="4728" spans="1:5" x14ac:dyDescent="0.2">
      <c r="A4728" s="6">
        <v>2015071619</v>
      </c>
      <c r="B4728">
        <v>28.4</v>
      </c>
      <c r="C4728" s="4">
        <f t="shared" si="73"/>
        <v>27.862499999999997</v>
      </c>
      <c r="E4728">
        <v>24</v>
      </c>
    </row>
    <row r="4729" spans="1:5" x14ac:dyDescent="0.2">
      <c r="A4729" s="6">
        <v>2015071620</v>
      </c>
      <c r="B4729">
        <v>27.2</v>
      </c>
      <c r="C4729" s="4">
        <f t="shared" si="73"/>
        <v>27.820833333333329</v>
      </c>
      <c r="E4729">
        <v>24</v>
      </c>
    </row>
    <row r="4730" spans="1:5" x14ac:dyDescent="0.2">
      <c r="A4730" s="6">
        <v>2015071621</v>
      </c>
      <c r="B4730">
        <v>26.4</v>
      </c>
      <c r="C4730" s="4">
        <f t="shared" si="73"/>
        <v>27.762499999999999</v>
      </c>
      <c r="E4730">
        <v>24</v>
      </c>
    </row>
    <row r="4731" spans="1:5" x14ac:dyDescent="0.2">
      <c r="A4731" s="6">
        <v>2015071622</v>
      </c>
      <c r="B4731">
        <v>25.7</v>
      </c>
      <c r="C4731" s="4">
        <f t="shared" si="73"/>
        <v>27.708333333333332</v>
      </c>
      <c r="E4731">
        <v>24</v>
      </c>
    </row>
    <row r="4732" spans="1:5" x14ac:dyDescent="0.2">
      <c r="A4732" s="6">
        <v>2015071623</v>
      </c>
      <c r="B4732">
        <v>24.9</v>
      </c>
      <c r="C4732" s="4">
        <f t="shared" si="73"/>
        <v>27.654166666666669</v>
      </c>
      <c r="E4732">
        <v>24</v>
      </c>
    </row>
    <row r="4733" spans="1:5" x14ac:dyDescent="0.2">
      <c r="A4733" s="6">
        <v>2015071700</v>
      </c>
      <c r="B4733">
        <v>24.4</v>
      </c>
      <c r="C4733" s="4">
        <f t="shared" si="73"/>
        <v>27.604166666666668</v>
      </c>
      <c r="E4733">
        <v>24</v>
      </c>
    </row>
    <row r="4734" spans="1:5" x14ac:dyDescent="0.2">
      <c r="A4734" s="6">
        <v>2015071701</v>
      </c>
      <c r="B4734">
        <v>24.6</v>
      </c>
      <c r="C4734" s="4">
        <f t="shared" si="73"/>
        <v>27.579166666666666</v>
      </c>
      <c r="E4734">
        <v>24</v>
      </c>
    </row>
    <row r="4735" spans="1:5" x14ac:dyDescent="0.2">
      <c r="A4735" s="6">
        <v>2015071702</v>
      </c>
      <c r="B4735">
        <v>24.4</v>
      </c>
      <c r="C4735" s="4">
        <f t="shared" si="73"/>
        <v>27.549999999999997</v>
      </c>
      <c r="E4735">
        <v>24</v>
      </c>
    </row>
    <row r="4736" spans="1:5" x14ac:dyDescent="0.2">
      <c r="A4736" s="6">
        <v>2015071703</v>
      </c>
      <c r="B4736">
        <v>23.9</v>
      </c>
      <c r="C4736" s="4">
        <f t="shared" si="73"/>
        <v>27.516666666666666</v>
      </c>
      <c r="E4736">
        <v>24</v>
      </c>
    </row>
    <row r="4737" spans="1:5" x14ac:dyDescent="0.2">
      <c r="A4737" s="6">
        <v>2015071704</v>
      </c>
      <c r="B4737">
        <v>23.6</v>
      </c>
      <c r="C4737" s="4">
        <f t="shared" si="73"/>
        <v>27.462499999999995</v>
      </c>
      <c r="E4737">
        <v>24</v>
      </c>
    </row>
    <row r="4738" spans="1:5" x14ac:dyDescent="0.2">
      <c r="A4738" s="6">
        <v>2015071705</v>
      </c>
      <c r="B4738">
        <v>24.2</v>
      </c>
      <c r="C4738" s="4">
        <f t="shared" si="73"/>
        <v>27.424999999999997</v>
      </c>
      <c r="E4738">
        <v>24</v>
      </c>
    </row>
    <row r="4739" spans="1:5" x14ac:dyDescent="0.2">
      <c r="A4739" s="6">
        <v>2015071706</v>
      </c>
      <c r="B4739">
        <v>25.3</v>
      </c>
      <c r="C4739" s="4">
        <f t="shared" si="73"/>
        <v>27.404166666666658</v>
      </c>
      <c r="E4739">
        <v>24</v>
      </c>
    </row>
    <row r="4740" spans="1:5" x14ac:dyDescent="0.2">
      <c r="A4740" s="6">
        <v>2015071707</v>
      </c>
      <c r="B4740">
        <v>26.3</v>
      </c>
      <c r="C4740" s="4">
        <f t="shared" si="73"/>
        <v>27.399999999999991</v>
      </c>
      <c r="E4740">
        <v>24</v>
      </c>
    </row>
    <row r="4741" spans="1:5" x14ac:dyDescent="0.2">
      <c r="A4741" s="6">
        <v>2015071708</v>
      </c>
      <c r="B4741">
        <v>27.2</v>
      </c>
      <c r="C4741" s="4">
        <f t="shared" si="73"/>
        <v>27.412499999999994</v>
      </c>
      <c r="E4741">
        <v>24</v>
      </c>
    </row>
    <row r="4742" spans="1:5" x14ac:dyDescent="0.2">
      <c r="A4742" s="6">
        <v>2015071709</v>
      </c>
      <c r="B4742">
        <v>28.7</v>
      </c>
      <c r="C4742" s="4">
        <f t="shared" si="73"/>
        <v>27.445833333333329</v>
      </c>
      <c r="E4742">
        <v>24</v>
      </c>
    </row>
    <row r="4743" spans="1:5" x14ac:dyDescent="0.2">
      <c r="A4743" s="6">
        <v>2015071710</v>
      </c>
      <c r="B4743">
        <v>30</v>
      </c>
      <c r="C4743" s="4">
        <f t="shared" si="73"/>
        <v>27.491666666666664</v>
      </c>
      <c r="E4743">
        <v>24</v>
      </c>
    </row>
    <row r="4744" spans="1:5" x14ac:dyDescent="0.2">
      <c r="A4744" s="6">
        <v>2015071711</v>
      </c>
      <c r="B4744">
        <v>31</v>
      </c>
      <c r="C4744" s="4">
        <f t="shared" si="73"/>
        <v>27.537499999999998</v>
      </c>
      <c r="E4744">
        <v>24</v>
      </c>
    </row>
    <row r="4745" spans="1:5" x14ac:dyDescent="0.2">
      <c r="A4745" s="6">
        <v>2015071712</v>
      </c>
      <c r="B4745">
        <v>31.5</v>
      </c>
      <c r="C4745" s="4">
        <f t="shared" si="73"/>
        <v>27.591666666666669</v>
      </c>
      <c r="E4745">
        <v>24</v>
      </c>
    </row>
    <row r="4746" spans="1:5" x14ac:dyDescent="0.2">
      <c r="A4746" s="6">
        <v>2015071713</v>
      </c>
      <c r="B4746">
        <v>31.8</v>
      </c>
      <c r="C4746" s="4">
        <f t="shared" si="73"/>
        <v>27.604166666666661</v>
      </c>
      <c r="E4746">
        <v>24</v>
      </c>
    </row>
    <row r="4747" spans="1:5" x14ac:dyDescent="0.2">
      <c r="A4747" s="6">
        <v>2015071714</v>
      </c>
      <c r="B4747">
        <v>31.4</v>
      </c>
      <c r="C4747" s="4">
        <f t="shared" si="73"/>
        <v>27.587499999999995</v>
      </c>
      <c r="E4747">
        <v>24</v>
      </c>
    </row>
    <row r="4748" spans="1:5" x14ac:dyDescent="0.2">
      <c r="A4748" s="6">
        <v>2015071715</v>
      </c>
      <c r="B4748">
        <v>30.8</v>
      </c>
      <c r="C4748" s="4">
        <f t="shared" si="73"/>
        <v>27.570833333333329</v>
      </c>
      <c r="E4748">
        <v>24</v>
      </c>
    </row>
    <row r="4749" spans="1:5" x14ac:dyDescent="0.2">
      <c r="A4749" s="6">
        <v>2015071716</v>
      </c>
      <c r="B4749">
        <v>30.4</v>
      </c>
      <c r="C4749" s="4">
        <f t="shared" si="73"/>
        <v>27.566666666666663</v>
      </c>
      <c r="E4749">
        <v>24</v>
      </c>
    </row>
    <row r="4750" spans="1:5" x14ac:dyDescent="0.2">
      <c r="A4750" s="6">
        <v>2015071717</v>
      </c>
      <c r="B4750">
        <v>29.8</v>
      </c>
      <c r="C4750" s="4">
        <f t="shared" si="73"/>
        <v>27.55416666666666</v>
      </c>
      <c r="E4750">
        <v>24</v>
      </c>
    </row>
    <row r="4751" spans="1:5" x14ac:dyDescent="0.2">
      <c r="A4751" s="6">
        <v>2015071718</v>
      </c>
      <c r="B4751">
        <v>28.7</v>
      </c>
      <c r="C4751" s="4">
        <f t="shared" si="73"/>
        <v>27.524999999999995</v>
      </c>
      <c r="E4751">
        <v>24</v>
      </c>
    </row>
    <row r="4752" spans="1:5" x14ac:dyDescent="0.2">
      <c r="A4752" s="6">
        <v>2015071719</v>
      </c>
      <c r="B4752">
        <v>28.2</v>
      </c>
      <c r="C4752" s="4">
        <f t="shared" si="73"/>
        <v>27.516666666666666</v>
      </c>
      <c r="E4752">
        <v>24</v>
      </c>
    </row>
    <row r="4753" spans="1:5" x14ac:dyDescent="0.2">
      <c r="A4753" s="6">
        <v>2015071720</v>
      </c>
      <c r="B4753">
        <v>27.2</v>
      </c>
      <c r="C4753" s="4">
        <f t="shared" si="73"/>
        <v>27.516666666666666</v>
      </c>
      <c r="E4753">
        <v>24</v>
      </c>
    </row>
    <row r="4754" spans="1:5" x14ac:dyDescent="0.2">
      <c r="A4754" s="6">
        <v>2015071721</v>
      </c>
      <c r="B4754">
        <v>25.7</v>
      </c>
      <c r="C4754" s="4">
        <f t="shared" si="73"/>
        <v>27.487500000000008</v>
      </c>
      <c r="E4754">
        <v>24</v>
      </c>
    </row>
    <row r="4755" spans="1:5" x14ac:dyDescent="0.2">
      <c r="A4755" s="6">
        <v>2015071722</v>
      </c>
      <c r="B4755">
        <v>24.6</v>
      </c>
      <c r="C4755" s="4">
        <f t="shared" si="73"/>
        <v>27.441666666666674</v>
      </c>
      <c r="E4755">
        <v>24</v>
      </c>
    </row>
    <row r="4756" spans="1:5" x14ac:dyDescent="0.2">
      <c r="A4756" s="6">
        <v>2015071723</v>
      </c>
      <c r="B4756">
        <v>24.4</v>
      </c>
      <c r="C4756" s="4">
        <f t="shared" si="73"/>
        <v>27.420833333333338</v>
      </c>
      <c r="E4756">
        <v>24</v>
      </c>
    </row>
    <row r="4757" spans="1:5" x14ac:dyDescent="0.2">
      <c r="A4757" s="6">
        <v>2015071800</v>
      </c>
      <c r="B4757">
        <v>23.5</v>
      </c>
      <c r="C4757" s="4">
        <f t="shared" si="73"/>
        <v>27.383333333333336</v>
      </c>
      <c r="E4757">
        <v>24</v>
      </c>
    </row>
    <row r="4758" spans="1:5" x14ac:dyDescent="0.2">
      <c r="A4758" s="6">
        <v>2015071801</v>
      </c>
      <c r="B4758">
        <v>22.9</v>
      </c>
      <c r="C4758" s="4">
        <f t="shared" si="73"/>
        <v>27.3125</v>
      </c>
      <c r="E4758">
        <v>24</v>
      </c>
    </row>
    <row r="4759" spans="1:5" x14ac:dyDescent="0.2">
      <c r="A4759" s="6">
        <v>2015071802</v>
      </c>
      <c r="B4759">
        <v>22.4</v>
      </c>
      <c r="C4759" s="4">
        <f t="shared" si="73"/>
        <v>27.229166666666661</v>
      </c>
      <c r="E4759">
        <v>24</v>
      </c>
    </row>
    <row r="4760" spans="1:5" x14ac:dyDescent="0.2">
      <c r="A4760" s="6">
        <v>2015071803</v>
      </c>
      <c r="B4760">
        <v>22.1</v>
      </c>
      <c r="C4760" s="4">
        <f t="shared" si="73"/>
        <v>27.154166666666658</v>
      </c>
      <c r="E4760">
        <v>24</v>
      </c>
    </row>
    <row r="4761" spans="1:5" x14ac:dyDescent="0.2">
      <c r="A4761" s="6">
        <v>2015071804</v>
      </c>
      <c r="B4761">
        <v>21.7</v>
      </c>
      <c r="C4761" s="4">
        <f t="shared" si="73"/>
        <v>27.074999999999999</v>
      </c>
      <c r="E4761">
        <v>24</v>
      </c>
    </row>
    <row r="4762" spans="1:5" x14ac:dyDescent="0.2">
      <c r="A4762" s="6">
        <v>2015071805</v>
      </c>
      <c r="B4762">
        <v>21.5</v>
      </c>
      <c r="C4762" s="4">
        <f t="shared" si="73"/>
        <v>26.962500000000002</v>
      </c>
      <c r="E4762">
        <v>24</v>
      </c>
    </row>
    <row r="4763" spans="1:5" x14ac:dyDescent="0.2">
      <c r="A4763" s="6">
        <v>2015071806</v>
      </c>
      <c r="B4763">
        <v>23.2</v>
      </c>
      <c r="C4763" s="4">
        <f t="shared" si="73"/>
        <v>26.875</v>
      </c>
      <c r="E4763">
        <v>24</v>
      </c>
    </row>
    <row r="4764" spans="1:5" x14ac:dyDescent="0.2">
      <c r="A4764" s="6">
        <v>2015071807</v>
      </c>
      <c r="B4764">
        <v>24.4</v>
      </c>
      <c r="C4764" s="4">
        <f t="shared" si="73"/>
        <v>26.795833333333334</v>
      </c>
      <c r="E4764">
        <v>24</v>
      </c>
    </row>
    <row r="4765" spans="1:5" x14ac:dyDescent="0.2">
      <c r="A4765" s="6">
        <v>2015071808</v>
      </c>
      <c r="B4765">
        <v>26.1</v>
      </c>
      <c r="C4765" s="4">
        <f t="shared" ref="C4765:C4828" si="74">AVERAGE(B4742:B4765)</f>
        <v>26.75</v>
      </c>
      <c r="E4765">
        <v>24</v>
      </c>
    </row>
    <row r="4766" spans="1:5" x14ac:dyDescent="0.2">
      <c r="A4766" s="6">
        <v>2015071809</v>
      </c>
      <c r="B4766">
        <v>28</v>
      </c>
      <c r="C4766" s="4">
        <f t="shared" si="74"/>
        <v>26.720833333333335</v>
      </c>
      <c r="E4766">
        <v>24</v>
      </c>
    </row>
    <row r="4767" spans="1:5" x14ac:dyDescent="0.2">
      <c r="A4767" s="6">
        <v>2015071810</v>
      </c>
      <c r="B4767">
        <v>28.9</v>
      </c>
      <c r="C4767" s="4">
        <f t="shared" si="74"/>
        <v>26.674999999999997</v>
      </c>
      <c r="E4767">
        <v>24</v>
      </c>
    </row>
    <row r="4768" spans="1:5" x14ac:dyDescent="0.2">
      <c r="A4768" s="6">
        <v>2015071811</v>
      </c>
      <c r="B4768">
        <v>30.9</v>
      </c>
      <c r="C4768" s="4">
        <f t="shared" si="74"/>
        <v>26.670833333333331</v>
      </c>
      <c r="E4768">
        <v>24</v>
      </c>
    </row>
    <row r="4769" spans="1:5" x14ac:dyDescent="0.2">
      <c r="A4769" s="6">
        <v>2015071812</v>
      </c>
      <c r="B4769">
        <v>31.4</v>
      </c>
      <c r="C4769" s="4">
        <f t="shared" si="74"/>
        <v>26.666666666666661</v>
      </c>
      <c r="E4769">
        <v>24</v>
      </c>
    </row>
    <row r="4770" spans="1:5" x14ac:dyDescent="0.2">
      <c r="A4770" s="6">
        <v>2015071813</v>
      </c>
      <c r="B4770">
        <v>32.1</v>
      </c>
      <c r="C4770" s="4">
        <f t="shared" si="74"/>
        <v>26.67916666666666</v>
      </c>
      <c r="E4770">
        <v>24</v>
      </c>
    </row>
    <row r="4771" spans="1:5" x14ac:dyDescent="0.2">
      <c r="A4771" s="6">
        <v>2015071814</v>
      </c>
      <c r="B4771">
        <v>32</v>
      </c>
      <c r="C4771" s="4">
        <f t="shared" si="74"/>
        <v>26.704166666666662</v>
      </c>
      <c r="E4771">
        <v>24</v>
      </c>
    </row>
    <row r="4772" spans="1:5" x14ac:dyDescent="0.2">
      <c r="A4772" s="6">
        <v>2015071815</v>
      </c>
      <c r="B4772">
        <v>32.200000000000003</v>
      </c>
      <c r="C4772" s="4">
        <f t="shared" si="74"/>
        <v>26.762499999999999</v>
      </c>
      <c r="E4772">
        <v>24</v>
      </c>
    </row>
    <row r="4773" spans="1:5" x14ac:dyDescent="0.2">
      <c r="A4773" s="6">
        <v>2015071816</v>
      </c>
      <c r="B4773">
        <v>31.7</v>
      </c>
      <c r="C4773" s="4">
        <f t="shared" si="74"/>
        <v>26.816666666666666</v>
      </c>
      <c r="E4773">
        <v>24</v>
      </c>
    </row>
    <row r="4774" spans="1:5" x14ac:dyDescent="0.2">
      <c r="A4774" s="6">
        <v>2015071817</v>
      </c>
      <c r="B4774">
        <v>30.5</v>
      </c>
      <c r="C4774" s="4">
        <f t="shared" si="74"/>
        <v>26.845833333333335</v>
      </c>
      <c r="E4774">
        <v>24</v>
      </c>
    </row>
    <row r="4775" spans="1:5" x14ac:dyDescent="0.2">
      <c r="A4775" s="6">
        <v>2015071818</v>
      </c>
      <c r="B4775">
        <v>28.4</v>
      </c>
      <c r="C4775" s="4">
        <f t="shared" si="74"/>
        <v>26.833333333333332</v>
      </c>
      <c r="E4775">
        <v>24</v>
      </c>
    </row>
    <row r="4776" spans="1:5" x14ac:dyDescent="0.2">
      <c r="A4776" s="6">
        <v>2015071819</v>
      </c>
      <c r="B4776">
        <v>27.1</v>
      </c>
      <c r="C4776" s="4">
        <f t="shared" si="74"/>
        <v>26.787499999999998</v>
      </c>
      <c r="E4776">
        <v>24</v>
      </c>
    </row>
    <row r="4777" spans="1:5" x14ac:dyDescent="0.2">
      <c r="A4777" s="6">
        <v>2015071820</v>
      </c>
      <c r="B4777">
        <v>26.9</v>
      </c>
      <c r="C4777" s="4">
        <f t="shared" si="74"/>
        <v>26.774999999999995</v>
      </c>
      <c r="E4777">
        <v>24</v>
      </c>
    </row>
    <row r="4778" spans="1:5" x14ac:dyDescent="0.2">
      <c r="A4778" s="6">
        <v>2015071821</v>
      </c>
      <c r="B4778">
        <v>26.5</v>
      </c>
      <c r="C4778" s="4">
        <f t="shared" si="74"/>
        <v>26.808333333333334</v>
      </c>
      <c r="E4778">
        <v>24</v>
      </c>
    </row>
    <row r="4779" spans="1:5" x14ac:dyDescent="0.2">
      <c r="A4779" s="6">
        <v>2015071822</v>
      </c>
      <c r="B4779">
        <v>26.5</v>
      </c>
      <c r="C4779" s="4">
        <f t="shared" si="74"/>
        <v>26.887499999999992</v>
      </c>
      <c r="E4779">
        <v>24</v>
      </c>
    </row>
    <row r="4780" spans="1:5" x14ac:dyDescent="0.2">
      <c r="A4780" s="6">
        <v>2015071823</v>
      </c>
      <c r="B4780">
        <v>25.5</v>
      </c>
      <c r="C4780" s="4">
        <f t="shared" si="74"/>
        <v>26.933333333333334</v>
      </c>
      <c r="E4780">
        <v>24</v>
      </c>
    </row>
    <row r="4781" spans="1:5" x14ac:dyDescent="0.2">
      <c r="A4781" s="6">
        <v>2015071900</v>
      </c>
      <c r="B4781">
        <v>23.9</v>
      </c>
      <c r="C4781" s="4">
        <f t="shared" si="74"/>
        <v>26.95</v>
      </c>
      <c r="E4781">
        <v>24</v>
      </c>
    </row>
    <row r="4782" spans="1:5" x14ac:dyDescent="0.2">
      <c r="A4782" s="6">
        <v>2015071901</v>
      </c>
      <c r="B4782">
        <v>23.3</v>
      </c>
      <c r="C4782" s="4">
        <f t="shared" si="74"/>
        <v>26.966666666666665</v>
      </c>
      <c r="E4782">
        <v>24</v>
      </c>
    </row>
    <row r="4783" spans="1:5" x14ac:dyDescent="0.2">
      <c r="A4783" s="6">
        <v>2015071902</v>
      </c>
      <c r="B4783">
        <v>22.9</v>
      </c>
      <c r="C4783" s="4">
        <f t="shared" si="74"/>
        <v>26.987499999999994</v>
      </c>
      <c r="E4783">
        <v>24</v>
      </c>
    </row>
    <row r="4784" spans="1:5" x14ac:dyDescent="0.2">
      <c r="A4784" s="6">
        <v>2015071903</v>
      </c>
      <c r="B4784">
        <v>22.3</v>
      </c>
      <c r="C4784" s="4">
        <f t="shared" si="74"/>
        <v>26.995833333333326</v>
      </c>
      <c r="E4784">
        <v>24</v>
      </c>
    </row>
    <row r="4785" spans="1:5" x14ac:dyDescent="0.2">
      <c r="A4785" s="6">
        <v>2015071904</v>
      </c>
      <c r="B4785">
        <v>22</v>
      </c>
      <c r="C4785" s="4">
        <f t="shared" si="74"/>
        <v>27.008333333333326</v>
      </c>
      <c r="E4785">
        <v>24</v>
      </c>
    </row>
    <row r="4786" spans="1:5" x14ac:dyDescent="0.2">
      <c r="A4786" s="6">
        <v>2015071905</v>
      </c>
      <c r="B4786">
        <v>22.3</v>
      </c>
      <c r="C4786" s="4">
        <f t="shared" si="74"/>
        <v>27.041666666666657</v>
      </c>
      <c r="E4786">
        <v>24</v>
      </c>
    </row>
    <row r="4787" spans="1:5" x14ac:dyDescent="0.2">
      <c r="A4787" s="6">
        <v>2015071906</v>
      </c>
      <c r="B4787">
        <v>23.7</v>
      </c>
      <c r="C4787" s="4">
        <f t="shared" si="74"/>
        <v>27.062499999999996</v>
      </c>
      <c r="E4787">
        <v>24</v>
      </c>
    </row>
    <row r="4788" spans="1:5" x14ac:dyDescent="0.2">
      <c r="A4788" s="6">
        <v>2015071907</v>
      </c>
      <c r="B4788">
        <v>25.1</v>
      </c>
      <c r="C4788" s="4">
        <f t="shared" si="74"/>
        <v>27.091666666666665</v>
      </c>
      <c r="E4788">
        <v>24</v>
      </c>
    </row>
    <row r="4789" spans="1:5" x14ac:dyDescent="0.2">
      <c r="A4789" s="6">
        <v>2015071908</v>
      </c>
      <c r="B4789">
        <v>26.4</v>
      </c>
      <c r="C4789" s="4">
        <f t="shared" si="74"/>
        <v>27.104166666666661</v>
      </c>
      <c r="E4789">
        <v>24</v>
      </c>
    </row>
    <row r="4790" spans="1:5" x14ac:dyDescent="0.2">
      <c r="A4790" s="6">
        <v>2015071909</v>
      </c>
      <c r="B4790">
        <v>27.8</v>
      </c>
      <c r="C4790" s="4">
        <f t="shared" si="74"/>
        <v>27.095833333333331</v>
      </c>
      <c r="E4790">
        <v>24</v>
      </c>
    </row>
    <row r="4791" spans="1:5" x14ac:dyDescent="0.2">
      <c r="A4791" s="6">
        <v>2015071910</v>
      </c>
      <c r="B4791">
        <v>29.3</v>
      </c>
      <c r="C4791" s="4">
        <f t="shared" si="74"/>
        <v>27.112499999999997</v>
      </c>
      <c r="E4791">
        <v>24</v>
      </c>
    </row>
    <row r="4792" spans="1:5" x14ac:dyDescent="0.2">
      <c r="A4792" s="6">
        <v>2015071911</v>
      </c>
      <c r="B4792">
        <v>30.8</v>
      </c>
      <c r="C4792" s="4">
        <f t="shared" si="74"/>
        <v>27.108333333333324</v>
      </c>
      <c r="E4792">
        <v>24</v>
      </c>
    </row>
    <row r="4793" spans="1:5" x14ac:dyDescent="0.2">
      <c r="A4793" s="6">
        <v>2015071912</v>
      </c>
      <c r="B4793">
        <v>31.4</v>
      </c>
      <c r="C4793" s="4">
        <f t="shared" si="74"/>
        <v>27.108333333333324</v>
      </c>
      <c r="E4793">
        <v>24</v>
      </c>
    </row>
    <row r="4794" spans="1:5" x14ac:dyDescent="0.2">
      <c r="A4794" s="6">
        <v>2015071913</v>
      </c>
      <c r="B4794">
        <v>32.1</v>
      </c>
      <c r="C4794" s="4">
        <f t="shared" si="74"/>
        <v>27.108333333333331</v>
      </c>
      <c r="E4794">
        <v>24</v>
      </c>
    </row>
    <row r="4795" spans="1:5" x14ac:dyDescent="0.2">
      <c r="A4795" s="6">
        <v>2015071914</v>
      </c>
      <c r="B4795">
        <v>31.7</v>
      </c>
      <c r="C4795" s="4">
        <f t="shared" si="74"/>
        <v>27.095833333333331</v>
      </c>
      <c r="E4795">
        <v>24</v>
      </c>
    </row>
    <row r="4796" spans="1:5" x14ac:dyDescent="0.2">
      <c r="A4796" s="6">
        <v>2015071915</v>
      </c>
      <c r="B4796">
        <v>31.6</v>
      </c>
      <c r="C4796" s="4">
        <f t="shared" si="74"/>
        <v>27.070833333333336</v>
      </c>
      <c r="E4796">
        <v>24</v>
      </c>
    </row>
    <row r="4797" spans="1:5" x14ac:dyDescent="0.2">
      <c r="A4797" s="6">
        <v>2015071916</v>
      </c>
      <c r="B4797">
        <v>30.5</v>
      </c>
      <c r="C4797" s="4">
        <f t="shared" si="74"/>
        <v>27.020833333333339</v>
      </c>
      <c r="E4797">
        <v>24</v>
      </c>
    </row>
    <row r="4798" spans="1:5" x14ac:dyDescent="0.2">
      <c r="A4798" s="6">
        <v>2015071917</v>
      </c>
      <c r="B4798">
        <v>30.5</v>
      </c>
      <c r="C4798" s="4">
        <f t="shared" si="74"/>
        <v>27.020833333333339</v>
      </c>
      <c r="E4798">
        <v>24</v>
      </c>
    </row>
    <row r="4799" spans="1:5" x14ac:dyDescent="0.2">
      <c r="A4799" s="6">
        <v>2015071918</v>
      </c>
      <c r="B4799">
        <v>29.6</v>
      </c>
      <c r="C4799" s="4">
        <f t="shared" si="74"/>
        <v>27.07083333333334</v>
      </c>
      <c r="E4799">
        <v>24</v>
      </c>
    </row>
    <row r="4800" spans="1:5" x14ac:dyDescent="0.2">
      <c r="A4800" s="6">
        <v>2015071919</v>
      </c>
      <c r="B4800">
        <v>28.5</v>
      </c>
      <c r="C4800" s="4">
        <f t="shared" si="74"/>
        <v>27.129166666666674</v>
      </c>
      <c r="E4800">
        <v>24</v>
      </c>
    </row>
    <row r="4801" spans="1:5" x14ac:dyDescent="0.2">
      <c r="A4801" s="6">
        <v>2015071920</v>
      </c>
      <c r="B4801">
        <v>27.3</v>
      </c>
      <c r="C4801" s="4">
        <f t="shared" si="74"/>
        <v>27.145833333333332</v>
      </c>
      <c r="E4801">
        <v>24</v>
      </c>
    </row>
    <row r="4802" spans="1:5" x14ac:dyDescent="0.2">
      <c r="A4802" s="6">
        <v>2015071921</v>
      </c>
      <c r="B4802">
        <v>26.7</v>
      </c>
      <c r="C4802" s="4">
        <f t="shared" si="74"/>
        <v>27.154166666666669</v>
      </c>
      <c r="E4802">
        <v>24</v>
      </c>
    </row>
    <row r="4803" spans="1:5" x14ac:dyDescent="0.2">
      <c r="A4803" s="6">
        <v>2015071922</v>
      </c>
      <c r="B4803">
        <v>26.1</v>
      </c>
      <c r="C4803" s="4">
        <f t="shared" si="74"/>
        <v>27.137500000000003</v>
      </c>
      <c r="E4803">
        <v>24</v>
      </c>
    </row>
    <row r="4804" spans="1:5" x14ac:dyDescent="0.2">
      <c r="A4804" s="6">
        <v>2015071923</v>
      </c>
      <c r="B4804">
        <v>25.4</v>
      </c>
      <c r="C4804" s="4">
        <f t="shared" si="74"/>
        <v>27.133333333333336</v>
      </c>
      <c r="E4804">
        <v>24</v>
      </c>
    </row>
    <row r="4805" spans="1:5" x14ac:dyDescent="0.2">
      <c r="A4805" s="6">
        <v>2015072000</v>
      </c>
      <c r="B4805">
        <v>24.9</v>
      </c>
      <c r="C4805" s="4">
        <f t="shared" si="74"/>
        <v>27.175000000000001</v>
      </c>
      <c r="E4805">
        <v>24</v>
      </c>
    </row>
    <row r="4806" spans="1:5" x14ac:dyDescent="0.2">
      <c r="A4806" s="6">
        <v>2015072001</v>
      </c>
      <c r="B4806">
        <v>24.8</v>
      </c>
      <c r="C4806" s="4">
        <f t="shared" si="74"/>
        <v>27.237500000000001</v>
      </c>
      <c r="E4806">
        <v>24</v>
      </c>
    </row>
    <row r="4807" spans="1:5" x14ac:dyDescent="0.2">
      <c r="A4807" s="6">
        <v>2015072002</v>
      </c>
      <c r="B4807">
        <v>23.9</v>
      </c>
      <c r="C4807" s="4">
        <f t="shared" si="74"/>
        <v>27.279166666666669</v>
      </c>
      <c r="E4807">
        <v>24</v>
      </c>
    </row>
    <row r="4808" spans="1:5" x14ac:dyDescent="0.2">
      <c r="A4808" s="6">
        <v>2015072003</v>
      </c>
      <c r="B4808">
        <v>23.4</v>
      </c>
      <c r="C4808" s="4">
        <f t="shared" si="74"/>
        <v>27.324999999999999</v>
      </c>
      <c r="E4808">
        <v>24</v>
      </c>
    </row>
    <row r="4809" spans="1:5" x14ac:dyDescent="0.2">
      <c r="A4809" s="6">
        <v>2015072004</v>
      </c>
      <c r="B4809">
        <v>22.7</v>
      </c>
      <c r="C4809" s="4">
        <f t="shared" si="74"/>
        <v>27.354166666666668</v>
      </c>
      <c r="E4809">
        <v>24</v>
      </c>
    </row>
    <row r="4810" spans="1:5" x14ac:dyDescent="0.2">
      <c r="A4810" s="6">
        <v>2015072005</v>
      </c>
      <c r="B4810">
        <v>23</v>
      </c>
      <c r="C4810" s="4">
        <f t="shared" si="74"/>
        <v>27.383333333333336</v>
      </c>
      <c r="E4810">
        <v>24</v>
      </c>
    </row>
    <row r="4811" spans="1:5" x14ac:dyDescent="0.2">
      <c r="A4811" s="6">
        <v>2015072006</v>
      </c>
      <c r="B4811">
        <v>24.2</v>
      </c>
      <c r="C4811" s="4">
        <f t="shared" si="74"/>
        <v>27.404166666666669</v>
      </c>
      <c r="E4811">
        <v>24</v>
      </c>
    </row>
    <row r="4812" spans="1:5" x14ac:dyDescent="0.2">
      <c r="A4812" s="6">
        <v>2015072007</v>
      </c>
      <c r="B4812">
        <v>25</v>
      </c>
      <c r="C4812" s="4">
        <f t="shared" si="74"/>
        <v>27.400000000000002</v>
      </c>
      <c r="E4812">
        <v>24</v>
      </c>
    </row>
    <row r="4813" spans="1:5" x14ac:dyDescent="0.2">
      <c r="A4813" s="6">
        <v>2015072008</v>
      </c>
      <c r="B4813">
        <v>25.9</v>
      </c>
      <c r="C4813" s="4">
        <f t="shared" si="74"/>
        <v>27.379166666666666</v>
      </c>
      <c r="E4813">
        <v>24</v>
      </c>
    </row>
    <row r="4814" spans="1:5" x14ac:dyDescent="0.2">
      <c r="A4814" s="6">
        <v>2015072009</v>
      </c>
      <c r="B4814">
        <v>27.9</v>
      </c>
      <c r="C4814" s="4">
        <f t="shared" si="74"/>
        <v>27.383333333333329</v>
      </c>
      <c r="E4814">
        <v>24</v>
      </c>
    </row>
    <row r="4815" spans="1:5" x14ac:dyDescent="0.2">
      <c r="A4815" s="6">
        <v>2015072010</v>
      </c>
      <c r="B4815">
        <v>29.4</v>
      </c>
      <c r="C4815" s="4">
        <f t="shared" si="74"/>
        <v>27.387499999999999</v>
      </c>
      <c r="E4815">
        <v>24</v>
      </c>
    </row>
    <row r="4816" spans="1:5" x14ac:dyDescent="0.2">
      <c r="A4816" s="6">
        <v>2015072011</v>
      </c>
      <c r="B4816">
        <v>30.4</v>
      </c>
      <c r="C4816" s="4">
        <f t="shared" si="74"/>
        <v>27.370833333333326</v>
      </c>
      <c r="E4816">
        <v>24</v>
      </c>
    </row>
    <row r="4817" spans="1:5" x14ac:dyDescent="0.2">
      <c r="A4817" s="6">
        <v>2015072012</v>
      </c>
      <c r="B4817">
        <v>30.9</v>
      </c>
      <c r="C4817" s="4">
        <f t="shared" si="74"/>
        <v>27.349999999999994</v>
      </c>
      <c r="E4817">
        <v>24</v>
      </c>
    </row>
    <row r="4818" spans="1:5" x14ac:dyDescent="0.2">
      <c r="A4818" s="6">
        <v>2015072013</v>
      </c>
      <c r="B4818">
        <v>31.1</v>
      </c>
      <c r="C4818" s="4">
        <f t="shared" si="74"/>
        <v>27.308333333333326</v>
      </c>
      <c r="E4818">
        <v>24</v>
      </c>
    </row>
    <row r="4819" spans="1:5" x14ac:dyDescent="0.2">
      <c r="A4819" s="6">
        <v>2015072014</v>
      </c>
      <c r="B4819">
        <v>31.5</v>
      </c>
      <c r="C4819" s="4">
        <f t="shared" si="74"/>
        <v>27.299999999999994</v>
      </c>
      <c r="E4819">
        <v>24</v>
      </c>
    </row>
    <row r="4820" spans="1:5" x14ac:dyDescent="0.2">
      <c r="A4820" s="6">
        <v>2015072015</v>
      </c>
      <c r="B4820">
        <v>31.3</v>
      </c>
      <c r="C4820" s="4">
        <f t="shared" si="74"/>
        <v>27.287499999999994</v>
      </c>
      <c r="E4820">
        <v>24</v>
      </c>
    </row>
    <row r="4821" spans="1:5" x14ac:dyDescent="0.2">
      <c r="A4821" s="6">
        <v>2015072016</v>
      </c>
      <c r="B4821">
        <v>31.4</v>
      </c>
      <c r="C4821" s="4">
        <f t="shared" si="74"/>
        <v>27.324999999999992</v>
      </c>
      <c r="E4821">
        <v>24</v>
      </c>
    </row>
    <row r="4822" spans="1:5" x14ac:dyDescent="0.2">
      <c r="A4822" s="6">
        <v>2015072017</v>
      </c>
      <c r="B4822">
        <v>30.7</v>
      </c>
      <c r="C4822" s="4">
        <f t="shared" si="74"/>
        <v>27.333333333333329</v>
      </c>
      <c r="E4822">
        <v>24</v>
      </c>
    </row>
    <row r="4823" spans="1:5" x14ac:dyDescent="0.2">
      <c r="A4823" s="6">
        <v>2015072018</v>
      </c>
      <c r="B4823">
        <v>30</v>
      </c>
      <c r="C4823" s="4">
        <f t="shared" si="74"/>
        <v>27.349999999999998</v>
      </c>
      <c r="E4823">
        <v>24</v>
      </c>
    </row>
    <row r="4824" spans="1:5" x14ac:dyDescent="0.2">
      <c r="A4824" s="6">
        <v>2015072019</v>
      </c>
      <c r="B4824">
        <v>29.1</v>
      </c>
      <c r="C4824" s="4">
        <f t="shared" si="74"/>
        <v>27.375</v>
      </c>
      <c r="E4824">
        <v>24</v>
      </c>
    </row>
    <row r="4825" spans="1:5" x14ac:dyDescent="0.2">
      <c r="A4825" s="6">
        <v>2015072020</v>
      </c>
      <c r="B4825">
        <v>28.3</v>
      </c>
      <c r="C4825" s="4">
        <f t="shared" si="74"/>
        <v>27.416666666666661</v>
      </c>
      <c r="E4825">
        <v>24</v>
      </c>
    </row>
    <row r="4826" spans="1:5" x14ac:dyDescent="0.2">
      <c r="A4826" s="6">
        <v>2015072021</v>
      </c>
      <c r="B4826">
        <v>27.2</v>
      </c>
      <c r="C4826" s="4">
        <f t="shared" si="74"/>
        <v>27.4375</v>
      </c>
      <c r="E4826">
        <v>24</v>
      </c>
    </row>
    <row r="4827" spans="1:5" x14ac:dyDescent="0.2">
      <c r="A4827" s="6">
        <v>2015072022</v>
      </c>
      <c r="B4827">
        <v>26.6</v>
      </c>
      <c r="C4827" s="4">
        <f t="shared" si="74"/>
        <v>27.458333333333332</v>
      </c>
      <c r="E4827">
        <v>24</v>
      </c>
    </row>
    <row r="4828" spans="1:5" x14ac:dyDescent="0.2">
      <c r="A4828" s="6">
        <v>2015072023</v>
      </c>
      <c r="B4828">
        <v>26.6</v>
      </c>
      <c r="C4828" s="4">
        <f t="shared" si="74"/>
        <v>27.508333333333329</v>
      </c>
      <c r="E4828">
        <v>24</v>
      </c>
    </row>
    <row r="4829" spans="1:5" x14ac:dyDescent="0.2">
      <c r="A4829" s="6">
        <v>2015072100</v>
      </c>
      <c r="B4829">
        <v>25.8</v>
      </c>
      <c r="C4829" s="4">
        <f t="shared" ref="C4829:C4892" si="75">AVERAGE(B4806:B4829)</f>
        <v>27.545833333333334</v>
      </c>
      <c r="E4829">
        <v>24</v>
      </c>
    </row>
    <row r="4830" spans="1:5" x14ac:dyDescent="0.2">
      <c r="A4830" s="6">
        <v>2015072101</v>
      </c>
      <c r="B4830">
        <v>25.2</v>
      </c>
      <c r="C4830" s="4">
        <f t="shared" si="75"/>
        <v>27.562500000000004</v>
      </c>
      <c r="E4830">
        <v>24</v>
      </c>
    </row>
    <row r="4831" spans="1:5" x14ac:dyDescent="0.2">
      <c r="A4831" s="6">
        <v>2015072102</v>
      </c>
      <c r="B4831">
        <v>24.7</v>
      </c>
      <c r="C4831" s="4">
        <f t="shared" si="75"/>
        <v>27.595833333333342</v>
      </c>
      <c r="E4831">
        <v>24</v>
      </c>
    </row>
    <row r="4832" spans="1:5" x14ac:dyDescent="0.2">
      <c r="A4832" s="6">
        <v>2015072103</v>
      </c>
      <c r="B4832">
        <v>24.4</v>
      </c>
      <c r="C4832" s="4">
        <f t="shared" si="75"/>
        <v>27.637500000000003</v>
      </c>
      <c r="E4832">
        <v>24</v>
      </c>
    </row>
    <row r="4833" spans="1:5" x14ac:dyDescent="0.2">
      <c r="A4833" s="6">
        <v>2015072104</v>
      </c>
      <c r="B4833">
        <v>23.7</v>
      </c>
      <c r="C4833" s="4">
        <f t="shared" si="75"/>
        <v>27.679166666666671</v>
      </c>
      <c r="E4833">
        <v>24</v>
      </c>
    </row>
    <row r="4834" spans="1:5" x14ac:dyDescent="0.2">
      <c r="A4834" s="6">
        <v>2015072105</v>
      </c>
      <c r="B4834">
        <v>24.2</v>
      </c>
      <c r="C4834" s="4">
        <f t="shared" si="75"/>
        <v>27.729166666666671</v>
      </c>
      <c r="E4834">
        <v>24</v>
      </c>
    </row>
    <row r="4835" spans="1:5" x14ac:dyDescent="0.2">
      <c r="A4835" s="6">
        <v>2015072106</v>
      </c>
      <c r="B4835">
        <v>25.2</v>
      </c>
      <c r="C4835" s="4">
        <f t="shared" si="75"/>
        <v>27.770833333333343</v>
      </c>
      <c r="E4835">
        <v>24</v>
      </c>
    </row>
    <row r="4836" spans="1:5" x14ac:dyDescent="0.2">
      <c r="A4836" s="6">
        <v>2015072107</v>
      </c>
      <c r="B4836">
        <v>26.2</v>
      </c>
      <c r="C4836" s="4">
        <f t="shared" si="75"/>
        <v>27.820833333333344</v>
      </c>
      <c r="E4836">
        <v>24</v>
      </c>
    </row>
    <row r="4837" spans="1:5" x14ac:dyDescent="0.2">
      <c r="A4837" s="6">
        <v>2015072108</v>
      </c>
      <c r="B4837">
        <v>27.4</v>
      </c>
      <c r="C4837" s="4">
        <f t="shared" si="75"/>
        <v>27.883333333333344</v>
      </c>
      <c r="E4837">
        <v>24</v>
      </c>
    </row>
    <row r="4838" spans="1:5" x14ac:dyDescent="0.2">
      <c r="A4838" s="6">
        <v>2015072109</v>
      </c>
      <c r="B4838">
        <v>27.8</v>
      </c>
      <c r="C4838" s="4">
        <f t="shared" si="75"/>
        <v>27.879166666666674</v>
      </c>
      <c r="E4838">
        <v>24</v>
      </c>
    </row>
    <row r="4839" spans="1:5" x14ac:dyDescent="0.2">
      <c r="A4839" s="6">
        <v>2015072110</v>
      </c>
      <c r="B4839">
        <v>30</v>
      </c>
      <c r="C4839" s="4">
        <f t="shared" si="75"/>
        <v>27.904166666666669</v>
      </c>
      <c r="E4839">
        <v>24</v>
      </c>
    </row>
    <row r="4840" spans="1:5" x14ac:dyDescent="0.2">
      <c r="A4840" s="6">
        <v>2015072111</v>
      </c>
      <c r="B4840">
        <v>31.6</v>
      </c>
      <c r="C4840" s="4">
        <f t="shared" si="75"/>
        <v>27.954166666666666</v>
      </c>
      <c r="E4840">
        <v>24</v>
      </c>
    </row>
    <row r="4841" spans="1:5" x14ac:dyDescent="0.2">
      <c r="A4841" s="6">
        <v>2015072112</v>
      </c>
      <c r="B4841">
        <v>32.5</v>
      </c>
      <c r="C4841" s="4">
        <f t="shared" si="75"/>
        <v>28.020833333333332</v>
      </c>
      <c r="E4841">
        <v>24</v>
      </c>
    </row>
    <row r="4842" spans="1:5" x14ac:dyDescent="0.2">
      <c r="A4842" s="6">
        <v>2015072113</v>
      </c>
      <c r="B4842">
        <v>32.9</v>
      </c>
      <c r="C4842" s="4">
        <f t="shared" si="75"/>
        <v>28.095833333333328</v>
      </c>
      <c r="E4842">
        <v>24</v>
      </c>
    </row>
    <row r="4843" spans="1:5" x14ac:dyDescent="0.2">
      <c r="A4843" s="6">
        <v>2015072114</v>
      </c>
      <c r="B4843">
        <v>32.9</v>
      </c>
      <c r="C4843" s="4">
        <f t="shared" si="75"/>
        <v>28.154166666666658</v>
      </c>
      <c r="E4843">
        <v>24</v>
      </c>
    </row>
    <row r="4844" spans="1:5" x14ac:dyDescent="0.2">
      <c r="A4844" s="6">
        <v>2015072115</v>
      </c>
      <c r="B4844">
        <v>32.4</v>
      </c>
      <c r="C4844" s="4">
        <f t="shared" si="75"/>
        <v>28.199999999999992</v>
      </c>
      <c r="E4844">
        <v>24</v>
      </c>
    </row>
    <row r="4845" spans="1:5" x14ac:dyDescent="0.2">
      <c r="A4845" s="6">
        <v>2015072116</v>
      </c>
      <c r="B4845">
        <v>32.4</v>
      </c>
      <c r="C4845" s="4">
        <f t="shared" si="75"/>
        <v>28.24166666666666</v>
      </c>
      <c r="E4845">
        <v>24</v>
      </c>
    </row>
    <row r="4846" spans="1:5" x14ac:dyDescent="0.2">
      <c r="A4846" s="6">
        <v>2015072117</v>
      </c>
      <c r="B4846">
        <v>32.1</v>
      </c>
      <c r="C4846" s="4">
        <f t="shared" si="75"/>
        <v>28.299999999999997</v>
      </c>
      <c r="E4846">
        <v>24</v>
      </c>
    </row>
    <row r="4847" spans="1:5" x14ac:dyDescent="0.2">
      <c r="A4847" s="6">
        <v>2015072118</v>
      </c>
      <c r="B4847">
        <v>31.5</v>
      </c>
      <c r="C4847" s="4">
        <f t="shared" si="75"/>
        <v>28.362499999999997</v>
      </c>
      <c r="E4847">
        <v>24</v>
      </c>
    </row>
    <row r="4848" spans="1:5" x14ac:dyDescent="0.2">
      <c r="A4848" s="6">
        <v>2015072119</v>
      </c>
      <c r="B4848">
        <v>30.3</v>
      </c>
      <c r="C4848" s="4">
        <f t="shared" si="75"/>
        <v>28.412499999999994</v>
      </c>
      <c r="E4848">
        <v>24</v>
      </c>
    </row>
    <row r="4849" spans="1:5" x14ac:dyDescent="0.2">
      <c r="A4849" s="6">
        <v>2015072120</v>
      </c>
      <c r="B4849">
        <v>29.4</v>
      </c>
      <c r="C4849" s="4">
        <f t="shared" si="75"/>
        <v>28.458333333333329</v>
      </c>
      <c r="E4849">
        <v>24</v>
      </c>
    </row>
    <row r="4850" spans="1:5" x14ac:dyDescent="0.2">
      <c r="A4850" s="6">
        <v>2015072121</v>
      </c>
      <c r="B4850">
        <v>28.4</v>
      </c>
      <c r="C4850" s="4">
        <f t="shared" si="75"/>
        <v>28.508333333333326</v>
      </c>
      <c r="E4850">
        <v>24</v>
      </c>
    </row>
    <row r="4851" spans="1:5" x14ac:dyDescent="0.2">
      <c r="A4851" s="6">
        <v>2015072122</v>
      </c>
      <c r="B4851">
        <v>27.8</v>
      </c>
      <c r="C4851" s="4">
        <f t="shared" si="75"/>
        <v>28.558333333333323</v>
      </c>
      <c r="E4851">
        <v>24</v>
      </c>
    </row>
    <row r="4852" spans="1:5" x14ac:dyDescent="0.2">
      <c r="A4852" s="6">
        <v>2015072123</v>
      </c>
      <c r="B4852">
        <v>26.7</v>
      </c>
      <c r="C4852" s="4">
        <f t="shared" si="75"/>
        <v>28.562499999999996</v>
      </c>
      <c r="E4852">
        <v>24</v>
      </c>
    </row>
    <row r="4853" spans="1:5" x14ac:dyDescent="0.2">
      <c r="A4853" s="6">
        <v>2015072200</v>
      </c>
      <c r="B4853">
        <v>25.9</v>
      </c>
      <c r="C4853" s="4">
        <f t="shared" si="75"/>
        <v>28.566666666666659</v>
      </c>
      <c r="E4853">
        <v>24</v>
      </c>
    </row>
    <row r="4854" spans="1:5" x14ac:dyDescent="0.2">
      <c r="A4854" s="6">
        <v>2015072201</v>
      </c>
      <c r="B4854">
        <v>25.2</v>
      </c>
      <c r="C4854" s="4">
        <f t="shared" si="75"/>
        <v>28.566666666666663</v>
      </c>
      <c r="E4854">
        <v>24</v>
      </c>
    </row>
    <row r="4855" spans="1:5" x14ac:dyDescent="0.2">
      <c r="A4855" s="6">
        <v>2015072202</v>
      </c>
      <c r="B4855">
        <v>24.7</v>
      </c>
      <c r="C4855" s="4">
        <f t="shared" si="75"/>
        <v>28.566666666666666</v>
      </c>
      <c r="E4855">
        <v>24</v>
      </c>
    </row>
    <row r="4856" spans="1:5" x14ac:dyDescent="0.2">
      <c r="A4856" s="6">
        <v>2015072203</v>
      </c>
      <c r="B4856">
        <v>24.2</v>
      </c>
      <c r="C4856" s="4">
        <f t="shared" si="75"/>
        <v>28.558333333333337</v>
      </c>
      <c r="E4856">
        <v>24</v>
      </c>
    </row>
    <row r="4857" spans="1:5" x14ac:dyDescent="0.2">
      <c r="A4857" s="6">
        <v>2015072204</v>
      </c>
      <c r="B4857">
        <v>23.9</v>
      </c>
      <c r="C4857" s="4">
        <f t="shared" si="75"/>
        <v>28.566666666666666</v>
      </c>
      <c r="E4857">
        <v>24</v>
      </c>
    </row>
    <row r="4858" spans="1:5" x14ac:dyDescent="0.2">
      <c r="A4858" s="6">
        <v>2015072205</v>
      </c>
      <c r="B4858">
        <v>24.2</v>
      </c>
      <c r="C4858" s="4">
        <f t="shared" si="75"/>
        <v>28.566666666666674</v>
      </c>
      <c r="E4858">
        <v>24</v>
      </c>
    </row>
    <row r="4859" spans="1:5" x14ac:dyDescent="0.2">
      <c r="A4859" s="6">
        <v>2015072206</v>
      </c>
      <c r="B4859">
        <v>25.2</v>
      </c>
      <c r="C4859" s="4">
        <f t="shared" si="75"/>
        <v>28.566666666666674</v>
      </c>
      <c r="E4859">
        <v>24</v>
      </c>
    </row>
    <row r="4860" spans="1:5" x14ac:dyDescent="0.2">
      <c r="A4860" s="6">
        <v>2015072207</v>
      </c>
      <c r="B4860">
        <v>26.4</v>
      </c>
      <c r="C4860" s="4">
        <f t="shared" si="75"/>
        <v>28.575000000000006</v>
      </c>
      <c r="E4860">
        <v>24</v>
      </c>
    </row>
    <row r="4861" spans="1:5" x14ac:dyDescent="0.2">
      <c r="A4861" s="6">
        <v>2015072208</v>
      </c>
      <c r="B4861">
        <v>27.4</v>
      </c>
      <c r="C4861" s="4">
        <f t="shared" si="75"/>
        <v>28.575000000000003</v>
      </c>
      <c r="E4861">
        <v>24</v>
      </c>
    </row>
    <row r="4862" spans="1:5" x14ac:dyDescent="0.2">
      <c r="A4862" s="6">
        <v>2015072209</v>
      </c>
      <c r="B4862">
        <v>28.8</v>
      </c>
      <c r="C4862" s="4">
        <f t="shared" si="75"/>
        <v>28.616666666666664</v>
      </c>
      <c r="E4862">
        <v>24</v>
      </c>
    </row>
    <row r="4863" spans="1:5" x14ac:dyDescent="0.2">
      <c r="A4863" s="6">
        <v>2015072210</v>
      </c>
      <c r="B4863">
        <v>30.3</v>
      </c>
      <c r="C4863" s="4">
        <f t="shared" si="75"/>
        <v>28.629166666666663</v>
      </c>
      <c r="E4863">
        <v>24</v>
      </c>
    </row>
    <row r="4864" spans="1:5" x14ac:dyDescent="0.2">
      <c r="A4864" s="6">
        <v>2015072211</v>
      </c>
      <c r="B4864">
        <v>31.7</v>
      </c>
      <c r="C4864" s="4">
        <f t="shared" si="75"/>
        <v>28.633333333333326</v>
      </c>
      <c r="E4864">
        <v>24</v>
      </c>
    </row>
    <row r="4865" spans="1:5" x14ac:dyDescent="0.2">
      <c r="A4865" s="6">
        <v>2015072212</v>
      </c>
      <c r="B4865">
        <v>32.6</v>
      </c>
      <c r="C4865" s="4">
        <f t="shared" si="75"/>
        <v>28.637499999999992</v>
      </c>
      <c r="E4865">
        <v>24</v>
      </c>
    </row>
    <row r="4866" spans="1:5" x14ac:dyDescent="0.2">
      <c r="A4866" s="6">
        <v>2015072213</v>
      </c>
      <c r="B4866">
        <v>32.9</v>
      </c>
      <c r="C4866" s="4">
        <f t="shared" si="75"/>
        <v>28.637499999999992</v>
      </c>
      <c r="E4866">
        <v>24</v>
      </c>
    </row>
    <row r="4867" spans="1:5" x14ac:dyDescent="0.2">
      <c r="A4867" s="6">
        <v>2015072214</v>
      </c>
      <c r="B4867">
        <v>33.200000000000003</v>
      </c>
      <c r="C4867" s="4">
        <f t="shared" si="75"/>
        <v>28.649999999999995</v>
      </c>
      <c r="E4867">
        <v>24</v>
      </c>
    </row>
    <row r="4868" spans="1:5" x14ac:dyDescent="0.2">
      <c r="A4868" s="6">
        <v>2015072215</v>
      </c>
      <c r="B4868">
        <v>30.9</v>
      </c>
      <c r="C4868" s="4">
        <f t="shared" si="75"/>
        <v>28.587499999999995</v>
      </c>
      <c r="E4868">
        <v>24</v>
      </c>
    </row>
    <row r="4869" spans="1:5" x14ac:dyDescent="0.2">
      <c r="A4869" s="6">
        <v>2015072216</v>
      </c>
      <c r="B4869">
        <v>28.2</v>
      </c>
      <c r="C4869" s="4">
        <f t="shared" si="75"/>
        <v>28.412499999999998</v>
      </c>
      <c r="E4869">
        <v>24</v>
      </c>
    </row>
    <row r="4870" spans="1:5" x14ac:dyDescent="0.2">
      <c r="A4870" s="6">
        <v>2015072217</v>
      </c>
      <c r="B4870">
        <v>28.1</v>
      </c>
      <c r="C4870" s="4">
        <f t="shared" si="75"/>
        <v>28.245833333333334</v>
      </c>
      <c r="E4870">
        <v>24</v>
      </c>
    </row>
    <row r="4871" spans="1:5" x14ac:dyDescent="0.2">
      <c r="A4871" s="6">
        <v>2015072218</v>
      </c>
      <c r="B4871">
        <v>28.1</v>
      </c>
      <c r="C4871" s="4">
        <f t="shared" si="75"/>
        <v>28.104166666666668</v>
      </c>
      <c r="E4871">
        <v>24</v>
      </c>
    </row>
    <row r="4872" spans="1:5" x14ac:dyDescent="0.2">
      <c r="A4872" s="6">
        <v>2015072219</v>
      </c>
      <c r="B4872">
        <v>27.8</v>
      </c>
      <c r="C4872" s="4">
        <f t="shared" si="75"/>
        <v>28</v>
      </c>
      <c r="E4872">
        <v>24</v>
      </c>
    </row>
    <row r="4873" spans="1:5" x14ac:dyDescent="0.2">
      <c r="A4873" s="6">
        <v>2015072220</v>
      </c>
      <c r="B4873">
        <v>27.1</v>
      </c>
      <c r="C4873" s="4">
        <f t="shared" si="75"/>
        <v>27.904166666666669</v>
      </c>
      <c r="E4873">
        <v>24</v>
      </c>
    </row>
    <row r="4874" spans="1:5" x14ac:dyDescent="0.2">
      <c r="A4874" s="6">
        <v>2015072221</v>
      </c>
      <c r="B4874">
        <v>26.2</v>
      </c>
      <c r="C4874" s="4">
        <f t="shared" si="75"/>
        <v>27.8125</v>
      </c>
      <c r="E4874">
        <v>24</v>
      </c>
    </row>
    <row r="4875" spans="1:5" x14ac:dyDescent="0.2">
      <c r="A4875" s="6">
        <v>2015072222</v>
      </c>
      <c r="B4875">
        <v>25.6</v>
      </c>
      <c r="C4875" s="4">
        <f t="shared" si="75"/>
        <v>27.720833333333331</v>
      </c>
      <c r="E4875">
        <v>24</v>
      </c>
    </row>
    <row r="4876" spans="1:5" x14ac:dyDescent="0.2">
      <c r="A4876" s="6">
        <v>2015072223</v>
      </c>
      <c r="B4876">
        <v>25.2</v>
      </c>
      <c r="C4876" s="4">
        <f t="shared" si="75"/>
        <v>27.658333333333335</v>
      </c>
      <c r="E4876">
        <v>24</v>
      </c>
    </row>
    <row r="4877" spans="1:5" x14ac:dyDescent="0.2">
      <c r="A4877" s="6">
        <v>2015072300</v>
      </c>
      <c r="B4877">
        <v>24.8</v>
      </c>
      <c r="C4877" s="4">
        <f t="shared" si="75"/>
        <v>27.612500000000001</v>
      </c>
      <c r="E4877">
        <v>24</v>
      </c>
    </row>
    <row r="4878" spans="1:5" x14ac:dyDescent="0.2">
      <c r="A4878" s="6">
        <v>2015072301</v>
      </c>
      <c r="B4878">
        <v>24.1</v>
      </c>
      <c r="C4878" s="4">
        <f t="shared" si="75"/>
        <v>27.566666666666674</v>
      </c>
      <c r="E4878">
        <v>24</v>
      </c>
    </row>
    <row r="4879" spans="1:5" x14ac:dyDescent="0.2">
      <c r="A4879" s="6">
        <v>2015072302</v>
      </c>
      <c r="B4879">
        <v>23.7</v>
      </c>
      <c r="C4879" s="4">
        <f t="shared" si="75"/>
        <v>27.525000000000006</v>
      </c>
      <c r="E4879">
        <v>24</v>
      </c>
    </row>
    <row r="4880" spans="1:5" x14ac:dyDescent="0.2">
      <c r="A4880" s="6">
        <v>2015072303</v>
      </c>
      <c r="B4880">
        <v>23.3</v>
      </c>
      <c r="C4880" s="4">
        <f t="shared" si="75"/>
        <v>27.487500000000001</v>
      </c>
      <c r="E4880">
        <v>24</v>
      </c>
    </row>
    <row r="4881" spans="1:5" x14ac:dyDescent="0.2">
      <c r="A4881" s="6">
        <v>2015072304</v>
      </c>
      <c r="B4881">
        <v>23</v>
      </c>
      <c r="C4881" s="4">
        <f t="shared" si="75"/>
        <v>27.450000000000003</v>
      </c>
      <c r="E4881">
        <v>24</v>
      </c>
    </row>
    <row r="4882" spans="1:5" x14ac:dyDescent="0.2">
      <c r="A4882" s="6">
        <v>2015072305</v>
      </c>
      <c r="B4882">
        <v>23</v>
      </c>
      <c r="C4882" s="4">
        <f t="shared" si="75"/>
        <v>27.400000000000002</v>
      </c>
      <c r="E4882">
        <v>24</v>
      </c>
    </row>
    <row r="4883" spans="1:5" x14ac:dyDescent="0.2">
      <c r="A4883" s="6">
        <v>2015072306</v>
      </c>
      <c r="B4883">
        <v>24.7</v>
      </c>
      <c r="C4883" s="4">
        <f t="shared" si="75"/>
        <v>27.379166666666674</v>
      </c>
      <c r="E4883">
        <v>24</v>
      </c>
    </row>
    <row r="4884" spans="1:5" x14ac:dyDescent="0.2">
      <c r="A4884" s="6">
        <v>2015072307</v>
      </c>
      <c r="B4884">
        <v>26.1</v>
      </c>
      <c r="C4884" s="4">
        <f t="shared" si="75"/>
        <v>27.366666666666674</v>
      </c>
      <c r="E4884">
        <v>24</v>
      </c>
    </row>
    <row r="4885" spans="1:5" x14ac:dyDescent="0.2">
      <c r="A4885" s="6">
        <v>2015072308</v>
      </c>
      <c r="B4885">
        <v>27.8</v>
      </c>
      <c r="C4885" s="4">
        <f t="shared" si="75"/>
        <v>27.383333333333336</v>
      </c>
      <c r="E4885">
        <v>24</v>
      </c>
    </row>
    <row r="4886" spans="1:5" x14ac:dyDescent="0.2">
      <c r="A4886" s="6">
        <v>2015072309</v>
      </c>
      <c r="B4886">
        <v>29.2</v>
      </c>
      <c r="C4886" s="4">
        <f t="shared" si="75"/>
        <v>27.400000000000006</v>
      </c>
      <c r="E4886">
        <v>24</v>
      </c>
    </row>
    <row r="4887" spans="1:5" x14ac:dyDescent="0.2">
      <c r="A4887" s="6">
        <v>2015072310</v>
      </c>
      <c r="B4887">
        <v>30</v>
      </c>
      <c r="C4887" s="4">
        <f t="shared" si="75"/>
        <v>27.387500000000003</v>
      </c>
      <c r="E4887">
        <v>24</v>
      </c>
    </row>
    <row r="4888" spans="1:5" x14ac:dyDescent="0.2">
      <c r="A4888" s="6">
        <v>2015072311</v>
      </c>
      <c r="B4888">
        <v>31.8</v>
      </c>
      <c r="C4888" s="4">
        <f t="shared" si="75"/>
        <v>27.391666666666666</v>
      </c>
      <c r="E4888">
        <v>24</v>
      </c>
    </row>
    <row r="4889" spans="1:5" x14ac:dyDescent="0.2">
      <c r="A4889" s="6">
        <v>2015072312</v>
      </c>
      <c r="B4889">
        <v>31.7</v>
      </c>
      <c r="C4889" s="4">
        <f t="shared" si="75"/>
        <v>27.354166666666671</v>
      </c>
      <c r="E4889">
        <v>24</v>
      </c>
    </row>
    <row r="4890" spans="1:5" x14ac:dyDescent="0.2">
      <c r="A4890" s="6">
        <v>2015072313</v>
      </c>
      <c r="B4890">
        <v>32.1</v>
      </c>
      <c r="C4890" s="4">
        <f t="shared" si="75"/>
        <v>27.320833333333336</v>
      </c>
      <c r="E4890">
        <v>24</v>
      </c>
    </row>
    <row r="4891" spans="1:5" x14ac:dyDescent="0.2">
      <c r="A4891" s="6">
        <v>2015072314</v>
      </c>
      <c r="B4891">
        <v>32.4</v>
      </c>
      <c r="C4891" s="4">
        <f t="shared" si="75"/>
        <v>27.287499999999998</v>
      </c>
      <c r="E4891">
        <v>24</v>
      </c>
    </row>
    <row r="4892" spans="1:5" x14ac:dyDescent="0.2">
      <c r="A4892" s="6">
        <v>2015072315</v>
      </c>
      <c r="B4892">
        <v>32.4</v>
      </c>
      <c r="C4892" s="4">
        <f t="shared" si="75"/>
        <v>27.349999999999998</v>
      </c>
      <c r="E4892">
        <v>24</v>
      </c>
    </row>
    <row r="4893" spans="1:5" x14ac:dyDescent="0.2">
      <c r="A4893" s="6">
        <v>2015072316</v>
      </c>
      <c r="B4893">
        <v>32.299999999999997</v>
      </c>
      <c r="C4893" s="4">
        <f t="shared" ref="C4893:C4956" si="76">AVERAGE(B4870:B4893)</f>
        <v>27.520833333333332</v>
      </c>
      <c r="E4893">
        <v>24</v>
      </c>
    </row>
    <row r="4894" spans="1:5" x14ac:dyDescent="0.2">
      <c r="A4894" s="6">
        <v>2015072317</v>
      </c>
      <c r="B4894">
        <v>31.4</v>
      </c>
      <c r="C4894" s="4">
        <f t="shared" si="76"/>
        <v>27.658333333333328</v>
      </c>
      <c r="E4894">
        <v>24</v>
      </c>
    </row>
    <row r="4895" spans="1:5" x14ac:dyDescent="0.2">
      <c r="A4895" s="6">
        <v>2015072318</v>
      </c>
      <c r="B4895">
        <v>30.7</v>
      </c>
      <c r="C4895" s="4">
        <f t="shared" si="76"/>
        <v>27.766666666666666</v>
      </c>
      <c r="E4895">
        <v>24</v>
      </c>
    </row>
    <row r="4896" spans="1:5" x14ac:dyDescent="0.2">
      <c r="A4896" s="6">
        <v>2015072319</v>
      </c>
      <c r="B4896">
        <v>29.2</v>
      </c>
      <c r="C4896" s="4">
        <f t="shared" si="76"/>
        <v>27.825000000000003</v>
      </c>
      <c r="E4896">
        <v>24</v>
      </c>
    </row>
    <row r="4897" spans="1:5" x14ac:dyDescent="0.2">
      <c r="A4897" s="6">
        <v>2015072320</v>
      </c>
      <c r="B4897">
        <v>27.9</v>
      </c>
      <c r="C4897" s="4">
        <f t="shared" si="76"/>
        <v>27.858333333333334</v>
      </c>
      <c r="E4897">
        <v>24</v>
      </c>
    </row>
    <row r="4898" spans="1:5" x14ac:dyDescent="0.2">
      <c r="A4898" s="6">
        <v>2015072321</v>
      </c>
      <c r="B4898">
        <v>27</v>
      </c>
      <c r="C4898" s="4">
        <f t="shared" si="76"/>
        <v>27.891666666666666</v>
      </c>
      <c r="E4898">
        <v>24</v>
      </c>
    </row>
    <row r="4899" spans="1:5" x14ac:dyDescent="0.2">
      <c r="A4899" s="6">
        <v>2015072322</v>
      </c>
      <c r="B4899">
        <v>26.5</v>
      </c>
      <c r="C4899" s="4">
        <f t="shared" si="76"/>
        <v>27.929166666666671</v>
      </c>
      <c r="E4899">
        <v>24</v>
      </c>
    </row>
    <row r="4900" spans="1:5" x14ac:dyDescent="0.2">
      <c r="A4900" s="6">
        <v>2015072323</v>
      </c>
      <c r="B4900">
        <v>25.3</v>
      </c>
      <c r="C4900" s="4">
        <f t="shared" si="76"/>
        <v>27.933333333333334</v>
      </c>
      <c r="E4900">
        <v>24</v>
      </c>
    </row>
    <row r="4901" spans="1:5" x14ac:dyDescent="0.2">
      <c r="A4901" s="6">
        <v>2015072400</v>
      </c>
      <c r="B4901">
        <v>24.8</v>
      </c>
      <c r="C4901" s="4">
        <f t="shared" si="76"/>
        <v>27.933333333333326</v>
      </c>
      <c r="E4901">
        <v>24</v>
      </c>
    </row>
    <row r="4902" spans="1:5" x14ac:dyDescent="0.2">
      <c r="A4902" s="6">
        <v>2015072401</v>
      </c>
      <c r="B4902">
        <v>24.4</v>
      </c>
      <c r="C4902" s="4">
        <f t="shared" si="76"/>
        <v>27.945833333333326</v>
      </c>
      <c r="E4902">
        <v>24</v>
      </c>
    </row>
    <row r="4903" spans="1:5" x14ac:dyDescent="0.2">
      <c r="A4903" s="6">
        <v>2015072402</v>
      </c>
      <c r="B4903">
        <v>23.9</v>
      </c>
      <c r="C4903" s="4">
        <f t="shared" si="76"/>
        <v>27.954166666666662</v>
      </c>
      <c r="E4903">
        <v>24</v>
      </c>
    </row>
    <row r="4904" spans="1:5" x14ac:dyDescent="0.2">
      <c r="A4904" s="6">
        <v>2015072403</v>
      </c>
      <c r="B4904">
        <v>24.1</v>
      </c>
      <c r="C4904" s="4">
        <f t="shared" si="76"/>
        <v>27.987499999999994</v>
      </c>
      <c r="E4904">
        <v>24</v>
      </c>
    </row>
    <row r="4905" spans="1:5" x14ac:dyDescent="0.2">
      <c r="A4905" s="6">
        <v>2015072404</v>
      </c>
      <c r="B4905">
        <v>23.6</v>
      </c>
      <c r="C4905" s="4">
        <f t="shared" si="76"/>
        <v>28.012499999999992</v>
      </c>
      <c r="E4905">
        <v>24</v>
      </c>
    </row>
    <row r="4906" spans="1:5" x14ac:dyDescent="0.2">
      <c r="A4906" s="6">
        <v>2015072405</v>
      </c>
      <c r="B4906">
        <v>24</v>
      </c>
      <c r="C4906" s="4">
        <f t="shared" si="76"/>
        <v>28.05416666666666</v>
      </c>
      <c r="E4906">
        <v>24</v>
      </c>
    </row>
    <row r="4907" spans="1:5" x14ac:dyDescent="0.2">
      <c r="A4907" s="6">
        <v>2015072406</v>
      </c>
      <c r="B4907">
        <v>25.2</v>
      </c>
      <c r="C4907" s="4">
        <f t="shared" si="76"/>
        <v>28.074999999999999</v>
      </c>
      <c r="E4907">
        <v>24</v>
      </c>
    </row>
    <row r="4908" spans="1:5" x14ac:dyDescent="0.2">
      <c r="A4908" s="6">
        <v>2015072407</v>
      </c>
      <c r="B4908">
        <v>26.3</v>
      </c>
      <c r="C4908" s="4">
        <f t="shared" si="76"/>
        <v>28.083333333333332</v>
      </c>
      <c r="E4908">
        <v>24</v>
      </c>
    </row>
    <row r="4909" spans="1:5" x14ac:dyDescent="0.2">
      <c r="A4909" s="6">
        <v>2015072408</v>
      </c>
      <c r="B4909">
        <v>26.9</v>
      </c>
      <c r="C4909" s="4">
        <f t="shared" si="76"/>
        <v>28.045833333333334</v>
      </c>
      <c r="E4909">
        <v>24</v>
      </c>
    </row>
    <row r="4910" spans="1:5" x14ac:dyDescent="0.2">
      <c r="A4910" s="6">
        <v>2015072409</v>
      </c>
      <c r="B4910">
        <v>27.2</v>
      </c>
      <c r="C4910" s="4">
        <f t="shared" si="76"/>
        <v>27.962500000000002</v>
      </c>
      <c r="E4910">
        <v>24</v>
      </c>
    </row>
    <row r="4911" spans="1:5" x14ac:dyDescent="0.2">
      <c r="A4911" s="6">
        <v>2015072410</v>
      </c>
      <c r="B4911">
        <v>27</v>
      </c>
      <c r="C4911" s="4">
        <f t="shared" si="76"/>
        <v>27.837500000000002</v>
      </c>
      <c r="E4911">
        <v>24</v>
      </c>
    </row>
    <row r="4912" spans="1:5" x14ac:dyDescent="0.2">
      <c r="A4912" s="6">
        <v>2015072411</v>
      </c>
      <c r="B4912">
        <v>27.6</v>
      </c>
      <c r="C4912" s="4">
        <f t="shared" si="76"/>
        <v>27.662499999999998</v>
      </c>
      <c r="E4912">
        <v>24</v>
      </c>
    </row>
    <row r="4913" spans="1:5" x14ac:dyDescent="0.2">
      <c r="A4913" s="6">
        <v>2015072412</v>
      </c>
      <c r="B4913">
        <v>28.1</v>
      </c>
      <c r="C4913" s="4">
        <f t="shared" si="76"/>
        <v>27.512500000000003</v>
      </c>
      <c r="E4913">
        <v>24</v>
      </c>
    </row>
    <row r="4914" spans="1:5" x14ac:dyDescent="0.2">
      <c r="A4914" s="6">
        <v>2015072413</v>
      </c>
      <c r="B4914">
        <v>28.6</v>
      </c>
      <c r="C4914" s="4">
        <f t="shared" si="76"/>
        <v>27.366666666666671</v>
      </c>
      <c r="E4914">
        <v>24</v>
      </c>
    </row>
    <row r="4915" spans="1:5" x14ac:dyDescent="0.2">
      <c r="A4915" s="6">
        <v>2015072414</v>
      </c>
      <c r="B4915">
        <v>29</v>
      </c>
      <c r="C4915" s="4">
        <f t="shared" si="76"/>
        <v>27.225000000000005</v>
      </c>
      <c r="E4915">
        <v>24</v>
      </c>
    </row>
    <row r="4916" spans="1:5" x14ac:dyDescent="0.2">
      <c r="A4916" s="6">
        <v>2015072415</v>
      </c>
      <c r="B4916">
        <v>30.4</v>
      </c>
      <c r="C4916" s="4">
        <f t="shared" si="76"/>
        <v>27.141666666666666</v>
      </c>
      <c r="E4916">
        <v>24</v>
      </c>
    </row>
    <row r="4917" spans="1:5" x14ac:dyDescent="0.2">
      <c r="A4917" s="6">
        <v>2015072416</v>
      </c>
      <c r="B4917">
        <v>30</v>
      </c>
      <c r="C4917" s="4">
        <f t="shared" si="76"/>
        <v>27.045833333333334</v>
      </c>
      <c r="E4917">
        <v>24</v>
      </c>
    </row>
    <row r="4918" spans="1:5" x14ac:dyDescent="0.2">
      <c r="A4918" s="6">
        <v>2015072417</v>
      </c>
      <c r="B4918">
        <v>27.6</v>
      </c>
      <c r="C4918" s="4">
        <f t="shared" si="76"/>
        <v>26.887500000000003</v>
      </c>
      <c r="E4918">
        <v>24</v>
      </c>
    </row>
    <row r="4919" spans="1:5" x14ac:dyDescent="0.2">
      <c r="A4919" s="6">
        <v>2015072418</v>
      </c>
      <c r="B4919">
        <v>21.2</v>
      </c>
      <c r="C4919" s="4">
        <f t="shared" si="76"/>
        <v>26.491666666666674</v>
      </c>
      <c r="E4919">
        <v>24</v>
      </c>
    </row>
    <row r="4920" spans="1:5" x14ac:dyDescent="0.2">
      <c r="A4920" s="6">
        <v>2015072419</v>
      </c>
      <c r="B4920">
        <v>20.9</v>
      </c>
      <c r="C4920" s="4">
        <f t="shared" si="76"/>
        <v>26.145833333333339</v>
      </c>
      <c r="E4920">
        <v>24</v>
      </c>
    </row>
    <row r="4921" spans="1:5" x14ac:dyDescent="0.2">
      <c r="A4921" s="6">
        <v>2015072420</v>
      </c>
      <c r="B4921">
        <v>21.4</v>
      </c>
      <c r="C4921" s="4">
        <f t="shared" si="76"/>
        <v>25.875</v>
      </c>
      <c r="E4921">
        <v>24</v>
      </c>
    </row>
    <row r="4922" spans="1:5" x14ac:dyDescent="0.2">
      <c r="A4922" s="6">
        <v>2015072421</v>
      </c>
      <c r="B4922">
        <v>20.3</v>
      </c>
      <c r="C4922" s="4">
        <f t="shared" si="76"/>
        <v>25.595833333333331</v>
      </c>
      <c r="E4922">
        <v>24</v>
      </c>
    </row>
    <row r="4923" spans="1:5" x14ac:dyDescent="0.2">
      <c r="A4923" s="6">
        <v>2015072422</v>
      </c>
      <c r="B4923">
        <v>19.2</v>
      </c>
      <c r="C4923" s="4">
        <f t="shared" si="76"/>
        <v>25.291666666666668</v>
      </c>
      <c r="E4923">
        <v>24</v>
      </c>
    </row>
    <row r="4924" spans="1:5" x14ac:dyDescent="0.2">
      <c r="A4924" s="6">
        <v>2015072423</v>
      </c>
      <c r="B4924">
        <v>19.2</v>
      </c>
      <c r="C4924" s="4">
        <f t="shared" si="76"/>
        <v>25.037500000000005</v>
      </c>
      <c r="E4924">
        <v>24</v>
      </c>
    </row>
    <row r="4925" spans="1:5" x14ac:dyDescent="0.2">
      <c r="A4925" s="6">
        <v>2015072500</v>
      </c>
      <c r="B4925">
        <v>19.5</v>
      </c>
      <c r="C4925" s="4">
        <f t="shared" si="76"/>
        <v>24.816666666666666</v>
      </c>
      <c r="E4925">
        <v>24</v>
      </c>
    </row>
    <row r="4926" spans="1:5" x14ac:dyDescent="0.2">
      <c r="A4926" s="6">
        <v>2015072501</v>
      </c>
      <c r="B4926">
        <v>19.5</v>
      </c>
      <c r="C4926" s="4">
        <f t="shared" si="76"/>
        <v>24.612500000000001</v>
      </c>
      <c r="E4926">
        <v>24</v>
      </c>
    </row>
    <row r="4927" spans="1:5" x14ac:dyDescent="0.2">
      <c r="A4927" s="6">
        <v>2015072502</v>
      </c>
      <c r="B4927">
        <v>19.3</v>
      </c>
      <c r="C4927" s="4">
        <f t="shared" si="76"/>
        <v>24.420833333333331</v>
      </c>
      <c r="E4927">
        <v>24</v>
      </c>
    </row>
    <row r="4928" spans="1:5" x14ac:dyDescent="0.2">
      <c r="A4928" s="6">
        <v>2015072503</v>
      </c>
      <c r="B4928">
        <v>19.7</v>
      </c>
      <c r="C4928" s="4">
        <f t="shared" si="76"/>
        <v>24.237499999999997</v>
      </c>
      <c r="E4928">
        <v>24</v>
      </c>
    </row>
    <row r="4929" spans="1:5" x14ac:dyDescent="0.2">
      <c r="A4929" s="6">
        <v>2015072504</v>
      </c>
      <c r="B4929">
        <v>19.399999999999999</v>
      </c>
      <c r="C4929" s="4">
        <f t="shared" si="76"/>
        <v>24.062499999999996</v>
      </c>
      <c r="E4929">
        <v>24</v>
      </c>
    </row>
    <row r="4930" spans="1:5" x14ac:dyDescent="0.2">
      <c r="A4930" s="6">
        <v>2015072505</v>
      </c>
      <c r="B4930">
        <v>19.600000000000001</v>
      </c>
      <c r="C4930" s="4">
        <f t="shared" si="76"/>
        <v>23.879166666666666</v>
      </c>
      <c r="E4930">
        <v>24</v>
      </c>
    </row>
    <row r="4931" spans="1:5" x14ac:dyDescent="0.2">
      <c r="A4931" s="6">
        <v>2015072506</v>
      </c>
      <c r="B4931">
        <v>20.6</v>
      </c>
      <c r="C4931" s="4">
        <f t="shared" si="76"/>
        <v>23.6875</v>
      </c>
      <c r="E4931">
        <v>24</v>
      </c>
    </row>
    <row r="4932" spans="1:5" x14ac:dyDescent="0.2">
      <c r="A4932" s="6">
        <v>2015072507</v>
      </c>
      <c r="B4932">
        <v>22</v>
      </c>
      <c r="C4932" s="4">
        <f t="shared" si="76"/>
        <v>23.508333333333329</v>
      </c>
      <c r="E4932">
        <v>24</v>
      </c>
    </row>
    <row r="4933" spans="1:5" x14ac:dyDescent="0.2">
      <c r="A4933" s="6">
        <v>2015072508</v>
      </c>
      <c r="B4933">
        <v>23.3</v>
      </c>
      <c r="C4933" s="4">
        <f t="shared" si="76"/>
        <v>23.358333333333331</v>
      </c>
      <c r="E4933">
        <v>24</v>
      </c>
    </row>
    <row r="4934" spans="1:5" x14ac:dyDescent="0.2">
      <c r="A4934" s="6">
        <v>2015072509</v>
      </c>
      <c r="B4934">
        <v>25</v>
      </c>
      <c r="C4934" s="4">
        <f t="shared" si="76"/>
        <v>23.266666666666666</v>
      </c>
      <c r="E4934">
        <v>24</v>
      </c>
    </row>
    <row r="4935" spans="1:5" x14ac:dyDescent="0.2">
      <c r="A4935" s="6">
        <v>2015072510</v>
      </c>
      <c r="B4935">
        <v>25.8</v>
      </c>
      <c r="C4935" s="4">
        <f t="shared" si="76"/>
        <v>23.216666666666669</v>
      </c>
      <c r="E4935">
        <v>24</v>
      </c>
    </row>
    <row r="4936" spans="1:5" x14ac:dyDescent="0.2">
      <c r="A4936" s="6">
        <v>2015072511</v>
      </c>
      <c r="B4936">
        <v>27.2</v>
      </c>
      <c r="C4936" s="4">
        <f t="shared" si="76"/>
        <v>23.200000000000003</v>
      </c>
      <c r="E4936">
        <v>24</v>
      </c>
    </row>
    <row r="4937" spans="1:5" x14ac:dyDescent="0.2">
      <c r="A4937" s="6">
        <v>2015072512</v>
      </c>
      <c r="B4937">
        <v>28.1</v>
      </c>
      <c r="C4937" s="4">
        <f t="shared" si="76"/>
        <v>23.200000000000003</v>
      </c>
      <c r="E4937">
        <v>24</v>
      </c>
    </row>
    <row r="4938" spans="1:5" x14ac:dyDescent="0.2">
      <c r="A4938" s="6">
        <v>2015072513</v>
      </c>
      <c r="B4938">
        <v>28.6</v>
      </c>
      <c r="C4938" s="4">
        <f t="shared" si="76"/>
        <v>23.200000000000003</v>
      </c>
      <c r="E4938">
        <v>24</v>
      </c>
    </row>
    <row r="4939" spans="1:5" x14ac:dyDescent="0.2">
      <c r="A4939" s="6">
        <v>2015072514</v>
      </c>
      <c r="B4939">
        <v>28.8</v>
      </c>
      <c r="C4939" s="4">
        <f t="shared" si="76"/>
        <v>23.191666666666666</v>
      </c>
      <c r="E4939">
        <v>24</v>
      </c>
    </row>
    <row r="4940" spans="1:5" x14ac:dyDescent="0.2">
      <c r="A4940" s="6">
        <v>2015072515</v>
      </c>
      <c r="B4940">
        <v>28.7</v>
      </c>
      <c r="C4940" s="4">
        <f t="shared" si="76"/>
        <v>23.120833333333337</v>
      </c>
      <c r="E4940">
        <v>24</v>
      </c>
    </row>
    <row r="4941" spans="1:5" x14ac:dyDescent="0.2">
      <c r="A4941" s="6">
        <v>2015072516</v>
      </c>
      <c r="B4941">
        <v>28.7</v>
      </c>
      <c r="C4941" s="4">
        <f t="shared" si="76"/>
        <v>23.066666666666674</v>
      </c>
      <c r="E4941">
        <v>24</v>
      </c>
    </row>
    <row r="4942" spans="1:5" x14ac:dyDescent="0.2">
      <c r="A4942" s="6">
        <v>2015072517</v>
      </c>
      <c r="B4942">
        <v>28.4</v>
      </c>
      <c r="C4942" s="4">
        <f t="shared" si="76"/>
        <v>23.100000000000005</v>
      </c>
      <c r="E4942">
        <v>24</v>
      </c>
    </row>
    <row r="4943" spans="1:5" x14ac:dyDescent="0.2">
      <c r="A4943" s="6">
        <v>2015072518</v>
      </c>
      <c r="B4943">
        <v>27.8</v>
      </c>
      <c r="C4943" s="4">
        <f t="shared" si="76"/>
        <v>23.375</v>
      </c>
      <c r="E4943">
        <v>24</v>
      </c>
    </row>
    <row r="4944" spans="1:5" x14ac:dyDescent="0.2">
      <c r="A4944" s="6">
        <v>2015072519</v>
      </c>
      <c r="B4944">
        <v>26.5</v>
      </c>
      <c r="C4944" s="4">
        <f t="shared" si="76"/>
        <v>23.608333333333334</v>
      </c>
      <c r="E4944">
        <v>24</v>
      </c>
    </row>
    <row r="4945" spans="1:5" x14ac:dyDescent="0.2">
      <c r="A4945" s="6">
        <v>2015072520</v>
      </c>
      <c r="B4945">
        <v>26.2</v>
      </c>
      <c r="C4945" s="4">
        <f t="shared" si="76"/>
        <v>23.808333333333337</v>
      </c>
      <c r="E4945">
        <v>24</v>
      </c>
    </row>
    <row r="4946" spans="1:5" x14ac:dyDescent="0.2">
      <c r="A4946" s="6">
        <v>2015072521</v>
      </c>
      <c r="B4946">
        <v>25.7</v>
      </c>
      <c r="C4946" s="4">
        <f t="shared" si="76"/>
        <v>24.033333333333342</v>
      </c>
      <c r="E4946">
        <v>24</v>
      </c>
    </row>
    <row r="4947" spans="1:5" x14ac:dyDescent="0.2">
      <c r="A4947" s="6">
        <v>2015072522</v>
      </c>
      <c r="B4947">
        <v>24.6</v>
      </c>
      <c r="C4947" s="4">
        <f t="shared" si="76"/>
        <v>24.25833333333334</v>
      </c>
      <c r="E4947">
        <v>24</v>
      </c>
    </row>
    <row r="4948" spans="1:5" x14ac:dyDescent="0.2">
      <c r="A4948" s="6">
        <v>2015072523</v>
      </c>
      <c r="B4948">
        <v>24.3</v>
      </c>
      <c r="C4948" s="4">
        <f t="shared" si="76"/>
        <v>24.470833333333335</v>
      </c>
      <c r="E4948">
        <v>24</v>
      </c>
    </row>
    <row r="4949" spans="1:5" x14ac:dyDescent="0.2">
      <c r="A4949" s="6">
        <v>2015072600</v>
      </c>
      <c r="B4949">
        <v>23.1</v>
      </c>
      <c r="C4949" s="4">
        <f t="shared" si="76"/>
        <v>24.620833333333334</v>
      </c>
      <c r="E4949">
        <v>24</v>
      </c>
    </row>
    <row r="4950" spans="1:5" x14ac:dyDescent="0.2">
      <c r="A4950" s="6">
        <v>2015072601</v>
      </c>
      <c r="B4950">
        <v>22.4</v>
      </c>
      <c r="C4950" s="4">
        <f t="shared" si="76"/>
        <v>24.741666666666664</v>
      </c>
      <c r="E4950">
        <v>24</v>
      </c>
    </row>
    <row r="4951" spans="1:5" x14ac:dyDescent="0.2">
      <c r="A4951" s="6">
        <v>2015072602</v>
      </c>
      <c r="B4951">
        <v>21.7</v>
      </c>
      <c r="C4951" s="4">
        <f t="shared" si="76"/>
        <v>24.841666666666669</v>
      </c>
      <c r="E4951">
        <v>24</v>
      </c>
    </row>
    <row r="4952" spans="1:5" x14ac:dyDescent="0.2">
      <c r="A4952" s="6">
        <v>2015072603</v>
      </c>
      <c r="B4952">
        <v>20.9</v>
      </c>
      <c r="C4952" s="4">
        <f t="shared" si="76"/>
        <v>24.891666666666666</v>
      </c>
      <c r="E4952">
        <v>24</v>
      </c>
    </row>
    <row r="4953" spans="1:5" x14ac:dyDescent="0.2">
      <c r="A4953" s="6">
        <v>2015072604</v>
      </c>
      <c r="B4953">
        <v>19.7</v>
      </c>
      <c r="C4953" s="4">
        <f t="shared" si="76"/>
        <v>24.904166666666669</v>
      </c>
      <c r="E4953">
        <v>24</v>
      </c>
    </row>
    <row r="4954" spans="1:5" x14ac:dyDescent="0.2">
      <c r="A4954" s="6">
        <v>2015072605</v>
      </c>
      <c r="B4954">
        <v>19.8</v>
      </c>
      <c r="C4954" s="4">
        <f t="shared" si="76"/>
        <v>24.912500000000005</v>
      </c>
      <c r="E4954">
        <v>24</v>
      </c>
    </row>
    <row r="4955" spans="1:5" x14ac:dyDescent="0.2">
      <c r="A4955" s="6">
        <v>2015072606</v>
      </c>
      <c r="B4955">
        <v>20.8</v>
      </c>
      <c r="C4955" s="4">
        <f t="shared" si="76"/>
        <v>24.920833333333331</v>
      </c>
      <c r="E4955">
        <v>24</v>
      </c>
    </row>
    <row r="4956" spans="1:5" x14ac:dyDescent="0.2">
      <c r="A4956" s="6">
        <v>2015072607</v>
      </c>
      <c r="B4956">
        <v>22.8</v>
      </c>
      <c r="C4956" s="4">
        <f t="shared" si="76"/>
        <v>24.954166666666662</v>
      </c>
      <c r="E4956">
        <v>24</v>
      </c>
    </row>
    <row r="4957" spans="1:5" x14ac:dyDescent="0.2">
      <c r="A4957" s="6">
        <v>2015072608</v>
      </c>
      <c r="B4957">
        <v>23.6</v>
      </c>
      <c r="C4957" s="4">
        <f t="shared" ref="C4957:C5020" si="77">AVERAGE(B4934:B4957)</f>
        <v>24.966666666666658</v>
      </c>
      <c r="E4957">
        <v>24</v>
      </c>
    </row>
    <row r="4958" spans="1:5" x14ac:dyDescent="0.2">
      <c r="A4958" s="6">
        <v>2015072609</v>
      </c>
      <c r="B4958">
        <v>24.5</v>
      </c>
      <c r="C4958" s="4">
        <f t="shared" si="77"/>
        <v>24.945833333333329</v>
      </c>
      <c r="E4958">
        <v>24</v>
      </c>
    </row>
    <row r="4959" spans="1:5" x14ac:dyDescent="0.2">
      <c r="A4959" s="6">
        <v>2015072610</v>
      </c>
      <c r="B4959">
        <v>25.5</v>
      </c>
      <c r="C4959" s="4">
        <f t="shared" si="77"/>
        <v>24.933333333333334</v>
      </c>
      <c r="E4959">
        <v>24</v>
      </c>
    </row>
    <row r="4960" spans="1:5" x14ac:dyDescent="0.2">
      <c r="A4960" s="6">
        <v>2015072611</v>
      </c>
      <c r="B4960">
        <v>26.2</v>
      </c>
      <c r="C4960" s="4">
        <f t="shared" si="77"/>
        <v>24.891666666666669</v>
      </c>
      <c r="E4960">
        <v>24</v>
      </c>
    </row>
    <row r="4961" spans="1:5" x14ac:dyDescent="0.2">
      <c r="A4961" s="6">
        <v>2015072612</v>
      </c>
      <c r="B4961">
        <v>26.5</v>
      </c>
      <c r="C4961" s="4">
        <f t="shared" si="77"/>
        <v>24.825000000000003</v>
      </c>
      <c r="E4961">
        <v>24</v>
      </c>
    </row>
    <row r="4962" spans="1:5" x14ac:dyDescent="0.2">
      <c r="A4962" s="6">
        <v>2015072613</v>
      </c>
      <c r="B4962">
        <v>27</v>
      </c>
      <c r="C4962" s="4">
        <f t="shared" si="77"/>
        <v>24.758333333333336</v>
      </c>
      <c r="E4962">
        <v>24</v>
      </c>
    </row>
    <row r="4963" spans="1:5" x14ac:dyDescent="0.2">
      <c r="A4963" s="6">
        <v>2015072614</v>
      </c>
      <c r="B4963">
        <v>27.1</v>
      </c>
      <c r="C4963" s="4">
        <f t="shared" si="77"/>
        <v>24.6875</v>
      </c>
      <c r="E4963">
        <v>24</v>
      </c>
    </row>
    <row r="4964" spans="1:5" x14ac:dyDescent="0.2">
      <c r="A4964" s="6">
        <v>2015072615</v>
      </c>
      <c r="B4964">
        <v>27.1</v>
      </c>
      <c r="C4964" s="4">
        <f t="shared" si="77"/>
        <v>24.620833333333337</v>
      </c>
      <c r="E4964">
        <v>24</v>
      </c>
    </row>
    <row r="4965" spans="1:5" x14ac:dyDescent="0.2">
      <c r="A4965" s="6">
        <v>2015072616</v>
      </c>
      <c r="B4965">
        <v>26.6</v>
      </c>
      <c r="C4965" s="4">
        <f t="shared" si="77"/>
        <v>24.533333333333335</v>
      </c>
      <c r="E4965">
        <v>24</v>
      </c>
    </row>
    <row r="4966" spans="1:5" x14ac:dyDescent="0.2">
      <c r="A4966" s="6">
        <v>2015072617</v>
      </c>
      <c r="B4966">
        <v>26.2</v>
      </c>
      <c r="C4966" s="4">
        <f t="shared" si="77"/>
        <v>24.441666666666674</v>
      </c>
      <c r="E4966">
        <v>24</v>
      </c>
    </row>
    <row r="4967" spans="1:5" x14ac:dyDescent="0.2">
      <c r="A4967" s="6">
        <v>2015072618</v>
      </c>
      <c r="B4967">
        <v>26</v>
      </c>
      <c r="C4967" s="4">
        <f t="shared" si="77"/>
        <v>24.366666666666671</v>
      </c>
      <c r="E4967">
        <v>24</v>
      </c>
    </row>
    <row r="4968" spans="1:5" x14ac:dyDescent="0.2">
      <c r="A4968" s="6">
        <v>2015072619</v>
      </c>
      <c r="B4968">
        <v>25.5</v>
      </c>
      <c r="C4968" s="4">
        <f t="shared" si="77"/>
        <v>24.325000000000003</v>
      </c>
      <c r="E4968">
        <v>24</v>
      </c>
    </row>
    <row r="4969" spans="1:5" x14ac:dyDescent="0.2">
      <c r="A4969" s="6">
        <v>2015072620</v>
      </c>
      <c r="B4969">
        <v>25.4</v>
      </c>
      <c r="C4969" s="4">
        <f t="shared" si="77"/>
        <v>24.291666666666671</v>
      </c>
      <c r="E4969">
        <v>24</v>
      </c>
    </row>
    <row r="4970" spans="1:5" x14ac:dyDescent="0.2">
      <c r="A4970" s="6">
        <v>2015072621</v>
      </c>
      <c r="B4970">
        <v>24</v>
      </c>
      <c r="C4970" s="4">
        <f t="shared" si="77"/>
        <v>24.220833333333335</v>
      </c>
      <c r="E4970">
        <v>24</v>
      </c>
    </row>
    <row r="4971" spans="1:5" x14ac:dyDescent="0.2">
      <c r="A4971" s="6">
        <v>2015072622</v>
      </c>
      <c r="B4971">
        <v>22.3</v>
      </c>
      <c r="C4971" s="4">
        <f t="shared" si="77"/>
        <v>24.125</v>
      </c>
      <c r="E4971">
        <v>24</v>
      </c>
    </row>
    <row r="4972" spans="1:5" x14ac:dyDescent="0.2">
      <c r="A4972" s="6">
        <v>2015072623</v>
      </c>
      <c r="B4972">
        <v>21.6</v>
      </c>
      <c r="C4972" s="4">
        <f t="shared" si="77"/>
        <v>24.012500000000003</v>
      </c>
      <c r="E4972">
        <v>24</v>
      </c>
    </row>
    <row r="4973" spans="1:5" x14ac:dyDescent="0.2">
      <c r="A4973" s="6">
        <v>2015072700</v>
      </c>
      <c r="B4973">
        <v>20.6</v>
      </c>
      <c r="C4973" s="4">
        <f t="shared" si="77"/>
        <v>23.908333333333335</v>
      </c>
      <c r="E4973">
        <v>24</v>
      </c>
    </row>
    <row r="4974" spans="1:5" x14ac:dyDescent="0.2">
      <c r="A4974" s="6">
        <v>2015072701</v>
      </c>
      <c r="B4974">
        <v>20.5</v>
      </c>
      <c r="C4974" s="4">
        <f t="shared" si="77"/>
        <v>23.829166666666669</v>
      </c>
      <c r="E4974">
        <v>24</v>
      </c>
    </row>
    <row r="4975" spans="1:5" x14ac:dyDescent="0.2">
      <c r="A4975" s="6">
        <v>2015072702</v>
      </c>
      <c r="B4975">
        <v>20.2</v>
      </c>
      <c r="C4975" s="4">
        <f t="shared" si="77"/>
        <v>23.766666666666669</v>
      </c>
      <c r="E4975">
        <v>24</v>
      </c>
    </row>
    <row r="4976" spans="1:5" x14ac:dyDescent="0.2">
      <c r="A4976" s="6">
        <v>2015072703</v>
      </c>
      <c r="B4976">
        <v>20.3</v>
      </c>
      <c r="C4976" s="4">
        <f t="shared" si="77"/>
        <v>23.741666666666671</v>
      </c>
      <c r="E4976">
        <v>24</v>
      </c>
    </row>
    <row r="4977" spans="1:5" x14ac:dyDescent="0.2">
      <c r="A4977" s="6">
        <v>2015072704</v>
      </c>
      <c r="B4977">
        <v>20.399999999999999</v>
      </c>
      <c r="C4977" s="4">
        <f t="shared" si="77"/>
        <v>23.770833333333332</v>
      </c>
      <c r="E4977">
        <v>24</v>
      </c>
    </row>
    <row r="4978" spans="1:5" x14ac:dyDescent="0.2">
      <c r="A4978" s="6">
        <v>2015072705</v>
      </c>
      <c r="B4978">
        <v>20.5</v>
      </c>
      <c r="C4978" s="4">
        <f t="shared" si="77"/>
        <v>23.799999999999997</v>
      </c>
      <c r="E4978">
        <v>24</v>
      </c>
    </row>
    <row r="4979" spans="1:5" x14ac:dyDescent="0.2">
      <c r="A4979" s="6">
        <v>2015072706</v>
      </c>
      <c r="B4979">
        <v>21.1</v>
      </c>
      <c r="C4979" s="4">
        <f t="shared" si="77"/>
        <v>23.812500000000004</v>
      </c>
      <c r="E4979">
        <v>24</v>
      </c>
    </row>
    <row r="4980" spans="1:5" x14ac:dyDescent="0.2">
      <c r="A4980" s="6">
        <v>2015072707</v>
      </c>
      <c r="B4980">
        <v>22.2</v>
      </c>
      <c r="C4980" s="4">
        <f t="shared" si="77"/>
        <v>23.787500000000005</v>
      </c>
      <c r="E4980">
        <v>24</v>
      </c>
    </row>
    <row r="4981" spans="1:5" x14ac:dyDescent="0.2">
      <c r="A4981" s="6">
        <v>2015072708</v>
      </c>
      <c r="B4981">
        <v>23.1</v>
      </c>
      <c r="C4981" s="4">
        <f t="shared" si="77"/>
        <v>23.766666666666666</v>
      </c>
      <c r="E4981">
        <v>24</v>
      </c>
    </row>
    <row r="4982" spans="1:5" x14ac:dyDescent="0.2">
      <c r="A4982" s="6">
        <v>2015072709</v>
      </c>
      <c r="B4982">
        <v>23.9</v>
      </c>
      <c r="C4982" s="4">
        <f t="shared" si="77"/>
        <v>23.741666666666671</v>
      </c>
      <c r="E4982">
        <v>24</v>
      </c>
    </row>
    <row r="4983" spans="1:5" x14ac:dyDescent="0.2">
      <c r="A4983" s="6">
        <v>2015072710</v>
      </c>
      <c r="B4983">
        <v>25.4</v>
      </c>
      <c r="C4983" s="4">
        <f t="shared" si="77"/>
        <v>23.737499999999997</v>
      </c>
      <c r="E4983">
        <v>24</v>
      </c>
    </row>
    <row r="4984" spans="1:5" x14ac:dyDescent="0.2">
      <c r="A4984" s="6">
        <v>2015072711</v>
      </c>
      <c r="B4984">
        <v>26.8</v>
      </c>
      <c r="C4984" s="4">
        <f t="shared" si="77"/>
        <v>23.762499999999999</v>
      </c>
      <c r="E4984">
        <v>24</v>
      </c>
    </row>
    <row r="4985" spans="1:5" x14ac:dyDescent="0.2">
      <c r="A4985" s="6">
        <v>2015072712</v>
      </c>
      <c r="B4985">
        <v>28.1</v>
      </c>
      <c r="C4985" s="4">
        <f t="shared" si="77"/>
        <v>23.829166666666666</v>
      </c>
      <c r="E4985">
        <v>24</v>
      </c>
    </row>
    <row r="4986" spans="1:5" x14ac:dyDescent="0.2">
      <c r="A4986" s="6">
        <v>2015072713</v>
      </c>
      <c r="B4986">
        <v>28.7</v>
      </c>
      <c r="C4986" s="4">
        <f t="shared" si="77"/>
        <v>23.900000000000002</v>
      </c>
      <c r="E4986">
        <v>24</v>
      </c>
    </row>
    <row r="4987" spans="1:5" x14ac:dyDescent="0.2">
      <c r="A4987" s="6">
        <v>2015072714</v>
      </c>
      <c r="B4987">
        <v>29</v>
      </c>
      <c r="C4987" s="4">
        <f t="shared" si="77"/>
        <v>23.979166666666668</v>
      </c>
      <c r="E4987">
        <v>24</v>
      </c>
    </row>
    <row r="4988" spans="1:5" x14ac:dyDescent="0.2">
      <c r="A4988" s="6">
        <v>2015072715</v>
      </c>
      <c r="B4988">
        <v>29.3</v>
      </c>
      <c r="C4988" s="4">
        <f t="shared" si="77"/>
        <v>24.070833333333329</v>
      </c>
      <c r="E4988">
        <v>24</v>
      </c>
    </row>
    <row r="4989" spans="1:5" x14ac:dyDescent="0.2">
      <c r="A4989" s="6">
        <v>2015072716</v>
      </c>
      <c r="B4989">
        <v>28.9</v>
      </c>
      <c r="C4989" s="4">
        <f t="shared" si="77"/>
        <v>24.166666666666661</v>
      </c>
      <c r="E4989">
        <v>24</v>
      </c>
    </row>
    <row r="4990" spans="1:5" x14ac:dyDescent="0.2">
      <c r="A4990" s="6">
        <v>2015072717</v>
      </c>
      <c r="B4990">
        <v>28.4</v>
      </c>
      <c r="C4990" s="4">
        <f t="shared" si="77"/>
        <v>24.258333333333329</v>
      </c>
      <c r="E4990">
        <v>24</v>
      </c>
    </row>
    <row r="4991" spans="1:5" x14ac:dyDescent="0.2">
      <c r="A4991" s="6">
        <v>2015072718</v>
      </c>
      <c r="B4991">
        <v>27.8</v>
      </c>
      <c r="C4991" s="4">
        <f t="shared" si="77"/>
        <v>24.333333333333332</v>
      </c>
      <c r="E4991">
        <v>24</v>
      </c>
    </row>
    <row r="4992" spans="1:5" x14ac:dyDescent="0.2">
      <c r="A4992" s="6">
        <v>2015072719</v>
      </c>
      <c r="B4992">
        <v>25.8</v>
      </c>
      <c r="C4992" s="4">
        <f t="shared" si="77"/>
        <v>24.345833333333331</v>
      </c>
      <c r="E4992">
        <v>24</v>
      </c>
    </row>
    <row r="4993" spans="1:5" x14ac:dyDescent="0.2">
      <c r="A4993" s="6">
        <v>2015072720</v>
      </c>
      <c r="B4993">
        <v>24.4</v>
      </c>
      <c r="C4993" s="4">
        <f t="shared" si="77"/>
        <v>24.30416666666666</v>
      </c>
      <c r="E4993">
        <v>24</v>
      </c>
    </row>
    <row r="4994" spans="1:5" x14ac:dyDescent="0.2">
      <c r="A4994" s="6">
        <v>2015072721</v>
      </c>
      <c r="B4994">
        <v>23.5</v>
      </c>
      <c r="C4994" s="4">
        <f t="shared" si="77"/>
        <v>24.283333333333331</v>
      </c>
      <c r="E4994">
        <v>24</v>
      </c>
    </row>
    <row r="4995" spans="1:5" x14ac:dyDescent="0.2">
      <c r="A4995" s="6">
        <v>2015072722</v>
      </c>
      <c r="B4995">
        <v>23</v>
      </c>
      <c r="C4995" s="4">
        <f t="shared" si="77"/>
        <v>24.312499999999996</v>
      </c>
      <c r="E4995">
        <v>24</v>
      </c>
    </row>
    <row r="4996" spans="1:5" x14ac:dyDescent="0.2">
      <c r="A4996" s="6">
        <v>2015072723</v>
      </c>
      <c r="B4996">
        <v>22.4</v>
      </c>
      <c r="C4996" s="4">
        <f t="shared" si="77"/>
        <v>24.345833333333331</v>
      </c>
      <c r="E4996">
        <v>24</v>
      </c>
    </row>
    <row r="4997" spans="1:5" x14ac:dyDescent="0.2">
      <c r="A4997" s="6">
        <v>2015072800</v>
      </c>
      <c r="B4997">
        <v>21.6</v>
      </c>
      <c r="C4997" s="4">
        <f t="shared" si="77"/>
        <v>24.387499999999999</v>
      </c>
      <c r="E4997">
        <v>24</v>
      </c>
    </row>
    <row r="4998" spans="1:5" x14ac:dyDescent="0.2">
      <c r="A4998" s="6">
        <v>2015072801</v>
      </c>
      <c r="B4998">
        <v>21.1</v>
      </c>
      <c r="C4998" s="4">
        <f t="shared" si="77"/>
        <v>24.412499999999998</v>
      </c>
      <c r="E4998">
        <v>24</v>
      </c>
    </row>
    <row r="4999" spans="1:5" x14ac:dyDescent="0.2">
      <c r="A4999" s="6">
        <v>2015072802</v>
      </c>
      <c r="B4999">
        <v>20.5</v>
      </c>
      <c r="C4999" s="4">
        <f t="shared" si="77"/>
        <v>24.425000000000001</v>
      </c>
      <c r="E4999">
        <v>24</v>
      </c>
    </row>
    <row r="5000" spans="1:5" x14ac:dyDescent="0.2">
      <c r="A5000" s="6">
        <v>2015072803</v>
      </c>
      <c r="B5000">
        <v>19.899999999999999</v>
      </c>
      <c r="C5000" s="4">
        <f t="shared" si="77"/>
        <v>24.408333333333331</v>
      </c>
      <c r="E5000">
        <v>24</v>
      </c>
    </row>
    <row r="5001" spans="1:5" x14ac:dyDescent="0.2">
      <c r="A5001" s="6">
        <v>2015072804</v>
      </c>
      <c r="B5001">
        <v>19.899999999999999</v>
      </c>
      <c r="C5001" s="4">
        <f t="shared" si="77"/>
        <v>24.387499999999999</v>
      </c>
      <c r="E5001">
        <v>24</v>
      </c>
    </row>
    <row r="5002" spans="1:5" x14ac:dyDescent="0.2">
      <c r="A5002" s="6">
        <v>2015072805</v>
      </c>
      <c r="B5002">
        <v>19.5</v>
      </c>
      <c r="C5002" s="4">
        <f t="shared" si="77"/>
        <v>24.345833333333331</v>
      </c>
      <c r="E5002">
        <v>24</v>
      </c>
    </row>
    <row r="5003" spans="1:5" x14ac:dyDescent="0.2">
      <c r="A5003" s="6">
        <v>2015072806</v>
      </c>
      <c r="B5003">
        <v>21.2</v>
      </c>
      <c r="C5003" s="4">
        <f t="shared" si="77"/>
        <v>24.349999999999998</v>
      </c>
      <c r="E5003">
        <v>24</v>
      </c>
    </row>
    <row r="5004" spans="1:5" x14ac:dyDescent="0.2">
      <c r="A5004" s="6">
        <v>2015072807</v>
      </c>
      <c r="B5004">
        <v>22.5</v>
      </c>
      <c r="C5004" s="4">
        <f t="shared" si="77"/>
        <v>24.362500000000001</v>
      </c>
      <c r="E5004">
        <v>24</v>
      </c>
    </row>
    <row r="5005" spans="1:5" x14ac:dyDescent="0.2">
      <c r="A5005" s="6">
        <v>2015072808</v>
      </c>
      <c r="B5005">
        <v>23.4</v>
      </c>
      <c r="C5005" s="4">
        <f t="shared" si="77"/>
        <v>24.375</v>
      </c>
      <c r="E5005">
        <v>24</v>
      </c>
    </row>
    <row r="5006" spans="1:5" x14ac:dyDescent="0.2">
      <c r="A5006" s="6">
        <v>2015072809</v>
      </c>
      <c r="B5006">
        <v>24.9</v>
      </c>
      <c r="C5006" s="4">
        <f t="shared" si="77"/>
        <v>24.416666666666668</v>
      </c>
      <c r="E5006">
        <v>24</v>
      </c>
    </row>
    <row r="5007" spans="1:5" x14ac:dyDescent="0.2">
      <c r="A5007" s="6">
        <v>2015072810</v>
      </c>
      <c r="B5007">
        <v>25.7</v>
      </c>
      <c r="C5007" s="4">
        <f t="shared" si="77"/>
        <v>24.429166666666664</v>
      </c>
      <c r="E5007">
        <v>24</v>
      </c>
    </row>
    <row r="5008" spans="1:5" x14ac:dyDescent="0.2">
      <c r="A5008" s="6">
        <v>2015072811</v>
      </c>
      <c r="B5008">
        <v>26.5</v>
      </c>
      <c r="C5008" s="4">
        <f t="shared" si="77"/>
        <v>24.416666666666668</v>
      </c>
      <c r="E5008">
        <v>24</v>
      </c>
    </row>
    <row r="5009" spans="1:5" x14ac:dyDescent="0.2">
      <c r="A5009" s="6">
        <v>2015072812</v>
      </c>
      <c r="B5009">
        <v>27.3</v>
      </c>
      <c r="C5009" s="4">
        <f t="shared" si="77"/>
        <v>24.383333333333329</v>
      </c>
      <c r="E5009">
        <v>24</v>
      </c>
    </row>
    <row r="5010" spans="1:5" x14ac:dyDescent="0.2">
      <c r="A5010" s="6">
        <v>2015072813</v>
      </c>
      <c r="B5010">
        <v>27.9</v>
      </c>
      <c r="C5010" s="4">
        <f t="shared" si="77"/>
        <v>24.349999999999994</v>
      </c>
      <c r="E5010">
        <v>24</v>
      </c>
    </row>
    <row r="5011" spans="1:5" x14ac:dyDescent="0.2">
      <c r="A5011" s="6">
        <v>2015072814</v>
      </c>
      <c r="B5011">
        <v>28.3</v>
      </c>
      <c r="C5011" s="4">
        <f t="shared" si="77"/>
        <v>24.320833333333326</v>
      </c>
      <c r="E5011">
        <v>24</v>
      </c>
    </row>
    <row r="5012" spans="1:5" x14ac:dyDescent="0.2">
      <c r="A5012" s="6">
        <v>2015072815</v>
      </c>
      <c r="B5012">
        <v>28</v>
      </c>
      <c r="C5012" s="4">
        <f t="shared" si="77"/>
        <v>24.266666666666662</v>
      </c>
      <c r="E5012">
        <v>24</v>
      </c>
    </row>
    <row r="5013" spans="1:5" x14ac:dyDescent="0.2">
      <c r="A5013" s="6">
        <v>2015072816</v>
      </c>
      <c r="B5013">
        <v>28</v>
      </c>
      <c r="C5013" s="4">
        <f t="shared" si="77"/>
        <v>24.229166666666661</v>
      </c>
      <c r="E5013">
        <v>24</v>
      </c>
    </row>
    <row r="5014" spans="1:5" x14ac:dyDescent="0.2">
      <c r="A5014" s="6">
        <v>2015072817</v>
      </c>
      <c r="B5014">
        <v>28</v>
      </c>
      <c r="C5014" s="4">
        <f t="shared" si="77"/>
        <v>24.212499999999995</v>
      </c>
      <c r="E5014">
        <v>24</v>
      </c>
    </row>
    <row r="5015" spans="1:5" x14ac:dyDescent="0.2">
      <c r="A5015" s="6">
        <v>2015072818</v>
      </c>
      <c r="B5015">
        <v>27.4</v>
      </c>
      <c r="C5015" s="4">
        <f t="shared" si="77"/>
        <v>24.195833333333329</v>
      </c>
      <c r="E5015">
        <v>24</v>
      </c>
    </row>
    <row r="5016" spans="1:5" x14ac:dyDescent="0.2">
      <c r="A5016" s="6">
        <v>2015072819</v>
      </c>
      <c r="B5016">
        <v>26.5</v>
      </c>
      <c r="C5016" s="4">
        <f t="shared" si="77"/>
        <v>24.224999999999998</v>
      </c>
      <c r="E5016">
        <v>24</v>
      </c>
    </row>
    <row r="5017" spans="1:5" x14ac:dyDescent="0.2">
      <c r="A5017" s="6">
        <v>2015072820</v>
      </c>
      <c r="B5017">
        <v>25.4</v>
      </c>
      <c r="C5017" s="4">
        <f t="shared" si="77"/>
        <v>24.266666666666666</v>
      </c>
      <c r="E5017">
        <v>24</v>
      </c>
    </row>
    <row r="5018" spans="1:5" x14ac:dyDescent="0.2">
      <c r="A5018" s="6">
        <v>2015072821</v>
      </c>
      <c r="B5018">
        <v>24.4</v>
      </c>
      <c r="C5018" s="4">
        <f t="shared" si="77"/>
        <v>24.304166666666664</v>
      </c>
      <c r="E5018">
        <v>24</v>
      </c>
    </row>
    <row r="5019" spans="1:5" x14ac:dyDescent="0.2">
      <c r="A5019" s="6">
        <v>2015072822</v>
      </c>
      <c r="B5019">
        <v>22</v>
      </c>
      <c r="C5019" s="4">
        <f t="shared" si="77"/>
        <v>24.262499999999999</v>
      </c>
      <c r="E5019">
        <v>24</v>
      </c>
    </row>
    <row r="5020" spans="1:5" x14ac:dyDescent="0.2">
      <c r="A5020" s="6">
        <v>2015072823</v>
      </c>
      <c r="B5020">
        <v>20.6</v>
      </c>
      <c r="C5020" s="4">
        <f t="shared" si="77"/>
        <v>24.1875</v>
      </c>
      <c r="E5020">
        <v>24</v>
      </c>
    </row>
    <row r="5021" spans="1:5" x14ac:dyDescent="0.2">
      <c r="A5021" s="6">
        <v>2015072900</v>
      </c>
      <c r="B5021">
        <v>20.6</v>
      </c>
      <c r="C5021" s="4">
        <f t="shared" ref="C5021:C5084" si="78">AVERAGE(B4998:B5021)</f>
        <v>24.145833333333332</v>
      </c>
      <c r="E5021">
        <v>24</v>
      </c>
    </row>
    <row r="5022" spans="1:5" x14ac:dyDescent="0.2">
      <c r="A5022" s="6">
        <v>2015072901</v>
      </c>
      <c r="B5022">
        <v>20.6</v>
      </c>
      <c r="C5022" s="4">
        <f t="shared" si="78"/>
        <v>24.125</v>
      </c>
      <c r="E5022">
        <v>24</v>
      </c>
    </row>
    <row r="5023" spans="1:5" x14ac:dyDescent="0.2">
      <c r="A5023" s="6">
        <v>2015072902</v>
      </c>
      <c r="B5023">
        <v>20.6</v>
      </c>
      <c r="C5023" s="4">
        <f t="shared" si="78"/>
        <v>24.129166666666666</v>
      </c>
      <c r="E5023">
        <v>24</v>
      </c>
    </row>
    <row r="5024" spans="1:5" x14ac:dyDescent="0.2">
      <c r="A5024" s="6">
        <v>2015072903</v>
      </c>
      <c r="B5024">
        <v>20.7</v>
      </c>
      <c r="C5024" s="4">
        <f t="shared" si="78"/>
        <v>24.162500000000005</v>
      </c>
      <c r="E5024">
        <v>24</v>
      </c>
    </row>
    <row r="5025" spans="1:5" x14ac:dyDescent="0.2">
      <c r="A5025" s="6">
        <v>2015072904</v>
      </c>
      <c r="B5025">
        <v>20.6</v>
      </c>
      <c r="C5025" s="4">
        <f t="shared" si="78"/>
        <v>24.191666666666674</v>
      </c>
      <c r="E5025">
        <v>24</v>
      </c>
    </row>
    <row r="5026" spans="1:5" x14ac:dyDescent="0.2">
      <c r="A5026" s="6">
        <v>2015072905</v>
      </c>
      <c r="B5026">
        <v>20.6</v>
      </c>
      <c r="C5026" s="4">
        <f t="shared" si="78"/>
        <v>24.237500000000008</v>
      </c>
      <c r="E5026">
        <v>24</v>
      </c>
    </row>
    <row r="5027" spans="1:5" x14ac:dyDescent="0.2">
      <c r="A5027" s="6">
        <v>2015072906</v>
      </c>
      <c r="B5027">
        <v>21.1</v>
      </c>
      <c r="C5027" s="4">
        <f t="shared" si="78"/>
        <v>24.233333333333338</v>
      </c>
      <c r="E5027">
        <v>24</v>
      </c>
    </row>
    <row r="5028" spans="1:5" x14ac:dyDescent="0.2">
      <c r="A5028" s="6">
        <v>2015072907</v>
      </c>
      <c r="B5028">
        <v>22.3</v>
      </c>
      <c r="C5028" s="4">
        <f t="shared" si="78"/>
        <v>24.224999999999998</v>
      </c>
      <c r="E5028">
        <v>24</v>
      </c>
    </row>
    <row r="5029" spans="1:5" x14ac:dyDescent="0.2">
      <c r="A5029" s="6">
        <v>2015072908</v>
      </c>
      <c r="B5029">
        <v>23.2</v>
      </c>
      <c r="C5029" s="4">
        <f t="shared" si="78"/>
        <v>24.216666666666669</v>
      </c>
      <c r="E5029">
        <v>24</v>
      </c>
    </row>
    <row r="5030" spans="1:5" x14ac:dyDescent="0.2">
      <c r="A5030" s="6">
        <v>2015072909</v>
      </c>
      <c r="B5030">
        <v>24</v>
      </c>
      <c r="C5030" s="4">
        <f t="shared" si="78"/>
        <v>24.179166666666674</v>
      </c>
      <c r="E5030">
        <v>24</v>
      </c>
    </row>
    <row r="5031" spans="1:5" x14ac:dyDescent="0.2">
      <c r="A5031" s="6">
        <v>2015072910</v>
      </c>
      <c r="B5031">
        <v>25.4</v>
      </c>
      <c r="C5031" s="4">
        <f t="shared" si="78"/>
        <v>24.166666666666671</v>
      </c>
      <c r="E5031">
        <v>24</v>
      </c>
    </row>
    <row r="5032" spans="1:5" x14ac:dyDescent="0.2">
      <c r="A5032" s="6">
        <v>2015072911</v>
      </c>
      <c r="B5032">
        <v>26.1</v>
      </c>
      <c r="C5032" s="4">
        <f t="shared" si="78"/>
        <v>24.150000000000006</v>
      </c>
      <c r="E5032">
        <v>24</v>
      </c>
    </row>
    <row r="5033" spans="1:5" x14ac:dyDescent="0.2">
      <c r="A5033" s="6">
        <v>2015072912</v>
      </c>
      <c r="B5033">
        <v>23.7</v>
      </c>
      <c r="C5033" s="4">
        <f t="shared" si="78"/>
        <v>24.000000000000011</v>
      </c>
      <c r="E5033">
        <v>24</v>
      </c>
    </row>
    <row r="5034" spans="1:5" x14ac:dyDescent="0.2">
      <c r="A5034" s="6">
        <v>2015072913</v>
      </c>
      <c r="B5034">
        <v>24</v>
      </c>
      <c r="C5034" s="4">
        <f t="shared" si="78"/>
        <v>23.837500000000006</v>
      </c>
      <c r="E5034">
        <v>24</v>
      </c>
    </row>
    <row r="5035" spans="1:5" x14ac:dyDescent="0.2">
      <c r="A5035" s="6">
        <v>2015072914</v>
      </c>
      <c r="B5035">
        <v>23.8</v>
      </c>
      <c r="C5035" s="4">
        <f t="shared" si="78"/>
        <v>23.650000000000002</v>
      </c>
      <c r="E5035">
        <v>24</v>
      </c>
    </row>
    <row r="5036" spans="1:5" x14ac:dyDescent="0.2">
      <c r="A5036" s="6">
        <v>2015072915</v>
      </c>
      <c r="B5036">
        <v>22.2</v>
      </c>
      <c r="C5036" s="4">
        <f t="shared" si="78"/>
        <v>23.408333333333335</v>
      </c>
      <c r="E5036">
        <v>24</v>
      </c>
    </row>
    <row r="5037" spans="1:5" x14ac:dyDescent="0.2">
      <c r="A5037" s="6">
        <v>2015072916</v>
      </c>
      <c r="B5037">
        <v>21.9</v>
      </c>
      <c r="C5037" s="4">
        <f t="shared" si="78"/>
        <v>23.154166666666669</v>
      </c>
      <c r="E5037">
        <v>24</v>
      </c>
    </row>
    <row r="5038" spans="1:5" x14ac:dyDescent="0.2">
      <c r="A5038" s="6">
        <v>2015072917</v>
      </c>
      <c r="B5038">
        <v>22</v>
      </c>
      <c r="C5038" s="4">
        <f t="shared" si="78"/>
        <v>22.904166666666665</v>
      </c>
      <c r="E5038">
        <v>24</v>
      </c>
    </row>
    <row r="5039" spans="1:5" x14ac:dyDescent="0.2">
      <c r="A5039" s="6">
        <v>2015072918</v>
      </c>
      <c r="B5039">
        <v>21.5</v>
      </c>
      <c r="C5039" s="4">
        <f t="shared" si="78"/>
        <v>22.658333333333331</v>
      </c>
      <c r="E5039">
        <v>24</v>
      </c>
    </row>
    <row r="5040" spans="1:5" x14ac:dyDescent="0.2">
      <c r="A5040" s="6">
        <v>2015072919</v>
      </c>
      <c r="B5040">
        <v>20.100000000000001</v>
      </c>
      <c r="C5040" s="4">
        <f t="shared" si="78"/>
        <v>22.391666666666666</v>
      </c>
      <c r="E5040">
        <v>24</v>
      </c>
    </row>
    <row r="5041" spans="1:5" x14ac:dyDescent="0.2">
      <c r="A5041" s="6">
        <v>2015072920</v>
      </c>
      <c r="B5041">
        <v>19.7</v>
      </c>
      <c r="C5041" s="4">
        <f t="shared" si="78"/>
        <v>22.154166666666665</v>
      </c>
      <c r="E5041">
        <v>24</v>
      </c>
    </row>
    <row r="5042" spans="1:5" x14ac:dyDescent="0.2">
      <c r="A5042" s="6">
        <v>2015072921</v>
      </c>
      <c r="B5042">
        <v>19.3</v>
      </c>
      <c r="C5042" s="4">
        <f t="shared" si="78"/>
        <v>21.941666666666663</v>
      </c>
      <c r="E5042">
        <v>24</v>
      </c>
    </row>
    <row r="5043" spans="1:5" x14ac:dyDescent="0.2">
      <c r="A5043" s="6">
        <v>2015072922</v>
      </c>
      <c r="B5043">
        <v>19.100000000000001</v>
      </c>
      <c r="C5043" s="4">
        <f t="shared" si="78"/>
        <v>21.820833333333336</v>
      </c>
      <c r="E5043">
        <v>24</v>
      </c>
    </row>
    <row r="5044" spans="1:5" x14ac:dyDescent="0.2">
      <c r="A5044" s="6">
        <v>2015072923</v>
      </c>
      <c r="B5044">
        <v>18.7</v>
      </c>
      <c r="C5044" s="4">
        <f t="shared" si="78"/>
        <v>21.741666666666671</v>
      </c>
      <c r="E5044">
        <v>24</v>
      </c>
    </row>
    <row r="5045" spans="1:5" x14ac:dyDescent="0.2">
      <c r="A5045" s="6">
        <v>2015073000</v>
      </c>
      <c r="B5045">
        <v>18.3</v>
      </c>
      <c r="C5045" s="4">
        <f t="shared" si="78"/>
        <v>21.645833333333332</v>
      </c>
      <c r="E5045">
        <v>24</v>
      </c>
    </row>
    <row r="5046" spans="1:5" x14ac:dyDescent="0.2">
      <c r="A5046" s="6">
        <v>2015073001</v>
      </c>
      <c r="B5046">
        <v>18</v>
      </c>
      <c r="C5046" s="4">
        <f t="shared" si="78"/>
        <v>21.537499999999998</v>
      </c>
      <c r="E5046">
        <v>24</v>
      </c>
    </row>
    <row r="5047" spans="1:5" x14ac:dyDescent="0.2">
      <c r="A5047" s="6">
        <v>2015073002</v>
      </c>
      <c r="B5047">
        <v>17.8</v>
      </c>
      <c r="C5047" s="4">
        <f t="shared" si="78"/>
        <v>21.420833333333334</v>
      </c>
      <c r="E5047">
        <v>24</v>
      </c>
    </row>
    <row r="5048" spans="1:5" x14ac:dyDescent="0.2">
      <c r="A5048" s="6">
        <v>2015073003</v>
      </c>
      <c r="B5048">
        <v>17.600000000000001</v>
      </c>
      <c r="C5048" s="4">
        <f t="shared" si="78"/>
        <v>21.291666666666668</v>
      </c>
      <c r="E5048">
        <v>24</v>
      </c>
    </row>
    <row r="5049" spans="1:5" x14ac:dyDescent="0.2">
      <c r="A5049" s="6">
        <v>2015073004</v>
      </c>
      <c r="B5049">
        <v>17.600000000000001</v>
      </c>
      <c r="C5049" s="4">
        <f t="shared" si="78"/>
        <v>21.166666666666668</v>
      </c>
      <c r="E5049">
        <v>24</v>
      </c>
    </row>
    <row r="5050" spans="1:5" x14ac:dyDescent="0.2">
      <c r="A5050" s="6">
        <v>2015073005</v>
      </c>
      <c r="B5050">
        <v>17.7</v>
      </c>
      <c r="C5050" s="4">
        <f t="shared" si="78"/>
        <v>21.045833333333338</v>
      </c>
      <c r="E5050">
        <v>24</v>
      </c>
    </row>
    <row r="5051" spans="1:5" x14ac:dyDescent="0.2">
      <c r="A5051" s="6">
        <v>2015073006</v>
      </c>
      <c r="B5051">
        <v>19</v>
      </c>
      <c r="C5051" s="4">
        <f t="shared" si="78"/>
        <v>20.958333333333339</v>
      </c>
      <c r="E5051">
        <v>24</v>
      </c>
    </row>
    <row r="5052" spans="1:5" x14ac:dyDescent="0.2">
      <c r="A5052" s="6">
        <v>2015073007</v>
      </c>
      <c r="B5052">
        <v>20.6</v>
      </c>
      <c r="C5052" s="4">
        <f t="shared" si="78"/>
        <v>20.887500000000003</v>
      </c>
      <c r="E5052">
        <v>24</v>
      </c>
    </row>
    <row r="5053" spans="1:5" x14ac:dyDescent="0.2">
      <c r="A5053" s="6">
        <v>2015073008</v>
      </c>
      <c r="B5053">
        <v>22.4</v>
      </c>
      <c r="C5053" s="4">
        <f t="shared" si="78"/>
        <v>20.854166666666668</v>
      </c>
      <c r="E5053">
        <v>24</v>
      </c>
    </row>
    <row r="5054" spans="1:5" x14ac:dyDescent="0.2">
      <c r="A5054" s="6">
        <v>2015073009</v>
      </c>
      <c r="B5054">
        <v>23.5</v>
      </c>
      <c r="C5054" s="4">
        <f t="shared" si="78"/>
        <v>20.833333333333336</v>
      </c>
      <c r="E5054">
        <v>24</v>
      </c>
    </row>
    <row r="5055" spans="1:5" x14ac:dyDescent="0.2">
      <c r="A5055" s="6">
        <v>2015073010</v>
      </c>
      <c r="B5055">
        <v>24.8</v>
      </c>
      <c r="C5055" s="4">
        <f t="shared" si="78"/>
        <v>20.808333333333334</v>
      </c>
      <c r="E5055">
        <v>24</v>
      </c>
    </row>
    <row r="5056" spans="1:5" x14ac:dyDescent="0.2">
      <c r="A5056" s="6">
        <v>2015073011</v>
      </c>
      <c r="B5056">
        <v>25.9</v>
      </c>
      <c r="C5056" s="4">
        <f t="shared" si="78"/>
        <v>20.8</v>
      </c>
      <c r="E5056">
        <v>24</v>
      </c>
    </row>
    <row r="5057" spans="1:5" x14ac:dyDescent="0.2">
      <c r="A5057" s="6">
        <v>2015073012</v>
      </c>
      <c r="B5057">
        <v>26.5</v>
      </c>
      <c r="C5057" s="4">
        <f t="shared" si="78"/>
        <v>20.916666666666668</v>
      </c>
      <c r="E5057">
        <v>24</v>
      </c>
    </row>
    <row r="5058" spans="1:5" x14ac:dyDescent="0.2">
      <c r="A5058" s="6">
        <v>2015073013</v>
      </c>
      <c r="B5058">
        <v>27.2</v>
      </c>
      <c r="C5058" s="4">
        <f t="shared" si="78"/>
        <v>21.05</v>
      </c>
      <c r="E5058">
        <v>24</v>
      </c>
    </row>
    <row r="5059" spans="1:5" x14ac:dyDescent="0.2">
      <c r="A5059" s="6">
        <v>2015073014</v>
      </c>
      <c r="B5059">
        <v>27.4</v>
      </c>
      <c r="C5059" s="4">
        <f t="shared" si="78"/>
        <v>21.2</v>
      </c>
      <c r="E5059">
        <v>24</v>
      </c>
    </row>
    <row r="5060" spans="1:5" x14ac:dyDescent="0.2">
      <c r="A5060" s="6">
        <v>2015073015</v>
      </c>
      <c r="B5060">
        <v>27</v>
      </c>
      <c r="C5060" s="4">
        <f t="shared" si="78"/>
        <v>21.399999999999995</v>
      </c>
      <c r="E5060">
        <v>24</v>
      </c>
    </row>
    <row r="5061" spans="1:5" x14ac:dyDescent="0.2">
      <c r="A5061" s="6">
        <v>2015073016</v>
      </c>
      <c r="B5061">
        <v>25.9</v>
      </c>
      <c r="C5061" s="4">
        <f t="shared" si="78"/>
        <v>21.566666666666663</v>
      </c>
      <c r="E5061">
        <v>24</v>
      </c>
    </row>
    <row r="5062" spans="1:5" x14ac:dyDescent="0.2">
      <c r="A5062" s="6">
        <v>2015073017</v>
      </c>
      <c r="B5062">
        <v>25.2</v>
      </c>
      <c r="C5062" s="4">
        <f t="shared" si="78"/>
        <v>21.7</v>
      </c>
      <c r="E5062">
        <v>24</v>
      </c>
    </row>
    <row r="5063" spans="1:5" x14ac:dyDescent="0.2">
      <c r="A5063" s="6">
        <v>2015073018</v>
      </c>
      <c r="B5063">
        <v>24.6</v>
      </c>
      <c r="C5063" s="4">
        <f t="shared" si="78"/>
        <v>21.829166666666662</v>
      </c>
      <c r="E5063">
        <v>24</v>
      </c>
    </row>
    <row r="5064" spans="1:5" x14ac:dyDescent="0.2">
      <c r="A5064" s="6">
        <v>2015073019</v>
      </c>
      <c r="B5064">
        <v>23.7</v>
      </c>
      <c r="C5064" s="4">
        <f t="shared" si="78"/>
        <v>21.979166666666661</v>
      </c>
      <c r="E5064">
        <v>24</v>
      </c>
    </row>
    <row r="5065" spans="1:5" x14ac:dyDescent="0.2">
      <c r="A5065" s="6">
        <v>2015073020</v>
      </c>
      <c r="B5065">
        <v>23.1</v>
      </c>
      <c r="C5065" s="4">
        <f t="shared" si="78"/>
        <v>22.120833333333326</v>
      </c>
      <c r="E5065">
        <v>24</v>
      </c>
    </row>
    <row r="5066" spans="1:5" x14ac:dyDescent="0.2">
      <c r="A5066" s="6">
        <v>2015073021</v>
      </c>
      <c r="B5066">
        <v>22.6</v>
      </c>
      <c r="C5066" s="4">
        <f t="shared" si="78"/>
        <v>22.258333333333329</v>
      </c>
      <c r="E5066">
        <v>24</v>
      </c>
    </row>
    <row r="5067" spans="1:5" x14ac:dyDescent="0.2">
      <c r="A5067" s="6">
        <v>2015073022</v>
      </c>
      <c r="B5067">
        <v>22.8</v>
      </c>
      <c r="C5067" s="4">
        <f t="shared" si="78"/>
        <v>22.412499999999994</v>
      </c>
      <c r="E5067">
        <v>24</v>
      </c>
    </row>
    <row r="5068" spans="1:5" x14ac:dyDescent="0.2">
      <c r="A5068" s="6">
        <v>2015073023</v>
      </c>
      <c r="B5068">
        <v>22.2</v>
      </c>
      <c r="C5068" s="4">
        <f t="shared" si="78"/>
        <v>22.558333333333337</v>
      </c>
      <c r="E5068">
        <v>24</v>
      </c>
    </row>
    <row r="5069" spans="1:5" x14ac:dyDescent="0.2">
      <c r="A5069" s="6">
        <v>2015073100</v>
      </c>
      <c r="B5069">
        <v>21.4</v>
      </c>
      <c r="C5069" s="4">
        <f t="shared" si="78"/>
        <v>22.6875</v>
      </c>
      <c r="E5069">
        <v>24</v>
      </c>
    </row>
    <row r="5070" spans="1:5" x14ac:dyDescent="0.2">
      <c r="A5070" s="6">
        <v>2015073101</v>
      </c>
      <c r="B5070">
        <v>20</v>
      </c>
      <c r="C5070" s="4">
        <f t="shared" si="78"/>
        <v>22.770833333333332</v>
      </c>
      <c r="E5070">
        <v>24</v>
      </c>
    </row>
    <row r="5071" spans="1:5" x14ac:dyDescent="0.2">
      <c r="A5071" s="6">
        <v>2015073102</v>
      </c>
      <c r="B5071">
        <v>18.8</v>
      </c>
      <c r="C5071" s="4">
        <f t="shared" si="78"/>
        <v>22.8125</v>
      </c>
      <c r="E5071">
        <v>24</v>
      </c>
    </row>
    <row r="5072" spans="1:5" x14ac:dyDescent="0.2">
      <c r="A5072" s="6">
        <v>2015073103</v>
      </c>
      <c r="B5072">
        <v>18.600000000000001</v>
      </c>
      <c r="C5072" s="4">
        <f t="shared" si="78"/>
        <v>22.854166666666668</v>
      </c>
      <c r="E5072">
        <v>24</v>
      </c>
    </row>
    <row r="5073" spans="1:5" x14ac:dyDescent="0.2">
      <c r="A5073" s="6">
        <v>2015073104</v>
      </c>
      <c r="B5073">
        <v>18.399999999999999</v>
      </c>
      <c r="C5073" s="4">
        <f t="shared" si="78"/>
        <v>22.887499999999999</v>
      </c>
      <c r="E5073">
        <v>24</v>
      </c>
    </row>
    <row r="5074" spans="1:5" x14ac:dyDescent="0.2">
      <c r="A5074" s="6">
        <v>2015073105</v>
      </c>
      <c r="B5074">
        <v>18.8</v>
      </c>
      <c r="C5074" s="4">
        <f t="shared" si="78"/>
        <v>22.933333333333334</v>
      </c>
      <c r="E5074">
        <v>24</v>
      </c>
    </row>
    <row r="5075" spans="1:5" x14ac:dyDescent="0.2">
      <c r="A5075" s="6">
        <v>2015073106</v>
      </c>
      <c r="B5075">
        <v>20</v>
      </c>
      <c r="C5075" s="4">
        <f t="shared" si="78"/>
        <v>22.974999999999998</v>
      </c>
      <c r="E5075">
        <v>24</v>
      </c>
    </row>
    <row r="5076" spans="1:5" x14ac:dyDescent="0.2">
      <c r="A5076" s="6">
        <v>2015073107</v>
      </c>
      <c r="B5076">
        <v>21.2</v>
      </c>
      <c r="C5076" s="4">
        <f t="shared" si="78"/>
        <v>23</v>
      </c>
      <c r="E5076">
        <v>24</v>
      </c>
    </row>
    <row r="5077" spans="1:5" x14ac:dyDescent="0.2">
      <c r="A5077" s="6">
        <v>2015073108</v>
      </c>
      <c r="B5077">
        <v>21.5</v>
      </c>
      <c r="C5077" s="4">
        <f t="shared" si="78"/>
        <v>22.962500000000002</v>
      </c>
      <c r="E5077">
        <v>24</v>
      </c>
    </row>
    <row r="5078" spans="1:5" x14ac:dyDescent="0.2">
      <c r="A5078" s="6">
        <v>2015073109</v>
      </c>
      <c r="B5078">
        <v>22.2</v>
      </c>
      <c r="C5078" s="4">
        <f t="shared" si="78"/>
        <v>22.908333333333335</v>
      </c>
      <c r="E5078">
        <v>24</v>
      </c>
    </row>
    <row r="5079" spans="1:5" x14ac:dyDescent="0.2">
      <c r="A5079" s="6">
        <v>2015073110</v>
      </c>
      <c r="B5079">
        <v>21.6</v>
      </c>
      <c r="C5079" s="4">
        <f t="shared" si="78"/>
        <v>22.775000000000002</v>
      </c>
      <c r="E5079">
        <v>24</v>
      </c>
    </row>
    <row r="5080" spans="1:5" x14ac:dyDescent="0.2">
      <c r="A5080" s="6">
        <v>2015073111</v>
      </c>
      <c r="B5080">
        <v>22.1</v>
      </c>
      <c r="C5080" s="4">
        <f t="shared" si="78"/>
        <v>22.616666666666664</v>
      </c>
      <c r="E5080">
        <v>24</v>
      </c>
    </row>
    <row r="5081" spans="1:5" x14ac:dyDescent="0.2">
      <c r="A5081" s="6">
        <v>2015073112</v>
      </c>
      <c r="B5081">
        <v>23.1</v>
      </c>
      <c r="C5081" s="4">
        <f t="shared" si="78"/>
        <v>22.474999999999998</v>
      </c>
      <c r="E5081">
        <v>24</v>
      </c>
    </row>
    <row r="5082" spans="1:5" x14ac:dyDescent="0.2">
      <c r="A5082" s="6">
        <v>2015073113</v>
      </c>
      <c r="B5082">
        <v>23.7</v>
      </c>
      <c r="C5082" s="4">
        <f t="shared" si="78"/>
        <v>22.329166666666669</v>
      </c>
      <c r="E5082">
        <v>24</v>
      </c>
    </row>
    <row r="5083" spans="1:5" x14ac:dyDescent="0.2">
      <c r="A5083" s="6">
        <v>2015073114</v>
      </c>
      <c r="B5083">
        <v>23.9</v>
      </c>
      <c r="C5083" s="4">
        <f t="shared" si="78"/>
        <v>22.183333333333337</v>
      </c>
      <c r="E5083">
        <v>24</v>
      </c>
    </row>
    <row r="5084" spans="1:5" x14ac:dyDescent="0.2">
      <c r="A5084" s="6">
        <v>2015073115</v>
      </c>
      <c r="B5084">
        <v>24.1</v>
      </c>
      <c r="C5084" s="4">
        <f t="shared" si="78"/>
        <v>22.0625</v>
      </c>
      <c r="E5084">
        <v>24</v>
      </c>
    </row>
    <row r="5085" spans="1:5" x14ac:dyDescent="0.2">
      <c r="A5085" s="6">
        <v>2015073116</v>
      </c>
      <c r="B5085">
        <v>24.3</v>
      </c>
      <c r="C5085" s="4">
        <f t="shared" ref="C5085:C5148" si="79">AVERAGE(B5062:B5085)</f>
        <v>21.995833333333334</v>
      </c>
      <c r="E5085">
        <v>24</v>
      </c>
    </row>
    <row r="5086" spans="1:5" x14ac:dyDescent="0.2">
      <c r="A5086" s="6">
        <v>2015073117</v>
      </c>
      <c r="B5086">
        <v>24.2</v>
      </c>
      <c r="C5086" s="4">
        <f t="shared" si="79"/>
        <v>21.954166666666669</v>
      </c>
      <c r="E5086">
        <v>24</v>
      </c>
    </row>
    <row r="5087" spans="1:5" x14ac:dyDescent="0.2">
      <c r="A5087" s="6">
        <v>2015073118</v>
      </c>
      <c r="B5087">
        <v>23.8</v>
      </c>
      <c r="C5087" s="4">
        <f t="shared" si="79"/>
        <v>21.920833333333334</v>
      </c>
      <c r="E5087">
        <v>24</v>
      </c>
    </row>
    <row r="5088" spans="1:5" x14ac:dyDescent="0.2">
      <c r="A5088" s="6">
        <v>2015073119</v>
      </c>
      <c r="B5088">
        <v>22.8</v>
      </c>
      <c r="C5088" s="4">
        <f t="shared" si="79"/>
        <v>21.883333333333336</v>
      </c>
      <c r="E5088">
        <v>24</v>
      </c>
    </row>
    <row r="5089" spans="1:5" x14ac:dyDescent="0.2">
      <c r="A5089" s="6">
        <v>2015073120</v>
      </c>
      <c r="B5089">
        <v>22.1</v>
      </c>
      <c r="C5089" s="4">
        <f t="shared" si="79"/>
        <v>21.841666666666669</v>
      </c>
      <c r="E5089">
        <v>24</v>
      </c>
    </row>
    <row r="5090" spans="1:5" x14ac:dyDescent="0.2">
      <c r="A5090" s="6">
        <v>2015073121</v>
      </c>
      <c r="B5090">
        <v>21.9</v>
      </c>
      <c r="C5090" s="4">
        <f t="shared" si="79"/>
        <v>21.812500000000004</v>
      </c>
      <c r="E5090">
        <v>24</v>
      </c>
    </row>
    <row r="5091" spans="1:5" x14ac:dyDescent="0.2">
      <c r="A5091" s="6">
        <v>2015073122</v>
      </c>
      <c r="B5091">
        <v>21.8</v>
      </c>
      <c r="C5091" s="4">
        <f t="shared" si="79"/>
        <v>21.770833333333332</v>
      </c>
      <c r="E5091">
        <v>24</v>
      </c>
    </row>
    <row r="5092" spans="1:5" x14ac:dyDescent="0.2">
      <c r="A5092" s="6">
        <v>2015073123</v>
      </c>
      <c r="B5092">
        <v>21.3</v>
      </c>
      <c r="C5092" s="4">
        <f t="shared" si="79"/>
        <v>21.733333333333334</v>
      </c>
      <c r="E5092">
        <v>24</v>
      </c>
    </row>
    <row r="5093" spans="1:5" x14ac:dyDescent="0.2">
      <c r="A5093" s="6">
        <v>2015080100</v>
      </c>
      <c r="B5093">
        <v>20.9</v>
      </c>
      <c r="C5093" s="4">
        <f t="shared" si="79"/>
        <v>21.712500000000002</v>
      </c>
      <c r="E5093">
        <v>24</v>
      </c>
    </row>
    <row r="5094" spans="1:5" x14ac:dyDescent="0.2">
      <c r="A5094" s="6">
        <v>2015080101</v>
      </c>
      <c r="B5094">
        <v>20.8</v>
      </c>
      <c r="C5094" s="4">
        <f t="shared" si="79"/>
        <v>21.745833333333334</v>
      </c>
      <c r="E5094">
        <v>24</v>
      </c>
    </row>
    <row r="5095" spans="1:5" x14ac:dyDescent="0.2">
      <c r="A5095" s="6">
        <v>2015080102</v>
      </c>
      <c r="B5095">
        <v>20.7</v>
      </c>
      <c r="C5095" s="4">
        <f t="shared" si="79"/>
        <v>21.825000000000003</v>
      </c>
      <c r="E5095">
        <v>24</v>
      </c>
    </row>
    <row r="5096" spans="1:5" x14ac:dyDescent="0.2">
      <c r="A5096" s="6">
        <v>2015080103</v>
      </c>
      <c r="B5096">
        <v>20.6</v>
      </c>
      <c r="C5096" s="4">
        <f t="shared" si="79"/>
        <v>21.908333333333335</v>
      </c>
      <c r="E5096">
        <v>24</v>
      </c>
    </row>
    <row r="5097" spans="1:5" x14ac:dyDescent="0.2">
      <c r="A5097" s="6">
        <v>2015080104</v>
      </c>
      <c r="B5097">
        <v>18.600000000000001</v>
      </c>
      <c r="C5097" s="4">
        <f t="shared" si="79"/>
        <v>21.916666666666668</v>
      </c>
      <c r="E5097">
        <v>24</v>
      </c>
    </row>
    <row r="5098" spans="1:5" x14ac:dyDescent="0.2">
      <c r="A5098" s="6">
        <v>2015080105</v>
      </c>
      <c r="B5098">
        <v>17.600000000000001</v>
      </c>
      <c r="C5098" s="4">
        <f t="shared" si="79"/>
        <v>21.866666666666671</v>
      </c>
      <c r="E5098">
        <v>24</v>
      </c>
    </row>
    <row r="5099" spans="1:5" x14ac:dyDescent="0.2">
      <c r="A5099" s="6">
        <v>2015080106</v>
      </c>
      <c r="B5099">
        <v>17.2</v>
      </c>
      <c r="C5099" s="4">
        <f t="shared" si="79"/>
        <v>21.750000000000004</v>
      </c>
      <c r="E5099">
        <v>24</v>
      </c>
    </row>
    <row r="5100" spans="1:5" x14ac:dyDescent="0.2">
      <c r="A5100" s="6">
        <v>2015080107</v>
      </c>
      <c r="B5100">
        <v>17.5</v>
      </c>
      <c r="C5100" s="4">
        <f t="shared" si="79"/>
        <v>21.595833333333335</v>
      </c>
      <c r="E5100">
        <v>24</v>
      </c>
    </row>
    <row r="5101" spans="1:5" x14ac:dyDescent="0.2">
      <c r="A5101" s="6">
        <v>2015080108</v>
      </c>
      <c r="B5101">
        <v>18</v>
      </c>
      <c r="C5101" s="4">
        <f t="shared" si="79"/>
        <v>21.450000000000003</v>
      </c>
      <c r="E5101">
        <v>24</v>
      </c>
    </row>
    <row r="5102" spans="1:5" x14ac:dyDescent="0.2">
      <c r="A5102" s="6">
        <v>2015080109</v>
      </c>
      <c r="B5102">
        <v>18.600000000000001</v>
      </c>
      <c r="C5102" s="4">
        <f t="shared" si="79"/>
        <v>21.300000000000004</v>
      </c>
      <c r="E5102">
        <v>24</v>
      </c>
    </row>
    <row r="5103" spans="1:5" x14ac:dyDescent="0.2">
      <c r="A5103" s="6">
        <v>2015080110</v>
      </c>
      <c r="B5103">
        <v>18.8</v>
      </c>
      <c r="C5103" s="4">
        <f t="shared" si="79"/>
        <v>21.183333333333337</v>
      </c>
      <c r="E5103">
        <v>24</v>
      </c>
    </row>
    <row r="5104" spans="1:5" x14ac:dyDescent="0.2">
      <c r="A5104" s="6">
        <v>2015080111</v>
      </c>
      <c r="B5104">
        <v>19.2</v>
      </c>
      <c r="C5104" s="4">
        <f t="shared" si="79"/>
        <v>21.062500000000004</v>
      </c>
      <c r="E5104">
        <v>24</v>
      </c>
    </row>
    <row r="5105" spans="1:5" x14ac:dyDescent="0.2">
      <c r="A5105" s="6">
        <v>2015080112</v>
      </c>
      <c r="B5105">
        <v>19.600000000000001</v>
      </c>
      <c r="C5105" s="4">
        <f t="shared" si="79"/>
        <v>20.916666666666671</v>
      </c>
      <c r="E5105">
        <v>24</v>
      </c>
    </row>
    <row r="5106" spans="1:5" x14ac:dyDescent="0.2">
      <c r="A5106" s="6">
        <v>2015080113</v>
      </c>
      <c r="B5106">
        <v>20.100000000000001</v>
      </c>
      <c r="C5106" s="4">
        <f t="shared" si="79"/>
        <v>20.766666666666673</v>
      </c>
      <c r="E5106">
        <v>24</v>
      </c>
    </row>
    <row r="5107" spans="1:5" x14ac:dyDescent="0.2">
      <c r="A5107" s="6">
        <v>2015080114</v>
      </c>
      <c r="B5107">
        <v>20.2</v>
      </c>
      <c r="C5107" s="4">
        <f t="shared" si="79"/>
        <v>20.612500000000008</v>
      </c>
      <c r="E5107">
        <v>24</v>
      </c>
    </row>
    <row r="5108" spans="1:5" x14ac:dyDescent="0.2">
      <c r="A5108" s="6">
        <v>2015080115</v>
      </c>
      <c r="B5108">
        <v>19.2</v>
      </c>
      <c r="C5108" s="4">
        <f t="shared" si="79"/>
        <v>20.408333333333339</v>
      </c>
      <c r="E5108">
        <v>24</v>
      </c>
    </row>
    <row r="5109" spans="1:5" x14ac:dyDescent="0.2">
      <c r="A5109" s="6">
        <v>2015080116</v>
      </c>
      <c r="B5109">
        <v>17.7</v>
      </c>
      <c r="C5109" s="4">
        <f t="shared" si="79"/>
        <v>20.133333333333336</v>
      </c>
      <c r="E5109">
        <v>24</v>
      </c>
    </row>
    <row r="5110" spans="1:5" x14ac:dyDescent="0.2">
      <c r="A5110" s="6">
        <v>2015080117</v>
      </c>
      <c r="B5110">
        <v>17.8</v>
      </c>
      <c r="C5110" s="4">
        <f t="shared" si="79"/>
        <v>19.866666666666667</v>
      </c>
      <c r="E5110">
        <v>24</v>
      </c>
    </row>
    <row r="5111" spans="1:5" x14ac:dyDescent="0.2">
      <c r="A5111" s="6">
        <v>2015080118</v>
      </c>
      <c r="B5111">
        <v>17.899999999999999</v>
      </c>
      <c r="C5111" s="4">
        <f t="shared" si="79"/>
        <v>19.620833333333334</v>
      </c>
      <c r="E5111">
        <v>24</v>
      </c>
    </row>
    <row r="5112" spans="1:5" x14ac:dyDescent="0.2">
      <c r="A5112" s="6">
        <v>2015080119</v>
      </c>
      <c r="B5112">
        <v>17.600000000000001</v>
      </c>
      <c r="C5112" s="4">
        <f t="shared" si="79"/>
        <v>19.404166666666669</v>
      </c>
      <c r="E5112">
        <v>24</v>
      </c>
    </row>
    <row r="5113" spans="1:5" x14ac:dyDescent="0.2">
      <c r="A5113" s="6">
        <v>2015080120</v>
      </c>
      <c r="B5113">
        <v>17.7</v>
      </c>
      <c r="C5113" s="4">
        <f t="shared" si="79"/>
        <v>19.220833333333331</v>
      </c>
      <c r="E5113">
        <v>24</v>
      </c>
    </row>
    <row r="5114" spans="1:5" x14ac:dyDescent="0.2">
      <c r="A5114" s="6">
        <v>2015080121</v>
      </c>
      <c r="B5114">
        <v>17.7</v>
      </c>
      <c r="C5114" s="4">
        <f t="shared" si="79"/>
        <v>19.045833333333331</v>
      </c>
      <c r="E5114">
        <v>24</v>
      </c>
    </row>
    <row r="5115" spans="1:5" x14ac:dyDescent="0.2">
      <c r="A5115" s="6">
        <v>2015080122</v>
      </c>
      <c r="B5115">
        <v>17.399999999999999</v>
      </c>
      <c r="C5115" s="4">
        <f t="shared" si="79"/>
        <v>18.862499999999997</v>
      </c>
      <c r="E5115">
        <v>24</v>
      </c>
    </row>
    <row r="5116" spans="1:5" x14ac:dyDescent="0.2">
      <c r="A5116" s="6">
        <v>2015080123</v>
      </c>
      <c r="B5116">
        <v>17.399999999999999</v>
      </c>
      <c r="C5116" s="4">
        <f t="shared" si="79"/>
        <v>18.699999999999996</v>
      </c>
      <c r="E5116">
        <v>24</v>
      </c>
    </row>
    <row r="5117" spans="1:5" x14ac:dyDescent="0.2">
      <c r="A5117" s="6">
        <v>2015080200</v>
      </c>
      <c r="B5117">
        <v>17.100000000000001</v>
      </c>
      <c r="C5117" s="4">
        <f t="shared" si="79"/>
        <v>18.541666666666664</v>
      </c>
      <c r="E5117">
        <v>24</v>
      </c>
    </row>
    <row r="5118" spans="1:5" x14ac:dyDescent="0.2">
      <c r="A5118" s="6">
        <v>2015080201</v>
      </c>
      <c r="B5118">
        <v>16.8</v>
      </c>
      <c r="C5118" s="4">
        <f t="shared" si="79"/>
        <v>18.374999999999996</v>
      </c>
      <c r="E5118">
        <v>24</v>
      </c>
    </row>
    <row r="5119" spans="1:5" x14ac:dyDescent="0.2">
      <c r="A5119" s="6">
        <v>2015080202</v>
      </c>
      <c r="B5119">
        <v>16.3</v>
      </c>
      <c r="C5119" s="4">
        <f t="shared" si="79"/>
        <v>18.191666666666666</v>
      </c>
      <c r="E5119">
        <v>24</v>
      </c>
    </row>
    <row r="5120" spans="1:5" x14ac:dyDescent="0.2">
      <c r="A5120" s="6">
        <v>2015080203</v>
      </c>
      <c r="B5120">
        <v>16.399999999999999</v>
      </c>
      <c r="C5120" s="4">
        <f t="shared" si="79"/>
        <v>18.016666666666662</v>
      </c>
      <c r="E5120">
        <v>24</v>
      </c>
    </row>
    <row r="5121" spans="1:5" x14ac:dyDescent="0.2">
      <c r="A5121" s="6">
        <v>2015080204</v>
      </c>
      <c r="B5121">
        <v>16.100000000000001</v>
      </c>
      <c r="C5121" s="4">
        <f t="shared" si="79"/>
        <v>17.912499999999998</v>
      </c>
      <c r="E5121">
        <v>24</v>
      </c>
    </row>
    <row r="5122" spans="1:5" x14ac:dyDescent="0.2">
      <c r="A5122" s="6">
        <v>2015080205</v>
      </c>
      <c r="B5122">
        <v>16.2</v>
      </c>
      <c r="C5122" s="4">
        <f t="shared" si="79"/>
        <v>17.854166666666664</v>
      </c>
      <c r="E5122">
        <v>24</v>
      </c>
    </row>
    <row r="5123" spans="1:5" x14ac:dyDescent="0.2">
      <c r="A5123" s="6">
        <v>2015080206</v>
      </c>
      <c r="B5123">
        <v>17.3</v>
      </c>
      <c r="C5123" s="4">
        <f t="shared" si="79"/>
        <v>17.858333333333331</v>
      </c>
      <c r="E5123">
        <v>24</v>
      </c>
    </row>
    <row r="5124" spans="1:5" x14ac:dyDescent="0.2">
      <c r="A5124" s="6">
        <v>2015080207</v>
      </c>
      <c r="B5124">
        <v>18.7</v>
      </c>
      <c r="C5124" s="4">
        <f t="shared" si="79"/>
        <v>17.908333333333331</v>
      </c>
      <c r="E5124">
        <v>24</v>
      </c>
    </row>
    <row r="5125" spans="1:5" x14ac:dyDescent="0.2">
      <c r="A5125" s="6">
        <v>2015080208</v>
      </c>
      <c r="B5125">
        <v>20</v>
      </c>
      <c r="C5125" s="4">
        <f t="shared" si="79"/>
        <v>17.991666666666667</v>
      </c>
      <c r="E5125">
        <v>24</v>
      </c>
    </row>
    <row r="5126" spans="1:5" x14ac:dyDescent="0.2">
      <c r="A5126" s="6">
        <v>2015080209</v>
      </c>
      <c r="B5126">
        <v>21.5</v>
      </c>
      <c r="C5126" s="4">
        <f t="shared" si="79"/>
        <v>18.112500000000001</v>
      </c>
      <c r="E5126">
        <v>24</v>
      </c>
    </row>
    <row r="5127" spans="1:5" x14ac:dyDescent="0.2">
      <c r="A5127" s="6">
        <v>2015080210</v>
      </c>
      <c r="B5127">
        <v>23.1</v>
      </c>
      <c r="C5127" s="4">
        <f t="shared" si="79"/>
        <v>18.291666666666668</v>
      </c>
      <c r="E5127">
        <v>24</v>
      </c>
    </row>
    <row r="5128" spans="1:5" x14ac:dyDescent="0.2">
      <c r="A5128" s="6">
        <v>2015080211</v>
      </c>
      <c r="B5128">
        <v>24.4</v>
      </c>
      <c r="C5128" s="4">
        <f t="shared" si="79"/>
        <v>18.508333333333333</v>
      </c>
      <c r="E5128">
        <v>24</v>
      </c>
    </row>
    <row r="5129" spans="1:5" x14ac:dyDescent="0.2">
      <c r="A5129" s="6">
        <v>2015080212</v>
      </c>
      <c r="B5129">
        <v>25.2</v>
      </c>
      <c r="C5129" s="4">
        <f t="shared" si="79"/>
        <v>18.741666666666667</v>
      </c>
      <c r="E5129">
        <v>24</v>
      </c>
    </row>
    <row r="5130" spans="1:5" x14ac:dyDescent="0.2">
      <c r="A5130" s="6">
        <v>2015080213</v>
      </c>
      <c r="B5130">
        <v>25.9</v>
      </c>
      <c r="C5130" s="4">
        <f t="shared" si="79"/>
        <v>18.983333333333331</v>
      </c>
      <c r="E5130">
        <v>24</v>
      </c>
    </row>
    <row r="5131" spans="1:5" x14ac:dyDescent="0.2">
      <c r="A5131" s="6">
        <v>2015080214</v>
      </c>
      <c r="B5131">
        <v>26.2</v>
      </c>
      <c r="C5131" s="4">
        <f t="shared" si="79"/>
        <v>19.233333333333331</v>
      </c>
      <c r="E5131">
        <v>24</v>
      </c>
    </row>
    <row r="5132" spans="1:5" x14ac:dyDescent="0.2">
      <c r="A5132" s="6">
        <v>2015080215</v>
      </c>
      <c r="B5132">
        <v>26.5</v>
      </c>
      <c r="C5132" s="4">
        <f t="shared" si="79"/>
        <v>19.537499999999998</v>
      </c>
      <c r="E5132">
        <v>24</v>
      </c>
    </row>
    <row r="5133" spans="1:5" x14ac:dyDescent="0.2">
      <c r="A5133" s="6">
        <v>2015080216</v>
      </c>
      <c r="B5133">
        <v>26.4</v>
      </c>
      <c r="C5133" s="4">
        <f t="shared" si="79"/>
        <v>19.899999999999999</v>
      </c>
      <c r="E5133">
        <v>24</v>
      </c>
    </row>
    <row r="5134" spans="1:5" x14ac:dyDescent="0.2">
      <c r="A5134" s="6">
        <v>2015080217</v>
      </c>
      <c r="B5134">
        <v>26.3</v>
      </c>
      <c r="C5134" s="4">
        <f t="shared" si="79"/>
        <v>20.254166666666666</v>
      </c>
      <c r="E5134">
        <v>24</v>
      </c>
    </row>
    <row r="5135" spans="1:5" x14ac:dyDescent="0.2">
      <c r="A5135" s="6">
        <v>2015080218</v>
      </c>
      <c r="B5135">
        <v>26</v>
      </c>
      <c r="C5135" s="4">
        <f t="shared" si="79"/>
        <v>20.591666666666665</v>
      </c>
      <c r="E5135">
        <v>24</v>
      </c>
    </row>
    <row r="5136" spans="1:5" x14ac:dyDescent="0.2">
      <c r="A5136" s="6">
        <v>2015080219</v>
      </c>
      <c r="B5136">
        <v>24</v>
      </c>
      <c r="C5136" s="4">
        <f t="shared" si="79"/>
        <v>20.858333333333331</v>
      </c>
      <c r="E5136">
        <v>24</v>
      </c>
    </row>
    <row r="5137" spans="1:5" x14ac:dyDescent="0.2">
      <c r="A5137" s="6">
        <v>2015080220</v>
      </c>
      <c r="B5137">
        <v>22.6</v>
      </c>
      <c r="C5137" s="4">
        <f t="shared" si="79"/>
        <v>21.062499999999996</v>
      </c>
      <c r="E5137">
        <v>24</v>
      </c>
    </row>
    <row r="5138" spans="1:5" x14ac:dyDescent="0.2">
      <c r="A5138" s="6">
        <v>2015080221</v>
      </c>
      <c r="B5138">
        <v>21.7</v>
      </c>
      <c r="C5138" s="4">
        <f t="shared" si="79"/>
        <v>21.229166666666664</v>
      </c>
      <c r="E5138">
        <v>24</v>
      </c>
    </row>
    <row r="5139" spans="1:5" x14ac:dyDescent="0.2">
      <c r="A5139" s="6">
        <v>2015080222</v>
      </c>
      <c r="B5139">
        <v>20.8</v>
      </c>
      <c r="C5139" s="4">
        <f t="shared" si="79"/>
        <v>21.370833333333334</v>
      </c>
      <c r="E5139">
        <v>24</v>
      </c>
    </row>
    <row r="5140" spans="1:5" x14ac:dyDescent="0.2">
      <c r="A5140" s="6">
        <v>2015080223</v>
      </c>
      <c r="B5140">
        <v>20</v>
      </c>
      <c r="C5140" s="4">
        <f t="shared" si="79"/>
        <v>21.479166666666668</v>
      </c>
      <c r="E5140">
        <v>24</v>
      </c>
    </row>
    <row r="5141" spans="1:5" x14ac:dyDescent="0.2">
      <c r="A5141" s="6">
        <v>2015080300</v>
      </c>
      <c r="B5141">
        <v>19.3</v>
      </c>
      <c r="C5141" s="4">
        <f t="shared" si="79"/>
        <v>21.570833333333329</v>
      </c>
      <c r="E5141">
        <v>24</v>
      </c>
    </row>
    <row r="5142" spans="1:5" x14ac:dyDescent="0.2">
      <c r="A5142" s="6">
        <v>2015080301</v>
      </c>
      <c r="B5142">
        <v>19.399999999999999</v>
      </c>
      <c r="C5142" s="4">
        <f t="shared" si="79"/>
        <v>21.679166666666671</v>
      </c>
      <c r="E5142">
        <v>24</v>
      </c>
    </row>
    <row r="5143" spans="1:5" x14ac:dyDescent="0.2">
      <c r="A5143" s="6">
        <v>2015080302</v>
      </c>
      <c r="B5143">
        <v>18.899999999999999</v>
      </c>
      <c r="C5143" s="4">
        <f t="shared" si="79"/>
        <v>21.787499999999998</v>
      </c>
      <c r="E5143">
        <v>24</v>
      </c>
    </row>
    <row r="5144" spans="1:5" x14ac:dyDescent="0.2">
      <c r="A5144" s="6">
        <v>2015080303</v>
      </c>
      <c r="B5144">
        <v>18.7</v>
      </c>
      <c r="C5144" s="4">
        <f t="shared" si="79"/>
        <v>21.883333333333336</v>
      </c>
      <c r="E5144">
        <v>24</v>
      </c>
    </row>
    <row r="5145" spans="1:5" x14ac:dyDescent="0.2">
      <c r="A5145" s="6">
        <v>2015080304</v>
      </c>
      <c r="B5145">
        <v>18.5</v>
      </c>
      <c r="C5145" s="4">
        <f t="shared" si="79"/>
        <v>21.983333333333331</v>
      </c>
      <c r="E5145">
        <v>24</v>
      </c>
    </row>
    <row r="5146" spans="1:5" x14ac:dyDescent="0.2">
      <c r="A5146" s="6">
        <v>2015080305</v>
      </c>
      <c r="B5146">
        <v>18.8</v>
      </c>
      <c r="C5146" s="4">
        <f t="shared" si="79"/>
        <v>22.091666666666665</v>
      </c>
      <c r="E5146">
        <v>24</v>
      </c>
    </row>
    <row r="5147" spans="1:5" x14ac:dyDescent="0.2">
      <c r="A5147" s="6">
        <v>2015080306</v>
      </c>
      <c r="B5147">
        <v>20.100000000000001</v>
      </c>
      <c r="C5147" s="4">
        <f t="shared" si="79"/>
        <v>22.208333333333332</v>
      </c>
      <c r="E5147">
        <v>24</v>
      </c>
    </row>
    <row r="5148" spans="1:5" x14ac:dyDescent="0.2">
      <c r="A5148" s="6">
        <v>2015080307</v>
      </c>
      <c r="B5148">
        <v>21.6</v>
      </c>
      <c r="C5148" s="4">
        <f t="shared" si="79"/>
        <v>22.329166666666666</v>
      </c>
      <c r="E5148">
        <v>24</v>
      </c>
    </row>
    <row r="5149" spans="1:5" x14ac:dyDescent="0.2">
      <c r="A5149" s="6">
        <v>2015080308</v>
      </c>
      <c r="B5149">
        <v>22.3</v>
      </c>
      <c r="C5149" s="4">
        <f t="shared" ref="C5149:C5212" si="80">AVERAGE(B5126:B5149)</f>
        <v>22.424999999999997</v>
      </c>
      <c r="E5149">
        <v>24</v>
      </c>
    </row>
    <row r="5150" spans="1:5" x14ac:dyDescent="0.2">
      <c r="A5150" s="6">
        <v>2015080309</v>
      </c>
      <c r="B5150">
        <v>23.8</v>
      </c>
      <c r="C5150" s="4">
        <f t="shared" si="80"/>
        <v>22.520833333333332</v>
      </c>
      <c r="E5150">
        <v>24</v>
      </c>
    </row>
    <row r="5151" spans="1:5" x14ac:dyDescent="0.2">
      <c r="A5151" s="6">
        <v>2015080310</v>
      </c>
      <c r="B5151">
        <v>25.7</v>
      </c>
      <c r="C5151" s="4">
        <f t="shared" si="80"/>
        <v>22.629166666666666</v>
      </c>
      <c r="E5151">
        <v>24</v>
      </c>
    </row>
    <row r="5152" spans="1:5" x14ac:dyDescent="0.2">
      <c r="A5152" s="6">
        <v>2015080311</v>
      </c>
      <c r="B5152">
        <v>26.7</v>
      </c>
      <c r="C5152" s="4">
        <f t="shared" si="80"/>
        <v>22.725000000000005</v>
      </c>
      <c r="E5152">
        <v>24</v>
      </c>
    </row>
    <row r="5153" spans="1:5" x14ac:dyDescent="0.2">
      <c r="A5153" s="6">
        <v>2015080312</v>
      </c>
      <c r="B5153">
        <v>27.3</v>
      </c>
      <c r="C5153" s="4">
        <f t="shared" si="80"/>
        <v>22.8125</v>
      </c>
      <c r="E5153">
        <v>24</v>
      </c>
    </row>
    <row r="5154" spans="1:5" x14ac:dyDescent="0.2">
      <c r="A5154" s="6">
        <v>2015080313</v>
      </c>
      <c r="B5154">
        <v>28</v>
      </c>
      <c r="C5154" s="4">
        <f t="shared" si="80"/>
        <v>22.899999999999995</v>
      </c>
      <c r="E5154">
        <v>24</v>
      </c>
    </row>
    <row r="5155" spans="1:5" x14ac:dyDescent="0.2">
      <c r="A5155" s="6">
        <v>2015080314</v>
      </c>
      <c r="B5155">
        <v>28.3</v>
      </c>
      <c r="C5155" s="4">
        <f t="shared" si="80"/>
        <v>22.987500000000001</v>
      </c>
      <c r="E5155">
        <v>24</v>
      </c>
    </row>
    <row r="5156" spans="1:5" x14ac:dyDescent="0.2">
      <c r="A5156" s="6">
        <v>2015080315</v>
      </c>
      <c r="B5156">
        <v>28.3</v>
      </c>
      <c r="C5156" s="4">
        <f t="shared" si="80"/>
        <v>23.0625</v>
      </c>
      <c r="E5156">
        <v>24</v>
      </c>
    </row>
    <row r="5157" spans="1:5" x14ac:dyDescent="0.2">
      <c r="A5157" s="6">
        <v>2015080316</v>
      </c>
      <c r="B5157">
        <v>28.4</v>
      </c>
      <c r="C5157" s="4">
        <f t="shared" si="80"/>
        <v>23.145833333333339</v>
      </c>
      <c r="E5157">
        <v>24</v>
      </c>
    </row>
    <row r="5158" spans="1:5" x14ac:dyDescent="0.2">
      <c r="A5158" s="6">
        <v>2015080317</v>
      </c>
      <c r="B5158">
        <v>28</v>
      </c>
      <c r="C5158" s="4">
        <f t="shared" si="80"/>
        <v>23.216666666666669</v>
      </c>
      <c r="E5158">
        <v>24</v>
      </c>
    </row>
    <row r="5159" spans="1:5" x14ac:dyDescent="0.2">
      <c r="A5159" s="6">
        <v>2015080318</v>
      </c>
      <c r="B5159">
        <v>27.3</v>
      </c>
      <c r="C5159" s="4">
        <f t="shared" si="80"/>
        <v>23.270833333333332</v>
      </c>
      <c r="E5159">
        <v>24</v>
      </c>
    </row>
    <row r="5160" spans="1:5" x14ac:dyDescent="0.2">
      <c r="A5160" s="6">
        <v>2015080319</v>
      </c>
      <c r="B5160">
        <v>25.8</v>
      </c>
      <c r="C5160" s="4">
        <f t="shared" si="80"/>
        <v>23.345833333333331</v>
      </c>
      <c r="E5160">
        <v>24</v>
      </c>
    </row>
    <row r="5161" spans="1:5" x14ac:dyDescent="0.2">
      <c r="A5161" s="6">
        <v>2015080320</v>
      </c>
      <c r="B5161">
        <v>24.6</v>
      </c>
      <c r="C5161" s="4">
        <f t="shared" si="80"/>
        <v>23.429166666666664</v>
      </c>
      <c r="E5161">
        <v>24</v>
      </c>
    </row>
    <row r="5162" spans="1:5" x14ac:dyDescent="0.2">
      <c r="A5162" s="6">
        <v>2015080321</v>
      </c>
      <c r="B5162">
        <v>23.7</v>
      </c>
      <c r="C5162" s="4">
        <f t="shared" si="80"/>
        <v>23.512500000000003</v>
      </c>
      <c r="E5162">
        <v>24</v>
      </c>
    </row>
    <row r="5163" spans="1:5" x14ac:dyDescent="0.2">
      <c r="A5163" s="6">
        <v>2015080322</v>
      </c>
      <c r="B5163">
        <v>23.1</v>
      </c>
      <c r="C5163" s="4">
        <f t="shared" si="80"/>
        <v>23.608333333333338</v>
      </c>
      <c r="E5163">
        <v>24</v>
      </c>
    </row>
    <row r="5164" spans="1:5" x14ac:dyDescent="0.2">
      <c r="A5164" s="6">
        <v>2015080323</v>
      </c>
      <c r="B5164">
        <v>22.7</v>
      </c>
      <c r="C5164" s="4">
        <f t="shared" si="80"/>
        <v>23.720833333333335</v>
      </c>
      <c r="E5164">
        <v>24</v>
      </c>
    </row>
    <row r="5165" spans="1:5" x14ac:dyDescent="0.2">
      <c r="A5165" s="6">
        <v>2015080400</v>
      </c>
      <c r="B5165">
        <v>22.1</v>
      </c>
      <c r="C5165" s="4">
        <f t="shared" si="80"/>
        <v>23.837500000000006</v>
      </c>
      <c r="E5165">
        <v>24</v>
      </c>
    </row>
    <row r="5166" spans="1:5" x14ac:dyDescent="0.2">
      <c r="A5166" s="6">
        <v>2015080401</v>
      </c>
      <c r="B5166">
        <v>21.8</v>
      </c>
      <c r="C5166" s="4">
        <f t="shared" si="80"/>
        <v>23.9375</v>
      </c>
      <c r="E5166">
        <v>24</v>
      </c>
    </row>
    <row r="5167" spans="1:5" x14ac:dyDescent="0.2">
      <c r="A5167" s="6">
        <v>2015080402</v>
      </c>
      <c r="B5167">
        <v>21.7</v>
      </c>
      <c r="C5167" s="4">
        <f t="shared" si="80"/>
        <v>24.054166666666664</v>
      </c>
      <c r="E5167">
        <v>24</v>
      </c>
    </row>
    <row r="5168" spans="1:5" x14ac:dyDescent="0.2">
      <c r="A5168" s="6">
        <v>2015080403</v>
      </c>
      <c r="B5168">
        <v>21.1</v>
      </c>
      <c r="C5168" s="4">
        <f t="shared" si="80"/>
        <v>24.154166666666669</v>
      </c>
      <c r="E5168">
        <v>24</v>
      </c>
    </row>
    <row r="5169" spans="1:5" x14ac:dyDescent="0.2">
      <c r="A5169" s="6">
        <v>2015080404</v>
      </c>
      <c r="B5169">
        <v>21.3</v>
      </c>
      <c r="C5169" s="4">
        <f t="shared" si="80"/>
        <v>24.270833333333339</v>
      </c>
      <c r="E5169">
        <v>24</v>
      </c>
    </row>
    <row r="5170" spans="1:5" x14ac:dyDescent="0.2">
      <c r="A5170" s="6">
        <v>2015080405</v>
      </c>
      <c r="B5170">
        <v>21.4</v>
      </c>
      <c r="C5170" s="4">
        <f t="shared" si="80"/>
        <v>24.379166666666666</v>
      </c>
      <c r="E5170">
        <v>24</v>
      </c>
    </row>
    <row r="5171" spans="1:5" x14ac:dyDescent="0.2">
      <c r="A5171" s="6">
        <v>2015080406</v>
      </c>
      <c r="B5171">
        <v>22.5</v>
      </c>
      <c r="C5171" s="4">
        <f t="shared" si="80"/>
        <v>24.479166666666668</v>
      </c>
      <c r="E5171">
        <v>24</v>
      </c>
    </row>
    <row r="5172" spans="1:5" x14ac:dyDescent="0.2">
      <c r="A5172" s="6">
        <v>2015080407</v>
      </c>
      <c r="B5172">
        <v>23.3</v>
      </c>
      <c r="C5172" s="4">
        <f t="shared" si="80"/>
        <v>24.55</v>
      </c>
      <c r="E5172">
        <v>24</v>
      </c>
    </row>
    <row r="5173" spans="1:5" x14ac:dyDescent="0.2">
      <c r="A5173" s="6">
        <v>2015080408</v>
      </c>
      <c r="B5173">
        <v>24.2</v>
      </c>
      <c r="C5173" s="4">
        <f t="shared" si="80"/>
        <v>24.629166666666674</v>
      </c>
      <c r="E5173">
        <v>24</v>
      </c>
    </row>
    <row r="5174" spans="1:5" x14ac:dyDescent="0.2">
      <c r="A5174" s="6">
        <v>2015080409</v>
      </c>
      <c r="B5174">
        <v>25.5</v>
      </c>
      <c r="C5174" s="4">
        <f t="shared" si="80"/>
        <v>24.700000000000003</v>
      </c>
      <c r="E5174">
        <v>24</v>
      </c>
    </row>
    <row r="5175" spans="1:5" x14ac:dyDescent="0.2">
      <c r="A5175" s="6">
        <v>2015080410</v>
      </c>
      <c r="B5175">
        <v>27.3</v>
      </c>
      <c r="C5175" s="4">
        <f t="shared" si="80"/>
        <v>24.766666666666669</v>
      </c>
      <c r="E5175">
        <v>24</v>
      </c>
    </row>
    <row r="5176" spans="1:5" x14ac:dyDescent="0.2">
      <c r="A5176" s="6">
        <v>2015080411</v>
      </c>
      <c r="B5176">
        <v>27</v>
      </c>
      <c r="C5176" s="4">
        <f t="shared" si="80"/>
        <v>24.779166666666669</v>
      </c>
      <c r="E5176">
        <v>24</v>
      </c>
    </row>
    <row r="5177" spans="1:5" x14ac:dyDescent="0.2">
      <c r="A5177" s="6">
        <v>2015080412</v>
      </c>
      <c r="B5177">
        <v>27.4</v>
      </c>
      <c r="C5177" s="4">
        <f t="shared" si="80"/>
        <v>24.783333333333331</v>
      </c>
      <c r="E5177">
        <v>24</v>
      </c>
    </row>
    <row r="5178" spans="1:5" x14ac:dyDescent="0.2">
      <c r="A5178" s="6">
        <v>2015080413</v>
      </c>
      <c r="B5178">
        <v>28.1</v>
      </c>
      <c r="C5178" s="4">
        <f t="shared" si="80"/>
        <v>24.787499999999998</v>
      </c>
      <c r="E5178">
        <v>24</v>
      </c>
    </row>
    <row r="5179" spans="1:5" x14ac:dyDescent="0.2">
      <c r="A5179" s="6">
        <v>2015080414</v>
      </c>
      <c r="B5179">
        <v>28.3</v>
      </c>
      <c r="C5179" s="4">
        <f t="shared" si="80"/>
        <v>24.787499999999998</v>
      </c>
      <c r="E5179">
        <v>24</v>
      </c>
    </row>
    <row r="5180" spans="1:5" x14ac:dyDescent="0.2">
      <c r="A5180" s="6">
        <v>2015080415</v>
      </c>
      <c r="B5180">
        <v>28</v>
      </c>
      <c r="C5180" s="4">
        <f t="shared" si="80"/>
        <v>24.774999999999995</v>
      </c>
      <c r="E5180">
        <v>24</v>
      </c>
    </row>
    <row r="5181" spans="1:5" x14ac:dyDescent="0.2">
      <c r="A5181" s="6">
        <v>2015080416</v>
      </c>
      <c r="B5181">
        <v>27.1</v>
      </c>
      <c r="C5181" s="4">
        <f t="shared" si="80"/>
        <v>24.720833333333331</v>
      </c>
      <c r="E5181">
        <v>24</v>
      </c>
    </row>
    <row r="5182" spans="1:5" x14ac:dyDescent="0.2">
      <c r="A5182" s="6">
        <v>2015080417</v>
      </c>
      <c r="B5182">
        <v>27.3</v>
      </c>
      <c r="C5182" s="4">
        <f t="shared" si="80"/>
        <v>24.691666666666666</v>
      </c>
      <c r="E5182">
        <v>24</v>
      </c>
    </row>
    <row r="5183" spans="1:5" x14ac:dyDescent="0.2">
      <c r="A5183" s="6">
        <v>2015080418</v>
      </c>
      <c r="B5183">
        <v>26.2</v>
      </c>
      <c r="C5183" s="4">
        <f t="shared" si="80"/>
        <v>24.645833333333339</v>
      </c>
      <c r="E5183">
        <v>24</v>
      </c>
    </row>
    <row r="5184" spans="1:5" x14ac:dyDescent="0.2">
      <c r="A5184" s="6">
        <v>2015080419</v>
      </c>
      <c r="B5184">
        <v>25</v>
      </c>
      <c r="C5184" s="4">
        <f t="shared" si="80"/>
        <v>24.612500000000001</v>
      </c>
      <c r="E5184">
        <v>24</v>
      </c>
    </row>
    <row r="5185" spans="1:5" x14ac:dyDescent="0.2">
      <c r="A5185" s="6">
        <v>2015080420</v>
      </c>
      <c r="B5185">
        <v>23.6</v>
      </c>
      <c r="C5185" s="4">
        <f t="shared" si="80"/>
        <v>24.57083333333334</v>
      </c>
      <c r="E5185">
        <v>24</v>
      </c>
    </row>
    <row r="5186" spans="1:5" x14ac:dyDescent="0.2">
      <c r="A5186" s="6">
        <v>2015080421</v>
      </c>
      <c r="B5186">
        <v>22.7</v>
      </c>
      <c r="C5186" s="4">
        <f t="shared" si="80"/>
        <v>24.529166666666672</v>
      </c>
      <c r="E5186">
        <v>24</v>
      </c>
    </row>
    <row r="5187" spans="1:5" x14ac:dyDescent="0.2">
      <c r="A5187" s="6">
        <v>2015080422</v>
      </c>
      <c r="B5187">
        <v>21.8</v>
      </c>
      <c r="C5187" s="4">
        <f t="shared" si="80"/>
        <v>24.475000000000005</v>
      </c>
      <c r="E5187">
        <v>24</v>
      </c>
    </row>
    <row r="5188" spans="1:5" x14ac:dyDescent="0.2">
      <c r="A5188" s="6">
        <v>2015080423</v>
      </c>
      <c r="B5188">
        <v>21.1</v>
      </c>
      <c r="C5188" s="4">
        <f t="shared" si="80"/>
        <v>24.408333333333335</v>
      </c>
      <c r="E5188">
        <v>24</v>
      </c>
    </row>
    <row r="5189" spans="1:5" x14ac:dyDescent="0.2">
      <c r="A5189" s="6">
        <v>2015080500</v>
      </c>
      <c r="B5189">
        <v>20.399999999999999</v>
      </c>
      <c r="C5189" s="4">
        <f t="shared" si="80"/>
        <v>24.337500000000002</v>
      </c>
      <c r="E5189">
        <v>24</v>
      </c>
    </row>
    <row r="5190" spans="1:5" x14ac:dyDescent="0.2">
      <c r="A5190" s="6">
        <v>2015080501</v>
      </c>
      <c r="B5190">
        <v>20.5</v>
      </c>
      <c r="C5190" s="4">
        <f t="shared" si="80"/>
        <v>24.283333333333335</v>
      </c>
      <c r="E5190">
        <v>24</v>
      </c>
    </row>
    <row r="5191" spans="1:5" x14ac:dyDescent="0.2">
      <c r="A5191" s="6">
        <v>2015080502</v>
      </c>
      <c r="B5191">
        <v>20.399999999999999</v>
      </c>
      <c r="C5191" s="4">
        <f t="shared" si="80"/>
        <v>24.229166666666668</v>
      </c>
      <c r="E5191">
        <v>24</v>
      </c>
    </row>
    <row r="5192" spans="1:5" x14ac:dyDescent="0.2">
      <c r="A5192" s="6">
        <v>2015080503</v>
      </c>
      <c r="B5192">
        <v>19.899999999999999</v>
      </c>
      <c r="C5192" s="4">
        <f t="shared" si="80"/>
        <v>24.179166666666671</v>
      </c>
      <c r="E5192">
        <v>24</v>
      </c>
    </row>
    <row r="5193" spans="1:5" x14ac:dyDescent="0.2">
      <c r="A5193" s="6">
        <v>2015080504</v>
      </c>
      <c r="B5193">
        <v>19.600000000000001</v>
      </c>
      <c r="C5193" s="4">
        <f t="shared" si="80"/>
        <v>24.108333333333334</v>
      </c>
      <c r="E5193">
        <v>24</v>
      </c>
    </row>
    <row r="5194" spans="1:5" x14ac:dyDescent="0.2">
      <c r="A5194" s="6">
        <v>2015080505</v>
      </c>
      <c r="B5194">
        <v>20</v>
      </c>
      <c r="C5194" s="4">
        <f t="shared" si="80"/>
        <v>24.05</v>
      </c>
      <c r="E5194">
        <v>24</v>
      </c>
    </row>
    <row r="5195" spans="1:5" x14ac:dyDescent="0.2">
      <c r="A5195" s="6">
        <v>2015080506</v>
      </c>
      <c r="B5195">
        <v>21.4</v>
      </c>
      <c r="C5195" s="4">
        <f t="shared" si="80"/>
        <v>24.004166666666666</v>
      </c>
      <c r="E5195">
        <v>24</v>
      </c>
    </row>
    <row r="5196" spans="1:5" x14ac:dyDescent="0.2">
      <c r="A5196" s="6">
        <v>2015080507</v>
      </c>
      <c r="B5196">
        <v>23.3</v>
      </c>
      <c r="C5196" s="4">
        <f t="shared" si="80"/>
        <v>24.004166666666663</v>
      </c>
      <c r="E5196">
        <v>24</v>
      </c>
    </row>
    <row r="5197" spans="1:5" x14ac:dyDescent="0.2">
      <c r="A5197" s="6">
        <v>2015080508</v>
      </c>
      <c r="B5197">
        <v>24.2</v>
      </c>
      <c r="C5197" s="4">
        <f t="shared" si="80"/>
        <v>24.004166666666666</v>
      </c>
      <c r="E5197">
        <v>24</v>
      </c>
    </row>
    <row r="5198" spans="1:5" x14ac:dyDescent="0.2">
      <c r="A5198" s="6">
        <v>2015080509</v>
      </c>
      <c r="B5198">
        <v>25.5</v>
      </c>
      <c r="C5198" s="4">
        <f t="shared" si="80"/>
        <v>24.004166666666666</v>
      </c>
      <c r="E5198">
        <v>24</v>
      </c>
    </row>
    <row r="5199" spans="1:5" x14ac:dyDescent="0.2">
      <c r="A5199" s="6">
        <v>2015080510</v>
      </c>
      <c r="B5199">
        <v>26.5</v>
      </c>
      <c r="C5199" s="4">
        <f t="shared" si="80"/>
        <v>23.970833333333331</v>
      </c>
      <c r="E5199">
        <v>24</v>
      </c>
    </row>
    <row r="5200" spans="1:5" x14ac:dyDescent="0.2">
      <c r="A5200" s="6">
        <v>2015080511</v>
      </c>
      <c r="B5200">
        <v>28</v>
      </c>
      <c r="C5200" s="4">
        <f t="shared" si="80"/>
        <v>24.012499999999999</v>
      </c>
      <c r="E5200">
        <v>24</v>
      </c>
    </row>
    <row r="5201" spans="1:5" x14ac:dyDescent="0.2">
      <c r="A5201" s="6">
        <v>2015080512</v>
      </c>
      <c r="B5201">
        <v>29.1</v>
      </c>
      <c r="C5201" s="4">
        <f t="shared" si="80"/>
        <v>24.083333333333329</v>
      </c>
      <c r="E5201">
        <v>24</v>
      </c>
    </row>
    <row r="5202" spans="1:5" x14ac:dyDescent="0.2">
      <c r="A5202" s="6">
        <v>2015080513</v>
      </c>
      <c r="B5202">
        <v>30.2</v>
      </c>
      <c r="C5202" s="4">
        <f t="shared" si="80"/>
        <v>24.170833333333334</v>
      </c>
      <c r="E5202">
        <v>24</v>
      </c>
    </row>
    <row r="5203" spans="1:5" x14ac:dyDescent="0.2">
      <c r="A5203" s="6">
        <v>2015080514</v>
      </c>
      <c r="B5203">
        <v>30.5</v>
      </c>
      <c r="C5203" s="4">
        <f t="shared" si="80"/>
        <v>24.262500000000003</v>
      </c>
      <c r="E5203">
        <v>24</v>
      </c>
    </row>
    <row r="5204" spans="1:5" x14ac:dyDescent="0.2">
      <c r="A5204" s="6">
        <v>2015080515</v>
      </c>
      <c r="B5204">
        <v>30.5</v>
      </c>
      <c r="C5204" s="4">
        <f t="shared" si="80"/>
        <v>24.366666666666671</v>
      </c>
      <c r="E5204">
        <v>24</v>
      </c>
    </row>
    <row r="5205" spans="1:5" x14ac:dyDescent="0.2">
      <c r="A5205" s="6">
        <v>2015080516</v>
      </c>
      <c r="B5205">
        <v>30</v>
      </c>
      <c r="C5205" s="4">
        <f t="shared" si="80"/>
        <v>24.487500000000001</v>
      </c>
      <c r="E5205">
        <v>24</v>
      </c>
    </row>
    <row r="5206" spans="1:5" x14ac:dyDescent="0.2">
      <c r="A5206" s="6">
        <v>2015080517</v>
      </c>
      <c r="B5206">
        <v>29.5</v>
      </c>
      <c r="C5206" s="4">
        <f t="shared" si="80"/>
        <v>24.579166666666669</v>
      </c>
      <c r="E5206">
        <v>24</v>
      </c>
    </row>
    <row r="5207" spans="1:5" x14ac:dyDescent="0.2">
      <c r="A5207" s="6">
        <v>2015080518</v>
      </c>
      <c r="B5207">
        <v>28.6</v>
      </c>
      <c r="C5207" s="4">
        <f t="shared" si="80"/>
        <v>24.679166666666671</v>
      </c>
      <c r="E5207">
        <v>24</v>
      </c>
    </row>
    <row r="5208" spans="1:5" x14ac:dyDescent="0.2">
      <c r="A5208" s="6">
        <v>2015080519</v>
      </c>
      <c r="B5208">
        <v>27.2</v>
      </c>
      <c r="C5208" s="4">
        <f t="shared" si="80"/>
        <v>24.770833333333339</v>
      </c>
      <c r="E5208">
        <v>24</v>
      </c>
    </row>
    <row r="5209" spans="1:5" x14ac:dyDescent="0.2">
      <c r="A5209" s="6">
        <v>2015080520</v>
      </c>
      <c r="B5209">
        <v>26</v>
      </c>
      <c r="C5209" s="4">
        <f t="shared" si="80"/>
        <v>24.870833333333337</v>
      </c>
      <c r="E5209">
        <v>24</v>
      </c>
    </row>
    <row r="5210" spans="1:5" x14ac:dyDescent="0.2">
      <c r="A5210" s="6">
        <v>2015080521</v>
      </c>
      <c r="B5210">
        <v>25</v>
      </c>
      <c r="C5210" s="4">
        <f t="shared" si="80"/>
        <v>24.966666666666669</v>
      </c>
      <c r="E5210">
        <v>24</v>
      </c>
    </row>
    <row r="5211" spans="1:5" x14ac:dyDescent="0.2">
      <c r="A5211" s="6">
        <v>2015080522</v>
      </c>
      <c r="B5211">
        <v>24.3</v>
      </c>
      <c r="C5211" s="4">
        <f t="shared" si="80"/>
        <v>25.070833333333336</v>
      </c>
      <c r="E5211">
        <v>24</v>
      </c>
    </row>
    <row r="5212" spans="1:5" x14ac:dyDescent="0.2">
      <c r="A5212" s="6">
        <v>2015080523</v>
      </c>
      <c r="B5212">
        <v>24</v>
      </c>
      <c r="C5212" s="4">
        <f t="shared" si="80"/>
        <v>25.191666666666663</v>
      </c>
      <c r="E5212">
        <v>24</v>
      </c>
    </row>
    <row r="5213" spans="1:5" x14ac:dyDescent="0.2">
      <c r="A5213" s="6">
        <v>2015080600</v>
      </c>
      <c r="B5213">
        <v>23.4</v>
      </c>
      <c r="C5213" s="4">
        <f t="shared" ref="C5213:C5276" si="81">AVERAGE(B5190:B5213)</f>
        <v>25.316666666666666</v>
      </c>
      <c r="E5213">
        <v>24</v>
      </c>
    </row>
    <row r="5214" spans="1:5" x14ac:dyDescent="0.2">
      <c r="A5214" s="6">
        <v>2015080601</v>
      </c>
      <c r="B5214">
        <v>23.1</v>
      </c>
      <c r="C5214" s="4">
        <f t="shared" si="81"/>
        <v>25.425000000000001</v>
      </c>
      <c r="E5214">
        <v>24</v>
      </c>
    </row>
    <row r="5215" spans="1:5" x14ac:dyDescent="0.2">
      <c r="A5215" s="6">
        <v>2015080602</v>
      </c>
      <c r="B5215">
        <v>22.5</v>
      </c>
      <c r="C5215" s="4">
        <f t="shared" si="81"/>
        <v>25.512499999999999</v>
      </c>
      <c r="E5215">
        <v>24</v>
      </c>
    </row>
    <row r="5216" spans="1:5" x14ac:dyDescent="0.2">
      <c r="A5216" s="6">
        <v>2015080603</v>
      </c>
      <c r="B5216">
        <v>22.2</v>
      </c>
      <c r="C5216" s="4">
        <f t="shared" si="81"/>
        <v>25.608333333333334</v>
      </c>
      <c r="E5216">
        <v>24</v>
      </c>
    </row>
    <row r="5217" spans="1:5" x14ac:dyDescent="0.2">
      <c r="A5217" s="6">
        <v>2015080604</v>
      </c>
      <c r="B5217">
        <v>22</v>
      </c>
      <c r="C5217" s="4">
        <f t="shared" si="81"/>
        <v>25.708333333333339</v>
      </c>
      <c r="E5217">
        <v>24</v>
      </c>
    </row>
    <row r="5218" spans="1:5" x14ac:dyDescent="0.2">
      <c r="A5218" s="6">
        <v>2015080605</v>
      </c>
      <c r="B5218">
        <v>22.1</v>
      </c>
      <c r="C5218" s="4">
        <f t="shared" si="81"/>
        <v>25.795833333333334</v>
      </c>
      <c r="E5218">
        <v>24</v>
      </c>
    </row>
    <row r="5219" spans="1:5" x14ac:dyDescent="0.2">
      <c r="A5219" s="6">
        <v>2015080606</v>
      </c>
      <c r="B5219">
        <v>23.3</v>
      </c>
      <c r="C5219" s="4">
        <f t="shared" si="81"/>
        <v>25.875</v>
      </c>
      <c r="E5219">
        <v>24</v>
      </c>
    </row>
    <row r="5220" spans="1:5" x14ac:dyDescent="0.2">
      <c r="A5220" s="6">
        <v>2015080607</v>
      </c>
      <c r="B5220">
        <v>24.7</v>
      </c>
      <c r="C5220" s="4">
        <f t="shared" si="81"/>
        <v>25.933333333333337</v>
      </c>
      <c r="E5220">
        <v>24</v>
      </c>
    </row>
    <row r="5221" spans="1:5" x14ac:dyDescent="0.2">
      <c r="A5221" s="6">
        <v>2015080608</v>
      </c>
      <c r="B5221">
        <v>25.6</v>
      </c>
      <c r="C5221" s="4">
        <f t="shared" si="81"/>
        <v>25.991666666666664</v>
      </c>
      <c r="E5221">
        <v>24</v>
      </c>
    </row>
    <row r="5222" spans="1:5" x14ac:dyDescent="0.2">
      <c r="A5222" s="6">
        <v>2015080609</v>
      </c>
      <c r="B5222">
        <v>26.5</v>
      </c>
      <c r="C5222" s="4">
        <f t="shared" si="81"/>
        <v>26.033333333333335</v>
      </c>
      <c r="E5222">
        <v>24</v>
      </c>
    </row>
    <row r="5223" spans="1:5" x14ac:dyDescent="0.2">
      <c r="A5223" s="6">
        <v>2015080610</v>
      </c>
      <c r="B5223">
        <v>27.8</v>
      </c>
      <c r="C5223" s="4">
        <f t="shared" si="81"/>
        <v>26.087500000000002</v>
      </c>
      <c r="E5223">
        <v>24</v>
      </c>
    </row>
    <row r="5224" spans="1:5" x14ac:dyDescent="0.2">
      <c r="A5224" s="6">
        <v>2015080611</v>
      </c>
      <c r="B5224">
        <v>30</v>
      </c>
      <c r="C5224" s="4">
        <f t="shared" si="81"/>
        <v>26.170833333333334</v>
      </c>
      <c r="E5224">
        <v>24</v>
      </c>
    </row>
    <row r="5225" spans="1:5" x14ac:dyDescent="0.2">
      <c r="A5225" s="6">
        <v>2015080612</v>
      </c>
      <c r="B5225">
        <v>30.7</v>
      </c>
      <c r="C5225" s="4">
        <f t="shared" si="81"/>
        <v>26.237500000000001</v>
      </c>
      <c r="E5225">
        <v>24</v>
      </c>
    </row>
    <row r="5226" spans="1:5" x14ac:dyDescent="0.2">
      <c r="A5226" s="6">
        <v>2015080613</v>
      </c>
      <c r="B5226">
        <v>31</v>
      </c>
      <c r="C5226" s="4">
        <f t="shared" si="81"/>
        <v>26.270833333333339</v>
      </c>
      <c r="E5226">
        <v>24</v>
      </c>
    </row>
    <row r="5227" spans="1:5" x14ac:dyDescent="0.2">
      <c r="A5227" s="6">
        <v>2015080614</v>
      </c>
      <c r="B5227">
        <v>31.2</v>
      </c>
      <c r="C5227" s="4">
        <f t="shared" si="81"/>
        <v>26.300000000000008</v>
      </c>
      <c r="E5227">
        <v>24</v>
      </c>
    </row>
    <row r="5228" spans="1:5" x14ac:dyDescent="0.2">
      <c r="A5228" s="6">
        <v>2015080615</v>
      </c>
      <c r="B5228">
        <v>31.6</v>
      </c>
      <c r="C5228" s="4">
        <f t="shared" si="81"/>
        <v>26.345833333333342</v>
      </c>
      <c r="E5228">
        <v>24</v>
      </c>
    </row>
    <row r="5229" spans="1:5" x14ac:dyDescent="0.2">
      <c r="A5229" s="6">
        <v>2015080616</v>
      </c>
      <c r="B5229">
        <v>31.3</v>
      </c>
      <c r="C5229" s="4">
        <f t="shared" si="81"/>
        <v>26.400000000000002</v>
      </c>
      <c r="E5229">
        <v>24</v>
      </c>
    </row>
    <row r="5230" spans="1:5" x14ac:dyDescent="0.2">
      <c r="A5230" s="6">
        <v>2015080617</v>
      </c>
      <c r="B5230">
        <v>30.6</v>
      </c>
      <c r="C5230" s="4">
        <f t="shared" si="81"/>
        <v>26.445833333333336</v>
      </c>
      <c r="E5230">
        <v>24</v>
      </c>
    </row>
    <row r="5231" spans="1:5" x14ac:dyDescent="0.2">
      <c r="A5231" s="6">
        <v>2015080618</v>
      </c>
      <c r="B5231">
        <v>29</v>
      </c>
      <c r="C5231" s="4">
        <f t="shared" si="81"/>
        <v>26.462500000000002</v>
      </c>
      <c r="E5231">
        <v>24</v>
      </c>
    </row>
    <row r="5232" spans="1:5" x14ac:dyDescent="0.2">
      <c r="A5232" s="6">
        <v>2015080619</v>
      </c>
      <c r="B5232">
        <v>27.8</v>
      </c>
      <c r="C5232" s="4">
        <f t="shared" si="81"/>
        <v>26.487499999999997</v>
      </c>
      <c r="E5232">
        <v>24</v>
      </c>
    </row>
    <row r="5233" spans="1:5" x14ac:dyDescent="0.2">
      <c r="A5233" s="6">
        <v>2015080620</v>
      </c>
      <c r="B5233">
        <v>26.8</v>
      </c>
      <c r="C5233" s="4">
        <f t="shared" si="81"/>
        <v>26.520833333333329</v>
      </c>
      <c r="E5233">
        <v>24</v>
      </c>
    </row>
    <row r="5234" spans="1:5" x14ac:dyDescent="0.2">
      <c r="A5234" s="6">
        <v>2015080621</v>
      </c>
      <c r="B5234">
        <v>26.5</v>
      </c>
      <c r="C5234" s="4">
        <f t="shared" si="81"/>
        <v>26.583333333333329</v>
      </c>
      <c r="E5234">
        <v>24</v>
      </c>
    </row>
    <row r="5235" spans="1:5" x14ac:dyDescent="0.2">
      <c r="A5235" s="6">
        <v>2015080622</v>
      </c>
      <c r="B5235">
        <v>26.2</v>
      </c>
      <c r="C5235" s="4">
        <f t="shared" si="81"/>
        <v>26.662499999999998</v>
      </c>
      <c r="E5235">
        <v>24</v>
      </c>
    </row>
    <row r="5236" spans="1:5" x14ac:dyDescent="0.2">
      <c r="A5236" s="6">
        <v>2015080623</v>
      </c>
      <c r="B5236">
        <v>25.4</v>
      </c>
      <c r="C5236" s="4">
        <f t="shared" si="81"/>
        <v>26.720833333333331</v>
      </c>
      <c r="E5236">
        <v>24</v>
      </c>
    </row>
    <row r="5237" spans="1:5" x14ac:dyDescent="0.2">
      <c r="A5237" s="6">
        <v>2015080700</v>
      </c>
      <c r="B5237">
        <v>24.7</v>
      </c>
      <c r="C5237" s="4">
        <f t="shared" si="81"/>
        <v>26.775000000000002</v>
      </c>
      <c r="E5237">
        <v>24</v>
      </c>
    </row>
    <row r="5238" spans="1:5" x14ac:dyDescent="0.2">
      <c r="A5238" s="6">
        <v>2015080701</v>
      </c>
      <c r="B5238">
        <v>24</v>
      </c>
      <c r="C5238" s="4">
        <f t="shared" si="81"/>
        <v>26.812500000000004</v>
      </c>
      <c r="E5238">
        <v>24</v>
      </c>
    </row>
    <row r="5239" spans="1:5" x14ac:dyDescent="0.2">
      <c r="A5239" s="6">
        <v>2015080702</v>
      </c>
      <c r="B5239">
        <v>23.5</v>
      </c>
      <c r="C5239" s="4">
        <f t="shared" si="81"/>
        <v>26.854166666666671</v>
      </c>
      <c r="E5239">
        <v>24</v>
      </c>
    </row>
    <row r="5240" spans="1:5" x14ac:dyDescent="0.2">
      <c r="A5240" s="6">
        <v>2015080703</v>
      </c>
      <c r="B5240">
        <v>23.1</v>
      </c>
      <c r="C5240" s="4">
        <f t="shared" si="81"/>
        <v>26.891666666666676</v>
      </c>
      <c r="E5240">
        <v>24</v>
      </c>
    </row>
    <row r="5241" spans="1:5" x14ac:dyDescent="0.2">
      <c r="A5241" s="6">
        <v>2015080704</v>
      </c>
      <c r="B5241">
        <v>22.8</v>
      </c>
      <c r="C5241" s="4">
        <f t="shared" si="81"/>
        <v>26.925000000000008</v>
      </c>
      <c r="E5241">
        <v>24</v>
      </c>
    </row>
    <row r="5242" spans="1:5" x14ac:dyDescent="0.2">
      <c r="A5242" s="6">
        <v>2015080705</v>
      </c>
      <c r="B5242">
        <v>22.7</v>
      </c>
      <c r="C5242" s="4">
        <f t="shared" si="81"/>
        <v>26.950000000000003</v>
      </c>
      <c r="E5242">
        <v>24</v>
      </c>
    </row>
    <row r="5243" spans="1:5" x14ac:dyDescent="0.2">
      <c r="A5243" s="6">
        <v>2015080706</v>
      </c>
      <c r="B5243">
        <v>24</v>
      </c>
      <c r="C5243" s="4">
        <f t="shared" si="81"/>
        <v>26.979166666666668</v>
      </c>
      <c r="E5243">
        <v>24</v>
      </c>
    </row>
    <row r="5244" spans="1:5" x14ac:dyDescent="0.2">
      <c r="A5244" s="6">
        <v>2015080707</v>
      </c>
      <c r="B5244">
        <v>25.2</v>
      </c>
      <c r="C5244" s="4">
        <f t="shared" si="81"/>
        <v>27.000000000000004</v>
      </c>
      <c r="E5244">
        <v>24</v>
      </c>
    </row>
    <row r="5245" spans="1:5" x14ac:dyDescent="0.2">
      <c r="A5245" s="6">
        <v>2015080708</v>
      </c>
      <c r="B5245">
        <v>26.5</v>
      </c>
      <c r="C5245" s="4">
        <f t="shared" si="81"/>
        <v>27.037499999999998</v>
      </c>
      <c r="E5245">
        <v>24</v>
      </c>
    </row>
    <row r="5246" spans="1:5" x14ac:dyDescent="0.2">
      <c r="A5246" s="6">
        <v>2015080709</v>
      </c>
      <c r="B5246">
        <v>27</v>
      </c>
      <c r="C5246" s="4">
        <f t="shared" si="81"/>
        <v>27.058333333333337</v>
      </c>
      <c r="E5246">
        <v>24</v>
      </c>
    </row>
    <row r="5247" spans="1:5" x14ac:dyDescent="0.2">
      <c r="A5247" s="6">
        <v>2015080710</v>
      </c>
      <c r="B5247">
        <v>28.5</v>
      </c>
      <c r="C5247" s="4">
        <f t="shared" si="81"/>
        <v>27.087500000000002</v>
      </c>
      <c r="E5247">
        <v>24</v>
      </c>
    </row>
    <row r="5248" spans="1:5" x14ac:dyDescent="0.2">
      <c r="A5248" s="6">
        <v>2015080711</v>
      </c>
      <c r="B5248">
        <v>30.7</v>
      </c>
      <c r="C5248" s="4">
        <f t="shared" si="81"/>
        <v>27.116666666666671</v>
      </c>
      <c r="E5248">
        <v>24</v>
      </c>
    </row>
    <row r="5249" spans="1:5" x14ac:dyDescent="0.2">
      <c r="A5249" s="6">
        <v>2015080712</v>
      </c>
      <c r="B5249">
        <v>31.3</v>
      </c>
      <c r="C5249" s="4">
        <f t="shared" si="81"/>
        <v>27.141666666666669</v>
      </c>
      <c r="E5249">
        <v>24</v>
      </c>
    </row>
    <row r="5250" spans="1:5" x14ac:dyDescent="0.2">
      <c r="A5250" s="6">
        <v>2015080713</v>
      </c>
      <c r="B5250">
        <v>32</v>
      </c>
      <c r="C5250" s="4">
        <f t="shared" si="81"/>
        <v>27.183333333333334</v>
      </c>
      <c r="E5250">
        <v>24</v>
      </c>
    </row>
    <row r="5251" spans="1:5" x14ac:dyDescent="0.2">
      <c r="A5251" s="6">
        <v>2015080714</v>
      </c>
      <c r="B5251">
        <v>31.8</v>
      </c>
      <c r="C5251" s="4">
        <f t="shared" si="81"/>
        <v>27.208333333333332</v>
      </c>
      <c r="E5251">
        <v>24</v>
      </c>
    </row>
    <row r="5252" spans="1:5" x14ac:dyDescent="0.2">
      <c r="A5252" s="6">
        <v>2015080715</v>
      </c>
      <c r="B5252">
        <v>32.299999999999997</v>
      </c>
      <c r="C5252" s="4">
        <f t="shared" si="81"/>
        <v>27.237499999999994</v>
      </c>
      <c r="E5252">
        <v>24</v>
      </c>
    </row>
    <row r="5253" spans="1:5" x14ac:dyDescent="0.2">
      <c r="A5253" s="6">
        <v>2015080716</v>
      </c>
      <c r="B5253">
        <v>31.9</v>
      </c>
      <c r="C5253" s="4">
        <f t="shared" si="81"/>
        <v>27.262499999999992</v>
      </c>
      <c r="E5253">
        <v>24</v>
      </c>
    </row>
    <row r="5254" spans="1:5" x14ac:dyDescent="0.2">
      <c r="A5254" s="6">
        <v>2015080717</v>
      </c>
      <c r="B5254">
        <v>30.5</v>
      </c>
      <c r="C5254" s="4">
        <f t="shared" si="81"/>
        <v>27.258333333333329</v>
      </c>
      <c r="E5254">
        <v>24</v>
      </c>
    </row>
    <row r="5255" spans="1:5" x14ac:dyDescent="0.2">
      <c r="A5255" s="6">
        <v>2015080718</v>
      </c>
      <c r="B5255">
        <v>29.9</v>
      </c>
      <c r="C5255" s="4">
        <f t="shared" si="81"/>
        <v>27.295833333333331</v>
      </c>
      <c r="E5255">
        <v>24</v>
      </c>
    </row>
    <row r="5256" spans="1:5" x14ac:dyDescent="0.2">
      <c r="A5256" s="6">
        <v>2015080719</v>
      </c>
      <c r="B5256">
        <v>28.7</v>
      </c>
      <c r="C5256" s="4">
        <f t="shared" si="81"/>
        <v>27.333333333333332</v>
      </c>
      <c r="E5256">
        <v>24</v>
      </c>
    </row>
    <row r="5257" spans="1:5" x14ac:dyDescent="0.2">
      <c r="A5257" s="6">
        <v>2015080720</v>
      </c>
      <c r="B5257">
        <v>27.6</v>
      </c>
      <c r="C5257" s="4">
        <f t="shared" si="81"/>
        <v>27.366666666666671</v>
      </c>
      <c r="E5257">
        <v>24</v>
      </c>
    </row>
    <row r="5258" spans="1:5" x14ac:dyDescent="0.2">
      <c r="A5258" s="6">
        <v>2015080721</v>
      </c>
      <c r="B5258">
        <v>26.6</v>
      </c>
      <c r="C5258" s="4">
        <f t="shared" si="81"/>
        <v>27.370833333333337</v>
      </c>
      <c r="E5258">
        <v>24</v>
      </c>
    </row>
    <row r="5259" spans="1:5" x14ac:dyDescent="0.2">
      <c r="A5259" s="6">
        <v>2015080722</v>
      </c>
      <c r="B5259">
        <v>26</v>
      </c>
      <c r="C5259" s="4">
        <f t="shared" si="81"/>
        <v>27.362500000000001</v>
      </c>
      <c r="E5259">
        <v>24</v>
      </c>
    </row>
    <row r="5260" spans="1:5" x14ac:dyDescent="0.2">
      <c r="A5260" s="6">
        <v>2015080723</v>
      </c>
      <c r="B5260">
        <v>25.4</v>
      </c>
      <c r="C5260" s="4">
        <f t="shared" si="81"/>
        <v>27.362500000000001</v>
      </c>
      <c r="E5260">
        <v>24</v>
      </c>
    </row>
    <row r="5261" spans="1:5" x14ac:dyDescent="0.2">
      <c r="A5261" s="6">
        <v>2015080800</v>
      </c>
      <c r="B5261">
        <v>24.8</v>
      </c>
      <c r="C5261" s="4">
        <f t="shared" si="81"/>
        <v>27.366666666666664</v>
      </c>
      <c r="E5261">
        <v>24</v>
      </c>
    </row>
    <row r="5262" spans="1:5" x14ac:dyDescent="0.2">
      <c r="A5262" s="6">
        <v>2015080801</v>
      </c>
      <c r="B5262">
        <v>24.4</v>
      </c>
      <c r="C5262" s="4">
        <f t="shared" si="81"/>
        <v>27.383333333333329</v>
      </c>
      <c r="E5262">
        <v>24</v>
      </c>
    </row>
    <row r="5263" spans="1:5" x14ac:dyDescent="0.2">
      <c r="A5263" s="6">
        <v>2015080802</v>
      </c>
      <c r="B5263">
        <v>23.9</v>
      </c>
      <c r="C5263" s="4">
        <f t="shared" si="81"/>
        <v>27.399999999999995</v>
      </c>
      <c r="E5263">
        <v>24</v>
      </c>
    </row>
    <row r="5264" spans="1:5" x14ac:dyDescent="0.2">
      <c r="A5264" s="6">
        <v>2015080803</v>
      </c>
      <c r="B5264">
        <v>23.6</v>
      </c>
      <c r="C5264" s="4">
        <f t="shared" si="81"/>
        <v>27.420833333333331</v>
      </c>
      <c r="E5264">
        <v>24</v>
      </c>
    </row>
    <row r="5265" spans="1:5" x14ac:dyDescent="0.2">
      <c r="A5265" s="6">
        <v>2015080804</v>
      </c>
      <c r="B5265">
        <v>23</v>
      </c>
      <c r="C5265" s="4">
        <f t="shared" si="81"/>
        <v>27.429166666666664</v>
      </c>
      <c r="E5265">
        <v>24</v>
      </c>
    </row>
    <row r="5266" spans="1:5" x14ac:dyDescent="0.2">
      <c r="A5266" s="6">
        <v>2015080805</v>
      </c>
      <c r="B5266">
        <v>23</v>
      </c>
      <c r="C5266" s="4">
        <f t="shared" si="81"/>
        <v>27.441666666666663</v>
      </c>
      <c r="E5266">
        <v>24</v>
      </c>
    </row>
    <row r="5267" spans="1:5" x14ac:dyDescent="0.2">
      <c r="A5267" s="6">
        <v>2015080806</v>
      </c>
      <c r="B5267">
        <v>24.3</v>
      </c>
      <c r="C5267" s="4">
        <f t="shared" si="81"/>
        <v>27.454166666666662</v>
      </c>
      <c r="E5267">
        <v>24</v>
      </c>
    </row>
    <row r="5268" spans="1:5" x14ac:dyDescent="0.2">
      <c r="A5268" s="6">
        <v>2015080807</v>
      </c>
      <c r="B5268">
        <v>25.8</v>
      </c>
      <c r="C5268" s="4">
        <f t="shared" si="81"/>
        <v>27.479166666666661</v>
      </c>
      <c r="E5268">
        <v>24</v>
      </c>
    </row>
    <row r="5269" spans="1:5" x14ac:dyDescent="0.2">
      <c r="A5269" s="6">
        <v>2015080808</v>
      </c>
      <c r="B5269">
        <v>26.4</v>
      </c>
      <c r="C5269" s="4">
        <f t="shared" si="81"/>
        <v>27.474999999999994</v>
      </c>
      <c r="E5269">
        <v>24</v>
      </c>
    </row>
    <row r="5270" spans="1:5" x14ac:dyDescent="0.2">
      <c r="A5270" s="6">
        <v>2015080809</v>
      </c>
      <c r="B5270">
        <v>27.8</v>
      </c>
      <c r="C5270" s="4">
        <f t="shared" si="81"/>
        <v>27.508333333333329</v>
      </c>
      <c r="E5270">
        <v>24</v>
      </c>
    </row>
    <row r="5271" spans="1:5" x14ac:dyDescent="0.2">
      <c r="A5271" s="6">
        <v>2015080810</v>
      </c>
      <c r="B5271">
        <v>28.6</v>
      </c>
      <c r="C5271" s="4">
        <f t="shared" si="81"/>
        <v>27.512499999999999</v>
      </c>
      <c r="E5271">
        <v>24</v>
      </c>
    </row>
    <row r="5272" spans="1:5" x14ac:dyDescent="0.2">
      <c r="A5272" s="6">
        <v>2015080811</v>
      </c>
      <c r="B5272">
        <v>30.7</v>
      </c>
      <c r="C5272" s="4">
        <f t="shared" si="81"/>
        <v>27.512499999999999</v>
      </c>
      <c r="E5272">
        <v>24</v>
      </c>
    </row>
    <row r="5273" spans="1:5" x14ac:dyDescent="0.2">
      <c r="A5273" s="6">
        <v>2015080812</v>
      </c>
      <c r="B5273">
        <v>31.2</v>
      </c>
      <c r="C5273" s="4">
        <f t="shared" si="81"/>
        <v>27.508333333333336</v>
      </c>
      <c r="E5273">
        <v>24</v>
      </c>
    </row>
    <row r="5274" spans="1:5" x14ac:dyDescent="0.2">
      <c r="A5274" s="6">
        <v>2015080813</v>
      </c>
      <c r="B5274">
        <v>31.7</v>
      </c>
      <c r="C5274" s="4">
        <f t="shared" si="81"/>
        <v>27.495833333333337</v>
      </c>
      <c r="E5274">
        <v>24</v>
      </c>
    </row>
    <row r="5275" spans="1:5" x14ac:dyDescent="0.2">
      <c r="A5275" s="6">
        <v>2015080814</v>
      </c>
      <c r="B5275">
        <v>31.8</v>
      </c>
      <c r="C5275" s="4">
        <f t="shared" si="81"/>
        <v>27.495833333333337</v>
      </c>
      <c r="E5275">
        <v>24</v>
      </c>
    </row>
    <row r="5276" spans="1:5" x14ac:dyDescent="0.2">
      <c r="A5276" s="6">
        <v>2015080815</v>
      </c>
      <c r="B5276">
        <v>31.6</v>
      </c>
      <c r="C5276" s="4">
        <f t="shared" si="81"/>
        <v>27.466666666666672</v>
      </c>
      <c r="E5276">
        <v>24</v>
      </c>
    </row>
    <row r="5277" spans="1:5" x14ac:dyDescent="0.2">
      <c r="A5277" s="6">
        <v>2015080816</v>
      </c>
      <c r="B5277">
        <v>27.2</v>
      </c>
      <c r="C5277" s="4">
        <f t="shared" ref="C5277:C5340" si="82">AVERAGE(B5254:B5277)</f>
        <v>27.270833333333339</v>
      </c>
      <c r="E5277">
        <v>24</v>
      </c>
    </row>
    <row r="5278" spans="1:5" x14ac:dyDescent="0.2">
      <c r="A5278" s="6">
        <v>2015080817</v>
      </c>
      <c r="B5278">
        <v>24.7</v>
      </c>
      <c r="C5278" s="4">
        <f t="shared" si="82"/>
        <v>27.029166666666672</v>
      </c>
      <c r="E5278">
        <v>24</v>
      </c>
    </row>
    <row r="5279" spans="1:5" x14ac:dyDescent="0.2">
      <c r="A5279" s="6">
        <v>2015080818</v>
      </c>
      <c r="B5279">
        <v>24.7</v>
      </c>
      <c r="C5279" s="4">
        <f t="shared" si="82"/>
        <v>26.812500000000004</v>
      </c>
      <c r="E5279">
        <v>24</v>
      </c>
    </row>
    <row r="5280" spans="1:5" x14ac:dyDescent="0.2">
      <c r="A5280" s="6">
        <v>2015080819</v>
      </c>
      <c r="B5280">
        <v>24.6</v>
      </c>
      <c r="C5280" s="4">
        <f t="shared" si="82"/>
        <v>26.641666666666676</v>
      </c>
      <c r="E5280">
        <v>24</v>
      </c>
    </row>
    <row r="5281" spans="1:5" x14ac:dyDescent="0.2">
      <c r="A5281" s="6">
        <v>2015080820</v>
      </c>
      <c r="B5281">
        <v>24.3</v>
      </c>
      <c r="C5281" s="4">
        <f t="shared" si="82"/>
        <v>26.504166666666674</v>
      </c>
      <c r="E5281">
        <v>24</v>
      </c>
    </row>
    <row r="5282" spans="1:5" x14ac:dyDescent="0.2">
      <c r="A5282" s="6">
        <v>2015080821</v>
      </c>
      <c r="B5282">
        <v>23.4</v>
      </c>
      <c r="C5282" s="4">
        <f t="shared" si="82"/>
        <v>26.370833333333337</v>
      </c>
      <c r="E5282">
        <v>24</v>
      </c>
    </row>
    <row r="5283" spans="1:5" x14ac:dyDescent="0.2">
      <c r="A5283" s="6">
        <v>2015080822</v>
      </c>
      <c r="B5283">
        <v>22.7</v>
      </c>
      <c r="C5283" s="4">
        <f t="shared" si="82"/>
        <v>26.233333333333334</v>
      </c>
      <c r="E5283">
        <v>24</v>
      </c>
    </row>
    <row r="5284" spans="1:5" x14ac:dyDescent="0.2">
      <c r="A5284" s="6">
        <v>2015080823</v>
      </c>
      <c r="B5284">
        <v>22.6</v>
      </c>
      <c r="C5284" s="4">
        <f t="shared" si="82"/>
        <v>26.116666666666664</v>
      </c>
      <c r="E5284">
        <v>24</v>
      </c>
    </row>
    <row r="5285" spans="1:5" x14ac:dyDescent="0.2">
      <c r="A5285" s="6">
        <v>2015080900</v>
      </c>
      <c r="B5285">
        <v>22</v>
      </c>
      <c r="C5285" s="4">
        <f t="shared" si="82"/>
        <v>26.000000000000004</v>
      </c>
      <c r="E5285">
        <v>24</v>
      </c>
    </row>
    <row r="5286" spans="1:5" x14ac:dyDescent="0.2">
      <c r="A5286" s="6">
        <v>2015080901</v>
      </c>
      <c r="B5286">
        <v>22</v>
      </c>
      <c r="C5286" s="4">
        <f t="shared" si="82"/>
        <v>25.900000000000006</v>
      </c>
      <c r="E5286">
        <v>24</v>
      </c>
    </row>
    <row r="5287" spans="1:5" x14ac:dyDescent="0.2">
      <c r="A5287" s="6">
        <v>2015080902</v>
      </c>
      <c r="B5287">
        <v>21.5</v>
      </c>
      <c r="C5287" s="4">
        <f t="shared" si="82"/>
        <v>25.8</v>
      </c>
      <c r="E5287">
        <v>24</v>
      </c>
    </row>
    <row r="5288" spans="1:5" x14ac:dyDescent="0.2">
      <c r="A5288" s="6">
        <v>2015080903</v>
      </c>
      <c r="B5288">
        <v>21.2</v>
      </c>
      <c r="C5288" s="4">
        <f t="shared" si="82"/>
        <v>25.700000000000003</v>
      </c>
      <c r="E5288">
        <v>24</v>
      </c>
    </row>
    <row r="5289" spans="1:5" x14ac:dyDescent="0.2">
      <c r="A5289" s="6">
        <v>2015080904</v>
      </c>
      <c r="B5289">
        <v>21.5</v>
      </c>
      <c r="C5289" s="4">
        <f t="shared" si="82"/>
        <v>25.637499999999999</v>
      </c>
      <c r="E5289">
        <v>24</v>
      </c>
    </row>
    <row r="5290" spans="1:5" x14ac:dyDescent="0.2">
      <c r="A5290" s="6">
        <v>2015080905</v>
      </c>
      <c r="B5290">
        <v>21.6</v>
      </c>
      <c r="C5290" s="4">
        <f t="shared" si="82"/>
        <v>25.579166666666666</v>
      </c>
      <c r="E5290">
        <v>24</v>
      </c>
    </row>
    <row r="5291" spans="1:5" x14ac:dyDescent="0.2">
      <c r="A5291" s="6">
        <v>2015080906</v>
      </c>
      <c r="B5291">
        <v>22.6</v>
      </c>
      <c r="C5291" s="4">
        <f t="shared" si="82"/>
        <v>25.508333333333336</v>
      </c>
      <c r="E5291">
        <v>24</v>
      </c>
    </row>
    <row r="5292" spans="1:5" x14ac:dyDescent="0.2">
      <c r="A5292" s="6">
        <v>2015080907</v>
      </c>
      <c r="B5292">
        <v>23.5</v>
      </c>
      <c r="C5292" s="4">
        <f t="shared" si="82"/>
        <v>25.412500000000005</v>
      </c>
      <c r="E5292">
        <v>24</v>
      </c>
    </row>
    <row r="5293" spans="1:5" x14ac:dyDescent="0.2">
      <c r="A5293" s="6">
        <v>2015080908</v>
      </c>
      <c r="B5293">
        <v>24.6</v>
      </c>
      <c r="C5293" s="4">
        <f t="shared" si="82"/>
        <v>25.337500000000002</v>
      </c>
      <c r="E5293">
        <v>24</v>
      </c>
    </row>
    <row r="5294" spans="1:5" x14ac:dyDescent="0.2">
      <c r="A5294" s="6">
        <v>2015080909</v>
      </c>
      <c r="B5294">
        <v>26.1</v>
      </c>
      <c r="C5294" s="4">
        <f t="shared" si="82"/>
        <v>25.266666666666669</v>
      </c>
      <c r="E5294">
        <v>24</v>
      </c>
    </row>
    <row r="5295" spans="1:5" x14ac:dyDescent="0.2">
      <c r="A5295" s="6">
        <v>2015080910</v>
      </c>
      <c r="B5295">
        <v>27.3</v>
      </c>
      <c r="C5295" s="4">
        <f t="shared" si="82"/>
        <v>25.212500000000002</v>
      </c>
      <c r="E5295">
        <v>24</v>
      </c>
    </row>
    <row r="5296" spans="1:5" x14ac:dyDescent="0.2">
      <c r="A5296" s="6">
        <v>2015080911</v>
      </c>
      <c r="B5296">
        <v>28.7</v>
      </c>
      <c r="C5296" s="4">
        <f t="shared" si="82"/>
        <v>25.129166666666666</v>
      </c>
      <c r="E5296">
        <v>24</v>
      </c>
    </row>
    <row r="5297" spans="1:5" x14ac:dyDescent="0.2">
      <c r="A5297" s="6">
        <v>2015080912</v>
      </c>
      <c r="B5297">
        <v>30.2</v>
      </c>
      <c r="C5297" s="4">
        <f t="shared" si="82"/>
        <v>25.087500000000006</v>
      </c>
      <c r="E5297">
        <v>24</v>
      </c>
    </row>
    <row r="5298" spans="1:5" x14ac:dyDescent="0.2">
      <c r="A5298" s="6">
        <v>2015080913</v>
      </c>
      <c r="B5298">
        <v>30.1</v>
      </c>
      <c r="C5298" s="4">
        <f t="shared" si="82"/>
        <v>25.020833333333343</v>
      </c>
      <c r="E5298">
        <v>24</v>
      </c>
    </row>
    <row r="5299" spans="1:5" x14ac:dyDescent="0.2">
      <c r="A5299" s="6">
        <v>2015080914</v>
      </c>
      <c r="B5299">
        <v>26</v>
      </c>
      <c r="C5299" s="4">
        <f t="shared" si="82"/>
        <v>24.779166666666672</v>
      </c>
      <c r="E5299">
        <v>24</v>
      </c>
    </row>
    <row r="5300" spans="1:5" x14ac:dyDescent="0.2">
      <c r="A5300" s="6">
        <v>2015080915</v>
      </c>
      <c r="B5300">
        <v>26.8</v>
      </c>
      <c r="C5300" s="4">
        <f t="shared" si="82"/>
        <v>24.579166666666666</v>
      </c>
      <c r="E5300">
        <v>24</v>
      </c>
    </row>
    <row r="5301" spans="1:5" x14ac:dyDescent="0.2">
      <c r="A5301" s="6">
        <v>2015080916</v>
      </c>
      <c r="B5301">
        <v>27.5</v>
      </c>
      <c r="C5301" s="4">
        <f t="shared" si="82"/>
        <v>24.591666666666669</v>
      </c>
      <c r="E5301">
        <v>24</v>
      </c>
    </row>
    <row r="5302" spans="1:5" x14ac:dyDescent="0.2">
      <c r="A5302" s="6">
        <v>2015080917</v>
      </c>
      <c r="B5302">
        <v>27.3</v>
      </c>
      <c r="C5302" s="4">
        <f t="shared" si="82"/>
        <v>24.700000000000003</v>
      </c>
      <c r="E5302">
        <v>24</v>
      </c>
    </row>
    <row r="5303" spans="1:5" x14ac:dyDescent="0.2">
      <c r="A5303" s="6">
        <v>2015080918</v>
      </c>
      <c r="B5303">
        <v>26.8</v>
      </c>
      <c r="C5303" s="4">
        <f t="shared" si="82"/>
        <v>24.787499999999998</v>
      </c>
      <c r="E5303">
        <v>24</v>
      </c>
    </row>
    <row r="5304" spans="1:5" x14ac:dyDescent="0.2">
      <c r="A5304" s="6">
        <v>2015080919</v>
      </c>
      <c r="B5304">
        <v>26.2</v>
      </c>
      <c r="C5304" s="4">
        <f t="shared" si="82"/>
        <v>24.854166666666668</v>
      </c>
      <c r="E5304">
        <v>24</v>
      </c>
    </row>
    <row r="5305" spans="1:5" x14ac:dyDescent="0.2">
      <c r="A5305" s="6">
        <v>2015080920</v>
      </c>
      <c r="B5305">
        <v>25.1</v>
      </c>
      <c r="C5305" s="4">
        <f t="shared" si="82"/>
        <v>24.887500000000003</v>
      </c>
      <c r="E5305">
        <v>24</v>
      </c>
    </row>
    <row r="5306" spans="1:5" x14ac:dyDescent="0.2">
      <c r="A5306" s="6">
        <v>2015080921</v>
      </c>
      <c r="B5306">
        <v>24.9</v>
      </c>
      <c r="C5306" s="4">
        <f t="shared" si="82"/>
        <v>24.950000000000003</v>
      </c>
      <c r="E5306">
        <v>24</v>
      </c>
    </row>
    <row r="5307" spans="1:5" x14ac:dyDescent="0.2">
      <c r="A5307" s="6">
        <v>2015080922</v>
      </c>
      <c r="B5307">
        <v>22.9</v>
      </c>
      <c r="C5307" s="4">
        <f t="shared" si="82"/>
        <v>24.958333333333332</v>
      </c>
      <c r="E5307">
        <v>24</v>
      </c>
    </row>
    <row r="5308" spans="1:5" x14ac:dyDescent="0.2">
      <c r="A5308" s="6">
        <v>2015080923</v>
      </c>
      <c r="B5308">
        <v>21.3</v>
      </c>
      <c r="C5308" s="4">
        <f t="shared" si="82"/>
        <v>24.904166666666665</v>
      </c>
      <c r="E5308">
        <v>24</v>
      </c>
    </row>
    <row r="5309" spans="1:5" x14ac:dyDescent="0.2">
      <c r="A5309" s="6">
        <v>2015081000</v>
      </c>
      <c r="B5309">
        <v>21.4</v>
      </c>
      <c r="C5309" s="4">
        <f t="shared" si="82"/>
        <v>24.879166666666666</v>
      </c>
      <c r="E5309">
        <v>24</v>
      </c>
    </row>
    <row r="5310" spans="1:5" x14ac:dyDescent="0.2">
      <c r="A5310" s="6">
        <v>2015081001</v>
      </c>
      <c r="B5310">
        <v>21.6</v>
      </c>
      <c r="C5310" s="4">
        <f t="shared" si="82"/>
        <v>24.862500000000001</v>
      </c>
      <c r="E5310">
        <v>24</v>
      </c>
    </row>
    <row r="5311" spans="1:5" x14ac:dyDescent="0.2">
      <c r="A5311" s="6">
        <v>2015081002</v>
      </c>
      <c r="B5311">
        <v>20.6</v>
      </c>
      <c r="C5311" s="4">
        <f t="shared" si="82"/>
        <v>24.824999999999999</v>
      </c>
      <c r="E5311">
        <v>24</v>
      </c>
    </row>
    <row r="5312" spans="1:5" x14ac:dyDescent="0.2">
      <c r="A5312" s="6">
        <v>2015081003</v>
      </c>
      <c r="B5312">
        <v>19</v>
      </c>
      <c r="C5312" s="4">
        <f t="shared" si="82"/>
        <v>24.733333333333334</v>
      </c>
      <c r="E5312">
        <v>24</v>
      </c>
    </row>
    <row r="5313" spans="1:5" x14ac:dyDescent="0.2">
      <c r="A5313" s="6">
        <v>2015081004</v>
      </c>
      <c r="B5313">
        <v>19.5</v>
      </c>
      <c r="C5313" s="4">
        <f t="shared" si="82"/>
        <v>24.650000000000002</v>
      </c>
      <c r="E5313">
        <v>24</v>
      </c>
    </row>
    <row r="5314" spans="1:5" x14ac:dyDescent="0.2">
      <c r="A5314" s="6">
        <v>2015081005</v>
      </c>
      <c r="B5314">
        <v>20.100000000000001</v>
      </c>
      <c r="C5314" s="4">
        <f t="shared" si="82"/>
        <v>24.587500000000002</v>
      </c>
      <c r="E5314">
        <v>24</v>
      </c>
    </row>
    <row r="5315" spans="1:5" x14ac:dyDescent="0.2">
      <c r="A5315" s="6">
        <v>2015081006</v>
      </c>
      <c r="B5315">
        <v>20.5</v>
      </c>
      <c r="C5315" s="4">
        <f t="shared" si="82"/>
        <v>24.5</v>
      </c>
      <c r="E5315">
        <v>24</v>
      </c>
    </row>
    <row r="5316" spans="1:5" x14ac:dyDescent="0.2">
      <c r="A5316" s="6">
        <v>2015081007</v>
      </c>
      <c r="B5316">
        <v>20.9</v>
      </c>
      <c r="C5316" s="4">
        <f t="shared" si="82"/>
        <v>24.391666666666669</v>
      </c>
      <c r="E5316">
        <v>24</v>
      </c>
    </row>
    <row r="5317" spans="1:5" x14ac:dyDescent="0.2">
      <c r="A5317" s="6">
        <v>2015081008</v>
      </c>
      <c r="B5317">
        <v>22.3</v>
      </c>
      <c r="C5317" s="4">
        <f t="shared" si="82"/>
        <v>24.295833333333331</v>
      </c>
      <c r="E5317">
        <v>24</v>
      </c>
    </row>
    <row r="5318" spans="1:5" x14ac:dyDescent="0.2">
      <c r="A5318" s="6">
        <v>2015081009</v>
      </c>
      <c r="B5318">
        <v>23.2</v>
      </c>
      <c r="C5318" s="4">
        <f t="shared" si="82"/>
        <v>24.175000000000001</v>
      </c>
      <c r="E5318">
        <v>24</v>
      </c>
    </row>
    <row r="5319" spans="1:5" x14ac:dyDescent="0.2">
      <c r="A5319" s="6">
        <v>2015081010</v>
      </c>
      <c r="B5319">
        <v>23.7</v>
      </c>
      <c r="C5319" s="4">
        <f t="shared" si="82"/>
        <v>24.025000000000006</v>
      </c>
      <c r="E5319">
        <v>24</v>
      </c>
    </row>
    <row r="5320" spans="1:5" x14ac:dyDescent="0.2">
      <c r="A5320" s="6">
        <v>2015081011</v>
      </c>
      <c r="B5320">
        <v>24.7</v>
      </c>
      <c r="C5320" s="4">
        <f t="shared" si="82"/>
        <v>23.858333333333338</v>
      </c>
      <c r="E5320">
        <v>24</v>
      </c>
    </row>
    <row r="5321" spans="1:5" x14ac:dyDescent="0.2">
      <c r="A5321" s="6">
        <v>2015081012</v>
      </c>
      <c r="B5321">
        <v>25.4</v>
      </c>
      <c r="C5321" s="4">
        <f t="shared" si="82"/>
        <v>23.658333333333335</v>
      </c>
      <c r="E5321">
        <v>24</v>
      </c>
    </row>
    <row r="5322" spans="1:5" x14ac:dyDescent="0.2">
      <c r="A5322" s="6">
        <v>2015081013</v>
      </c>
      <c r="B5322">
        <v>26</v>
      </c>
      <c r="C5322" s="4">
        <f t="shared" si="82"/>
        <v>23.487500000000001</v>
      </c>
      <c r="E5322">
        <v>24</v>
      </c>
    </row>
    <row r="5323" spans="1:5" x14ac:dyDescent="0.2">
      <c r="A5323" s="6">
        <v>2015081014</v>
      </c>
      <c r="B5323">
        <v>26.3</v>
      </c>
      <c r="C5323" s="4">
        <f t="shared" si="82"/>
        <v>23.5</v>
      </c>
      <c r="E5323">
        <v>24</v>
      </c>
    </row>
    <row r="5324" spans="1:5" x14ac:dyDescent="0.2">
      <c r="A5324" s="6">
        <v>2015081015</v>
      </c>
      <c r="B5324">
        <v>27</v>
      </c>
      <c r="C5324" s="4">
        <f t="shared" si="82"/>
        <v>23.508333333333329</v>
      </c>
      <c r="E5324">
        <v>24</v>
      </c>
    </row>
    <row r="5325" spans="1:5" x14ac:dyDescent="0.2">
      <c r="A5325" s="6">
        <v>2015081016</v>
      </c>
      <c r="B5325">
        <v>26.7</v>
      </c>
      <c r="C5325" s="4">
        <f t="shared" si="82"/>
        <v>23.475000000000005</v>
      </c>
      <c r="E5325">
        <v>24</v>
      </c>
    </row>
    <row r="5326" spans="1:5" x14ac:dyDescent="0.2">
      <c r="A5326" s="6">
        <v>2015081017</v>
      </c>
      <c r="B5326">
        <v>26.6</v>
      </c>
      <c r="C5326" s="4">
        <f t="shared" si="82"/>
        <v>23.445833333333336</v>
      </c>
      <c r="E5326">
        <v>24</v>
      </c>
    </row>
    <row r="5327" spans="1:5" x14ac:dyDescent="0.2">
      <c r="A5327" s="6">
        <v>2015081018</v>
      </c>
      <c r="B5327">
        <v>25.6</v>
      </c>
      <c r="C5327" s="4">
        <f t="shared" si="82"/>
        <v>23.395833333333329</v>
      </c>
      <c r="E5327">
        <v>24</v>
      </c>
    </row>
    <row r="5328" spans="1:5" x14ac:dyDescent="0.2">
      <c r="A5328" s="6">
        <v>2015081019</v>
      </c>
      <c r="B5328">
        <v>24.8</v>
      </c>
      <c r="C5328" s="4">
        <f t="shared" si="82"/>
        <v>23.337499999999995</v>
      </c>
      <c r="E5328">
        <v>24</v>
      </c>
    </row>
    <row r="5329" spans="1:5" x14ac:dyDescent="0.2">
      <c r="A5329" s="6">
        <v>2015081020</v>
      </c>
      <c r="B5329">
        <v>24.7</v>
      </c>
      <c r="C5329" s="4">
        <f t="shared" si="82"/>
        <v>23.320833333333336</v>
      </c>
      <c r="E5329">
        <v>24</v>
      </c>
    </row>
    <row r="5330" spans="1:5" x14ac:dyDescent="0.2">
      <c r="A5330" s="6">
        <v>2015081021</v>
      </c>
      <c r="B5330">
        <v>23.5</v>
      </c>
      <c r="C5330" s="4">
        <f t="shared" si="82"/>
        <v>23.262500000000003</v>
      </c>
      <c r="E5330">
        <v>24</v>
      </c>
    </row>
    <row r="5331" spans="1:5" x14ac:dyDescent="0.2">
      <c r="A5331" s="6">
        <v>2015081022</v>
      </c>
      <c r="B5331">
        <v>22.8</v>
      </c>
      <c r="C5331" s="4">
        <f t="shared" si="82"/>
        <v>23.258333333333336</v>
      </c>
      <c r="E5331">
        <v>24</v>
      </c>
    </row>
    <row r="5332" spans="1:5" x14ac:dyDescent="0.2">
      <c r="A5332" s="6">
        <v>2015081023</v>
      </c>
      <c r="B5332">
        <v>22.3</v>
      </c>
      <c r="C5332" s="4">
        <f t="shared" si="82"/>
        <v>23.299999999999997</v>
      </c>
      <c r="E5332">
        <v>24</v>
      </c>
    </row>
    <row r="5333" spans="1:5" x14ac:dyDescent="0.2">
      <c r="A5333" s="6">
        <v>2015081100</v>
      </c>
      <c r="B5333">
        <v>22</v>
      </c>
      <c r="C5333" s="4">
        <f t="shared" si="82"/>
        <v>23.324999999999999</v>
      </c>
      <c r="E5333">
        <v>24</v>
      </c>
    </row>
    <row r="5334" spans="1:5" x14ac:dyDescent="0.2">
      <c r="A5334" s="6">
        <v>2015081101</v>
      </c>
      <c r="B5334">
        <v>21.7</v>
      </c>
      <c r="C5334" s="4">
        <f t="shared" si="82"/>
        <v>23.329166666666669</v>
      </c>
      <c r="E5334">
        <v>24</v>
      </c>
    </row>
    <row r="5335" spans="1:5" x14ac:dyDescent="0.2">
      <c r="A5335" s="6">
        <v>2015081102</v>
      </c>
      <c r="B5335">
        <v>21</v>
      </c>
      <c r="C5335" s="4">
        <f t="shared" si="82"/>
        <v>23.345833333333335</v>
      </c>
      <c r="E5335">
        <v>24</v>
      </c>
    </row>
    <row r="5336" spans="1:5" x14ac:dyDescent="0.2">
      <c r="A5336" s="6">
        <v>2015081103</v>
      </c>
      <c r="B5336">
        <v>20.5</v>
      </c>
      <c r="C5336" s="4">
        <f t="shared" si="82"/>
        <v>23.408333333333335</v>
      </c>
      <c r="E5336">
        <v>24</v>
      </c>
    </row>
    <row r="5337" spans="1:5" x14ac:dyDescent="0.2">
      <c r="A5337" s="6">
        <v>2015081104</v>
      </c>
      <c r="B5337">
        <v>19.8</v>
      </c>
      <c r="C5337" s="4">
        <f t="shared" si="82"/>
        <v>23.420833333333334</v>
      </c>
      <c r="E5337">
        <v>24</v>
      </c>
    </row>
    <row r="5338" spans="1:5" x14ac:dyDescent="0.2">
      <c r="A5338" s="6">
        <v>2015081105</v>
      </c>
      <c r="B5338">
        <v>19.899999999999999</v>
      </c>
      <c r="C5338" s="4">
        <f t="shared" si="82"/>
        <v>23.412499999999998</v>
      </c>
      <c r="E5338">
        <v>24</v>
      </c>
    </row>
    <row r="5339" spans="1:5" x14ac:dyDescent="0.2">
      <c r="A5339" s="6">
        <v>2015081106</v>
      </c>
      <c r="B5339">
        <v>21</v>
      </c>
      <c r="C5339" s="4">
        <f t="shared" si="82"/>
        <v>23.433333333333334</v>
      </c>
      <c r="E5339">
        <v>24</v>
      </c>
    </row>
    <row r="5340" spans="1:5" x14ac:dyDescent="0.2">
      <c r="A5340" s="6">
        <v>2015081107</v>
      </c>
      <c r="B5340">
        <v>22.7</v>
      </c>
      <c r="C5340" s="4">
        <f t="shared" si="82"/>
        <v>23.508333333333336</v>
      </c>
      <c r="E5340">
        <v>24</v>
      </c>
    </row>
    <row r="5341" spans="1:5" x14ac:dyDescent="0.2">
      <c r="A5341" s="6">
        <v>2015081108</v>
      </c>
      <c r="B5341">
        <v>23.9</v>
      </c>
      <c r="C5341" s="4">
        <f t="shared" ref="C5341:C5404" si="83">AVERAGE(B5318:B5341)</f>
        <v>23.575000000000003</v>
      </c>
      <c r="E5341">
        <v>24</v>
      </c>
    </row>
    <row r="5342" spans="1:5" x14ac:dyDescent="0.2">
      <c r="A5342" s="6">
        <v>2015081109</v>
      </c>
      <c r="B5342">
        <v>25.2</v>
      </c>
      <c r="C5342" s="4">
        <f t="shared" si="83"/>
        <v>23.658333333333331</v>
      </c>
      <c r="E5342">
        <v>24</v>
      </c>
    </row>
    <row r="5343" spans="1:5" x14ac:dyDescent="0.2">
      <c r="A5343" s="6">
        <v>2015081110</v>
      </c>
      <c r="B5343">
        <v>26.4</v>
      </c>
      <c r="C5343" s="4">
        <f t="shared" si="83"/>
        <v>23.770833333333332</v>
      </c>
      <c r="E5343">
        <v>24</v>
      </c>
    </row>
    <row r="5344" spans="1:5" x14ac:dyDescent="0.2">
      <c r="A5344" s="6">
        <v>2015081111</v>
      </c>
      <c r="B5344">
        <v>28.3</v>
      </c>
      <c r="C5344" s="4">
        <f t="shared" si="83"/>
        <v>23.920833333333331</v>
      </c>
      <c r="E5344">
        <v>24</v>
      </c>
    </row>
    <row r="5345" spans="1:5" x14ac:dyDescent="0.2">
      <c r="A5345" s="6">
        <v>2015081112</v>
      </c>
      <c r="B5345">
        <v>29.2</v>
      </c>
      <c r="C5345" s="4">
        <f t="shared" si="83"/>
        <v>24.079166666666666</v>
      </c>
      <c r="E5345">
        <v>24</v>
      </c>
    </row>
    <row r="5346" spans="1:5" x14ac:dyDescent="0.2">
      <c r="A5346" s="6">
        <v>2015081113</v>
      </c>
      <c r="B5346">
        <v>29.4</v>
      </c>
      <c r="C5346" s="4">
        <f t="shared" si="83"/>
        <v>24.220833333333331</v>
      </c>
      <c r="E5346">
        <v>24</v>
      </c>
    </row>
    <row r="5347" spans="1:5" x14ac:dyDescent="0.2">
      <c r="A5347" s="6">
        <v>2015081114</v>
      </c>
      <c r="B5347">
        <v>29.2</v>
      </c>
      <c r="C5347" s="4">
        <f t="shared" si="83"/>
        <v>24.341666666666669</v>
      </c>
      <c r="E5347">
        <v>24</v>
      </c>
    </row>
    <row r="5348" spans="1:5" x14ac:dyDescent="0.2">
      <c r="A5348" s="6">
        <v>2015081115</v>
      </c>
      <c r="B5348">
        <v>29.1</v>
      </c>
      <c r="C5348" s="4">
        <f t="shared" si="83"/>
        <v>24.429166666666671</v>
      </c>
      <c r="E5348">
        <v>24</v>
      </c>
    </row>
    <row r="5349" spans="1:5" x14ac:dyDescent="0.2">
      <c r="A5349" s="6">
        <v>2015081116</v>
      </c>
      <c r="B5349">
        <v>29.1</v>
      </c>
      <c r="C5349" s="4">
        <f t="shared" si="83"/>
        <v>24.529166666666665</v>
      </c>
      <c r="E5349">
        <v>24</v>
      </c>
    </row>
    <row r="5350" spans="1:5" x14ac:dyDescent="0.2">
      <c r="A5350" s="6">
        <v>2015081117</v>
      </c>
      <c r="B5350">
        <v>28.9</v>
      </c>
      <c r="C5350" s="4">
        <f t="shared" si="83"/>
        <v>24.624999999999996</v>
      </c>
      <c r="E5350">
        <v>24</v>
      </c>
    </row>
    <row r="5351" spans="1:5" x14ac:dyDescent="0.2">
      <c r="A5351" s="6">
        <v>2015081118</v>
      </c>
      <c r="B5351">
        <v>27.7</v>
      </c>
      <c r="C5351" s="4">
        <f t="shared" si="83"/>
        <v>24.712499999999995</v>
      </c>
      <c r="E5351">
        <v>24</v>
      </c>
    </row>
    <row r="5352" spans="1:5" x14ac:dyDescent="0.2">
      <c r="A5352" s="6">
        <v>2015081119</v>
      </c>
      <c r="B5352">
        <v>26.9</v>
      </c>
      <c r="C5352" s="4">
        <f t="shared" si="83"/>
        <v>24.8</v>
      </c>
      <c r="E5352">
        <v>24</v>
      </c>
    </row>
    <row r="5353" spans="1:5" x14ac:dyDescent="0.2">
      <c r="A5353" s="6">
        <v>2015081120</v>
      </c>
      <c r="B5353">
        <v>26</v>
      </c>
      <c r="C5353" s="4">
        <f t="shared" si="83"/>
        <v>24.854166666666668</v>
      </c>
      <c r="E5353">
        <v>24</v>
      </c>
    </row>
    <row r="5354" spans="1:5" x14ac:dyDescent="0.2">
      <c r="A5354" s="6">
        <v>2015081121</v>
      </c>
      <c r="B5354">
        <v>25.7</v>
      </c>
      <c r="C5354" s="4">
        <f t="shared" si="83"/>
        <v>24.945833333333336</v>
      </c>
      <c r="E5354">
        <v>24</v>
      </c>
    </row>
    <row r="5355" spans="1:5" x14ac:dyDescent="0.2">
      <c r="A5355" s="6">
        <v>2015081122</v>
      </c>
      <c r="B5355">
        <v>25</v>
      </c>
      <c r="C5355" s="4">
        <f t="shared" si="83"/>
        <v>25.037499999999998</v>
      </c>
      <c r="E5355">
        <v>24</v>
      </c>
    </row>
    <row r="5356" spans="1:5" x14ac:dyDescent="0.2">
      <c r="A5356" s="6">
        <v>2015081123</v>
      </c>
      <c r="B5356">
        <v>23.2</v>
      </c>
      <c r="C5356" s="4">
        <f t="shared" si="83"/>
        <v>25.074999999999999</v>
      </c>
      <c r="E5356">
        <v>24</v>
      </c>
    </row>
    <row r="5357" spans="1:5" x14ac:dyDescent="0.2">
      <c r="A5357" s="6">
        <v>2015081200</v>
      </c>
      <c r="B5357">
        <v>22.4</v>
      </c>
      <c r="C5357" s="4">
        <f t="shared" si="83"/>
        <v>25.091666666666669</v>
      </c>
      <c r="E5357">
        <v>24</v>
      </c>
    </row>
    <row r="5358" spans="1:5" x14ac:dyDescent="0.2">
      <c r="A5358" s="6">
        <v>2015081201</v>
      </c>
      <c r="B5358">
        <v>22.3</v>
      </c>
      <c r="C5358" s="4">
        <f t="shared" si="83"/>
        <v>25.11666666666666</v>
      </c>
      <c r="E5358">
        <v>24</v>
      </c>
    </row>
    <row r="5359" spans="1:5" x14ac:dyDescent="0.2">
      <c r="A5359" s="6">
        <v>2015081202</v>
      </c>
      <c r="B5359">
        <v>22.3</v>
      </c>
      <c r="C5359" s="4">
        <f t="shared" si="83"/>
        <v>25.170833333333324</v>
      </c>
      <c r="E5359">
        <v>24</v>
      </c>
    </row>
    <row r="5360" spans="1:5" x14ac:dyDescent="0.2">
      <c r="A5360" s="6">
        <v>2015081203</v>
      </c>
      <c r="B5360">
        <v>22.2</v>
      </c>
      <c r="C5360" s="4">
        <f t="shared" si="83"/>
        <v>25.241666666666664</v>
      </c>
      <c r="E5360">
        <v>24</v>
      </c>
    </row>
    <row r="5361" spans="1:5" x14ac:dyDescent="0.2">
      <c r="A5361" s="6">
        <v>2015081204</v>
      </c>
      <c r="B5361">
        <v>21.9</v>
      </c>
      <c r="C5361" s="4">
        <f t="shared" si="83"/>
        <v>25.329166666666662</v>
      </c>
      <c r="E5361">
        <v>24</v>
      </c>
    </row>
    <row r="5362" spans="1:5" x14ac:dyDescent="0.2">
      <c r="A5362" s="6">
        <v>2015081205</v>
      </c>
      <c r="B5362">
        <v>21.3</v>
      </c>
      <c r="C5362" s="4">
        <f t="shared" si="83"/>
        <v>25.387499999999992</v>
      </c>
      <c r="E5362">
        <v>24</v>
      </c>
    </row>
    <row r="5363" spans="1:5" x14ac:dyDescent="0.2">
      <c r="A5363" s="6">
        <v>2015081206</v>
      </c>
      <c r="B5363">
        <v>22.3</v>
      </c>
      <c r="C5363" s="4">
        <f t="shared" si="83"/>
        <v>25.441666666666659</v>
      </c>
      <c r="E5363">
        <v>24</v>
      </c>
    </row>
    <row r="5364" spans="1:5" x14ac:dyDescent="0.2">
      <c r="A5364" s="6">
        <v>2015081207</v>
      </c>
      <c r="B5364">
        <v>23.8</v>
      </c>
      <c r="C5364" s="4">
        <f t="shared" si="83"/>
        <v>25.487499999999994</v>
      </c>
      <c r="E5364">
        <v>24</v>
      </c>
    </row>
    <row r="5365" spans="1:5" x14ac:dyDescent="0.2">
      <c r="A5365" s="6">
        <v>2015081208</v>
      </c>
      <c r="B5365">
        <v>24.9</v>
      </c>
      <c r="C5365" s="4">
        <f t="shared" si="83"/>
        <v>25.529166666666658</v>
      </c>
      <c r="E5365">
        <v>24</v>
      </c>
    </row>
    <row r="5366" spans="1:5" x14ac:dyDescent="0.2">
      <c r="A5366" s="6">
        <v>2015081209</v>
      </c>
      <c r="B5366">
        <v>26.1</v>
      </c>
      <c r="C5366" s="4">
        <f t="shared" si="83"/>
        <v>25.566666666666659</v>
      </c>
      <c r="E5366">
        <v>24</v>
      </c>
    </row>
    <row r="5367" spans="1:5" x14ac:dyDescent="0.2">
      <c r="A5367" s="6">
        <v>2015081210</v>
      </c>
      <c r="B5367">
        <v>26.8</v>
      </c>
      <c r="C5367" s="4">
        <f t="shared" si="83"/>
        <v>25.583333333333329</v>
      </c>
      <c r="E5367">
        <v>24</v>
      </c>
    </row>
    <row r="5368" spans="1:5" x14ac:dyDescent="0.2">
      <c r="A5368" s="6">
        <v>2015081211</v>
      </c>
      <c r="B5368">
        <v>28.9</v>
      </c>
      <c r="C5368" s="4">
        <f t="shared" si="83"/>
        <v>25.608333333333331</v>
      </c>
      <c r="E5368">
        <v>24</v>
      </c>
    </row>
    <row r="5369" spans="1:5" x14ac:dyDescent="0.2">
      <c r="A5369" s="6">
        <v>2015081212</v>
      </c>
      <c r="B5369">
        <v>29.6</v>
      </c>
      <c r="C5369" s="4">
        <f t="shared" si="83"/>
        <v>25.624999999999996</v>
      </c>
      <c r="E5369">
        <v>24</v>
      </c>
    </row>
    <row r="5370" spans="1:5" x14ac:dyDescent="0.2">
      <c r="A5370" s="6">
        <v>2015081213</v>
      </c>
      <c r="B5370">
        <v>30.4</v>
      </c>
      <c r="C5370" s="4">
        <f t="shared" si="83"/>
        <v>25.666666666666668</v>
      </c>
      <c r="E5370">
        <v>24</v>
      </c>
    </row>
    <row r="5371" spans="1:5" x14ac:dyDescent="0.2">
      <c r="A5371" s="6">
        <v>2015081214</v>
      </c>
      <c r="B5371">
        <v>29.9</v>
      </c>
      <c r="C5371" s="4">
        <f t="shared" si="83"/>
        <v>25.695833333333329</v>
      </c>
      <c r="E5371">
        <v>24</v>
      </c>
    </row>
    <row r="5372" spans="1:5" x14ac:dyDescent="0.2">
      <c r="A5372" s="6">
        <v>2015081215</v>
      </c>
      <c r="B5372">
        <v>29.7</v>
      </c>
      <c r="C5372" s="4">
        <f t="shared" si="83"/>
        <v>25.720833333333331</v>
      </c>
      <c r="E5372">
        <v>24</v>
      </c>
    </row>
    <row r="5373" spans="1:5" x14ac:dyDescent="0.2">
      <c r="A5373" s="6">
        <v>2015081216</v>
      </c>
      <c r="B5373">
        <v>29.4</v>
      </c>
      <c r="C5373" s="4">
        <f t="shared" si="83"/>
        <v>25.733333333333334</v>
      </c>
      <c r="E5373">
        <v>24</v>
      </c>
    </row>
    <row r="5374" spans="1:5" x14ac:dyDescent="0.2">
      <c r="A5374" s="6">
        <v>2015081217</v>
      </c>
      <c r="B5374">
        <v>29.6</v>
      </c>
      <c r="C5374" s="4">
        <f t="shared" si="83"/>
        <v>25.762500000000003</v>
      </c>
      <c r="E5374">
        <v>24</v>
      </c>
    </row>
    <row r="5375" spans="1:5" x14ac:dyDescent="0.2">
      <c r="A5375" s="6">
        <v>2015081218</v>
      </c>
      <c r="B5375">
        <v>28</v>
      </c>
      <c r="C5375" s="4">
        <f t="shared" si="83"/>
        <v>25.775000000000002</v>
      </c>
      <c r="E5375">
        <v>24</v>
      </c>
    </row>
    <row r="5376" spans="1:5" x14ac:dyDescent="0.2">
      <c r="A5376" s="6">
        <v>2015081219</v>
      </c>
      <c r="B5376">
        <v>26.9</v>
      </c>
      <c r="C5376" s="4">
        <f t="shared" si="83"/>
        <v>25.775000000000002</v>
      </c>
      <c r="E5376">
        <v>24</v>
      </c>
    </row>
    <row r="5377" spans="1:5" x14ac:dyDescent="0.2">
      <c r="A5377" s="6">
        <v>2015081220</v>
      </c>
      <c r="B5377">
        <v>25.7</v>
      </c>
      <c r="C5377" s="4">
        <f t="shared" si="83"/>
        <v>25.762499999999999</v>
      </c>
      <c r="E5377">
        <v>24</v>
      </c>
    </row>
    <row r="5378" spans="1:5" x14ac:dyDescent="0.2">
      <c r="A5378" s="6">
        <v>2015081221</v>
      </c>
      <c r="B5378">
        <v>25.2</v>
      </c>
      <c r="C5378" s="4">
        <f t="shared" si="83"/>
        <v>25.741666666666671</v>
      </c>
      <c r="E5378">
        <v>24</v>
      </c>
    </row>
    <row r="5379" spans="1:5" x14ac:dyDescent="0.2">
      <c r="A5379" s="6">
        <v>2015081222</v>
      </c>
      <c r="B5379">
        <v>24.5</v>
      </c>
      <c r="C5379" s="4">
        <f t="shared" si="83"/>
        <v>25.720833333333335</v>
      </c>
      <c r="E5379">
        <v>24</v>
      </c>
    </row>
    <row r="5380" spans="1:5" x14ac:dyDescent="0.2">
      <c r="A5380" s="6">
        <v>2015081223</v>
      </c>
      <c r="B5380">
        <v>24.2</v>
      </c>
      <c r="C5380" s="4">
        <f t="shared" si="83"/>
        <v>25.762500000000003</v>
      </c>
      <c r="E5380">
        <v>24</v>
      </c>
    </row>
    <row r="5381" spans="1:5" x14ac:dyDescent="0.2">
      <c r="A5381" s="6">
        <v>2015081300</v>
      </c>
      <c r="B5381">
        <v>23.5</v>
      </c>
      <c r="C5381" s="4">
        <f t="shared" si="83"/>
        <v>25.808333333333337</v>
      </c>
      <c r="E5381">
        <v>24</v>
      </c>
    </row>
    <row r="5382" spans="1:5" x14ac:dyDescent="0.2">
      <c r="A5382" s="6">
        <v>2015081301</v>
      </c>
      <c r="B5382">
        <v>23.3</v>
      </c>
      <c r="C5382" s="4">
        <f t="shared" si="83"/>
        <v>25.849999999999998</v>
      </c>
      <c r="E5382">
        <v>24</v>
      </c>
    </row>
    <row r="5383" spans="1:5" x14ac:dyDescent="0.2">
      <c r="A5383" s="6">
        <v>2015081302</v>
      </c>
      <c r="B5383">
        <v>22.8</v>
      </c>
      <c r="C5383" s="4">
        <f t="shared" si="83"/>
        <v>25.870833333333326</v>
      </c>
      <c r="E5383">
        <v>24</v>
      </c>
    </row>
    <row r="5384" spans="1:5" x14ac:dyDescent="0.2">
      <c r="A5384" s="6">
        <v>2015081303</v>
      </c>
      <c r="B5384">
        <v>22.5</v>
      </c>
      <c r="C5384" s="4">
        <f t="shared" si="83"/>
        <v>25.883333333333326</v>
      </c>
      <c r="E5384">
        <v>24</v>
      </c>
    </row>
    <row r="5385" spans="1:5" x14ac:dyDescent="0.2">
      <c r="A5385" s="6">
        <v>2015081304</v>
      </c>
      <c r="B5385">
        <v>22.5</v>
      </c>
      <c r="C5385" s="4">
        <f t="shared" si="83"/>
        <v>25.908333333333328</v>
      </c>
      <c r="E5385">
        <v>24</v>
      </c>
    </row>
    <row r="5386" spans="1:5" x14ac:dyDescent="0.2">
      <c r="A5386" s="6">
        <v>2015081305</v>
      </c>
      <c r="B5386">
        <v>22.5</v>
      </c>
      <c r="C5386" s="4">
        <f t="shared" si="83"/>
        <v>25.958333333333329</v>
      </c>
      <c r="E5386">
        <v>24</v>
      </c>
    </row>
    <row r="5387" spans="1:5" x14ac:dyDescent="0.2">
      <c r="A5387" s="6">
        <v>2015081306</v>
      </c>
      <c r="B5387">
        <v>23.6</v>
      </c>
      <c r="C5387" s="4">
        <f t="shared" si="83"/>
        <v>26.012499999999999</v>
      </c>
      <c r="E5387">
        <v>24</v>
      </c>
    </row>
    <row r="5388" spans="1:5" x14ac:dyDescent="0.2">
      <c r="A5388" s="6">
        <v>2015081307</v>
      </c>
      <c r="B5388">
        <v>24.9</v>
      </c>
      <c r="C5388" s="4">
        <f t="shared" si="83"/>
        <v>26.058333333333334</v>
      </c>
      <c r="E5388">
        <v>24</v>
      </c>
    </row>
    <row r="5389" spans="1:5" x14ac:dyDescent="0.2">
      <c r="A5389" s="6">
        <v>2015081308</v>
      </c>
      <c r="B5389">
        <v>26.2</v>
      </c>
      <c r="C5389" s="4">
        <f t="shared" si="83"/>
        <v>26.112500000000001</v>
      </c>
      <c r="E5389">
        <v>24</v>
      </c>
    </row>
    <row r="5390" spans="1:5" x14ac:dyDescent="0.2">
      <c r="A5390" s="6">
        <v>2015081309</v>
      </c>
      <c r="B5390">
        <v>26.9</v>
      </c>
      <c r="C5390" s="4">
        <f t="shared" si="83"/>
        <v>26.145833333333332</v>
      </c>
      <c r="E5390">
        <v>24</v>
      </c>
    </row>
    <row r="5391" spans="1:5" x14ac:dyDescent="0.2">
      <c r="A5391" s="6">
        <v>2015081310</v>
      </c>
      <c r="B5391">
        <v>26.7</v>
      </c>
      <c r="C5391" s="4">
        <f t="shared" si="83"/>
        <v>26.141666666666666</v>
      </c>
      <c r="E5391">
        <v>24</v>
      </c>
    </row>
    <row r="5392" spans="1:5" x14ac:dyDescent="0.2">
      <c r="A5392" s="6">
        <v>2015081311</v>
      </c>
      <c r="B5392">
        <v>27.6</v>
      </c>
      <c r="C5392" s="4">
        <f t="shared" si="83"/>
        <v>26.087500000000006</v>
      </c>
      <c r="E5392">
        <v>24</v>
      </c>
    </row>
    <row r="5393" spans="1:5" x14ac:dyDescent="0.2">
      <c r="A5393" s="6">
        <v>2015081312</v>
      </c>
      <c r="B5393">
        <v>29.6</v>
      </c>
      <c r="C5393" s="4">
        <f t="shared" si="83"/>
        <v>26.087500000000002</v>
      </c>
      <c r="E5393">
        <v>24</v>
      </c>
    </row>
    <row r="5394" spans="1:5" x14ac:dyDescent="0.2">
      <c r="A5394" s="6">
        <v>2015081313</v>
      </c>
      <c r="B5394">
        <v>30.6</v>
      </c>
      <c r="C5394" s="4">
        <f t="shared" si="83"/>
        <v>26.095833333333335</v>
      </c>
      <c r="E5394">
        <v>24</v>
      </c>
    </row>
    <row r="5395" spans="1:5" x14ac:dyDescent="0.2">
      <c r="A5395" s="6">
        <v>2015081314</v>
      </c>
      <c r="B5395">
        <v>30.9</v>
      </c>
      <c r="C5395" s="4">
        <f t="shared" si="83"/>
        <v>26.137499999999999</v>
      </c>
      <c r="E5395">
        <v>24</v>
      </c>
    </row>
    <row r="5396" spans="1:5" x14ac:dyDescent="0.2">
      <c r="A5396" s="6">
        <v>2015081315</v>
      </c>
      <c r="B5396">
        <v>30.7</v>
      </c>
      <c r="C5396" s="4">
        <f t="shared" si="83"/>
        <v>26.179166666666664</v>
      </c>
      <c r="E5396">
        <v>24</v>
      </c>
    </row>
    <row r="5397" spans="1:5" x14ac:dyDescent="0.2">
      <c r="A5397" s="6">
        <v>2015081316</v>
      </c>
      <c r="B5397">
        <v>30.2</v>
      </c>
      <c r="C5397" s="4">
        <f t="shared" si="83"/>
        <v>26.212500000000006</v>
      </c>
      <c r="E5397">
        <v>24</v>
      </c>
    </row>
    <row r="5398" spans="1:5" x14ac:dyDescent="0.2">
      <c r="A5398" s="6">
        <v>2015081317</v>
      </c>
      <c r="B5398">
        <v>29.9</v>
      </c>
      <c r="C5398" s="4">
        <f t="shared" si="83"/>
        <v>26.225000000000005</v>
      </c>
      <c r="E5398">
        <v>24</v>
      </c>
    </row>
    <row r="5399" spans="1:5" x14ac:dyDescent="0.2">
      <c r="A5399" s="6">
        <v>2015081318</v>
      </c>
      <c r="B5399">
        <v>28.1</v>
      </c>
      <c r="C5399" s="4">
        <f t="shared" si="83"/>
        <v>26.229166666666671</v>
      </c>
      <c r="E5399">
        <v>24</v>
      </c>
    </row>
    <row r="5400" spans="1:5" x14ac:dyDescent="0.2">
      <c r="A5400" s="6">
        <v>2015081319</v>
      </c>
      <c r="B5400">
        <v>27.4</v>
      </c>
      <c r="C5400" s="4">
        <f t="shared" si="83"/>
        <v>26.25</v>
      </c>
      <c r="E5400">
        <v>24</v>
      </c>
    </row>
    <row r="5401" spans="1:5" x14ac:dyDescent="0.2">
      <c r="A5401" s="6">
        <v>2015081320</v>
      </c>
      <c r="B5401">
        <v>26.4</v>
      </c>
      <c r="C5401" s="4">
        <f t="shared" si="83"/>
        <v>26.279166666666665</v>
      </c>
      <c r="E5401">
        <v>24</v>
      </c>
    </row>
    <row r="5402" spans="1:5" x14ac:dyDescent="0.2">
      <c r="A5402" s="6">
        <v>2015081321</v>
      </c>
      <c r="B5402">
        <v>24.8</v>
      </c>
      <c r="C5402" s="4">
        <f t="shared" si="83"/>
        <v>26.262499999999999</v>
      </c>
      <c r="E5402">
        <v>24</v>
      </c>
    </row>
    <row r="5403" spans="1:5" x14ac:dyDescent="0.2">
      <c r="A5403" s="6">
        <v>2015081322</v>
      </c>
      <c r="B5403">
        <v>21.5</v>
      </c>
      <c r="C5403" s="4">
        <f t="shared" si="83"/>
        <v>26.137499999999992</v>
      </c>
      <c r="E5403">
        <v>24</v>
      </c>
    </row>
    <row r="5404" spans="1:5" x14ac:dyDescent="0.2">
      <c r="A5404" s="6">
        <v>2015081323</v>
      </c>
      <c r="B5404">
        <v>20.399999999999999</v>
      </c>
      <c r="C5404" s="4">
        <f t="shared" si="83"/>
        <v>25.979166666666661</v>
      </c>
      <c r="E5404">
        <v>24</v>
      </c>
    </row>
    <row r="5405" spans="1:5" x14ac:dyDescent="0.2">
      <c r="A5405" s="6">
        <v>2015081400</v>
      </c>
      <c r="B5405">
        <v>20.100000000000001</v>
      </c>
      <c r="C5405" s="4">
        <f t="shared" ref="C5405:C5468" si="84">AVERAGE(B5382:B5405)</f>
        <v>25.837499999999995</v>
      </c>
      <c r="E5405">
        <v>24</v>
      </c>
    </row>
    <row r="5406" spans="1:5" x14ac:dyDescent="0.2">
      <c r="A5406" s="6">
        <v>2015081401</v>
      </c>
      <c r="B5406">
        <v>20.399999999999999</v>
      </c>
      <c r="C5406" s="4">
        <f t="shared" si="84"/>
        <v>25.716666666666665</v>
      </c>
      <c r="E5406">
        <v>24</v>
      </c>
    </row>
    <row r="5407" spans="1:5" x14ac:dyDescent="0.2">
      <c r="A5407" s="6">
        <v>2015081402</v>
      </c>
      <c r="B5407">
        <v>20.6</v>
      </c>
      <c r="C5407" s="4">
        <f t="shared" si="84"/>
        <v>25.624999999999996</v>
      </c>
      <c r="E5407">
        <v>24</v>
      </c>
    </row>
    <row r="5408" spans="1:5" x14ac:dyDescent="0.2">
      <c r="A5408" s="6">
        <v>2015081403</v>
      </c>
      <c r="B5408">
        <v>20.7</v>
      </c>
      <c r="C5408" s="4">
        <f t="shared" si="84"/>
        <v>25.549999999999997</v>
      </c>
      <c r="E5408">
        <v>24</v>
      </c>
    </row>
    <row r="5409" spans="1:5" x14ac:dyDescent="0.2">
      <c r="A5409" s="6">
        <v>2015081404</v>
      </c>
      <c r="B5409">
        <v>20.8</v>
      </c>
      <c r="C5409" s="4">
        <f t="shared" si="84"/>
        <v>25.479166666666661</v>
      </c>
      <c r="E5409">
        <v>24</v>
      </c>
    </row>
    <row r="5410" spans="1:5" x14ac:dyDescent="0.2">
      <c r="A5410" s="6">
        <v>2015081405</v>
      </c>
      <c r="B5410">
        <v>20.6</v>
      </c>
      <c r="C5410" s="4">
        <f t="shared" si="84"/>
        <v>25.400000000000002</v>
      </c>
      <c r="E5410">
        <v>24</v>
      </c>
    </row>
    <row r="5411" spans="1:5" x14ac:dyDescent="0.2">
      <c r="A5411" s="6">
        <v>2015081406</v>
      </c>
      <c r="B5411">
        <v>22.2</v>
      </c>
      <c r="C5411" s="4">
        <f t="shared" si="84"/>
        <v>25.341666666666669</v>
      </c>
      <c r="E5411">
        <v>24</v>
      </c>
    </row>
    <row r="5412" spans="1:5" x14ac:dyDescent="0.2">
      <c r="A5412" s="6">
        <v>2015081407</v>
      </c>
      <c r="B5412">
        <v>22.6</v>
      </c>
      <c r="C5412" s="4">
        <f t="shared" si="84"/>
        <v>25.245833333333334</v>
      </c>
      <c r="E5412">
        <v>24</v>
      </c>
    </row>
    <row r="5413" spans="1:5" x14ac:dyDescent="0.2">
      <c r="A5413" s="6">
        <v>2015081408</v>
      </c>
      <c r="B5413">
        <v>22.5</v>
      </c>
      <c r="C5413" s="4">
        <f t="shared" si="84"/>
        <v>25.091666666666669</v>
      </c>
      <c r="E5413">
        <v>24</v>
      </c>
    </row>
    <row r="5414" spans="1:5" x14ac:dyDescent="0.2">
      <c r="A5414" s="6">
        <v>2015081409</v>
      </c>
      <c r="B5414">
        <v>20.9</v>
      </c>
      <c r="C5414" s="4">
        <f t="shared" si="84"/>
        <v>24.841666666666669</v>
      </c>
      <c r="E5414">
        <v>24</v>
      </c>
    </row>
    <row r="5415" spans="1:5" x14ac:dyDescent="0.2">
      <c r="A5415" s="6">
        <v>2015081410</v>
      </c>
      <c r="B5415">
        <v>20.9</v>
      </c>
      <c r="C5415" s="4">
        <f t="shared" si="84"/>
        <v>24.599999999999998</v>
      </c>
      <c r="E5415">
        <v>24</v>
      </c>
    </row>
    <row r="5416" spans="1:5" x14ac:dyDescent="0.2">
      <c r="A5416" s="6">
        <v>2015081411</v>
      </c>
      <c r="B5416">
        <v>21.6</v>
      </c>
      <c r="C5416" s="4">
        <f t="shared" si="84"/>
        <v>24.349999999999998</v>
      </c>
      <c r="E5416">
        <v>24</v>
      </c>
    </row>
    <row r="5417" spans="1:5" x14ac:dyDescent="0.2">
      <c r="A5417" s="6">
        <v>2015081412</v>
      </c>
      <c r="B5417">
        <v>22.2</v>
      </c>
      <c r="C5417" s="4">
        <f t="shared" si="84"/>
        <v>24.041666666666671</v>
      </c>
      <c r="E5417">
        <v>24</v>
      </c>
    </row>
    <row r="5418" spans="1:5" x14ac:dyDescent="0.2">
      <c r="A5418" s="6">
        <v>2015081413</v>
      </c>
      <c r="B5418">
        <v>22.1</v>
      </c>
      <c r="C5418" s="4">
        <f t="shared" si="84"/>
        <v>23.687500000000004</v>
      </c>
      <c r="E5418">
        <v>24</v>
      </c>
    </row>
    <row r="5419" spans="1:5" x14ac:dyDescent="0.2">
      <c r="A5419" s="6">
        <v>2015081414</v>
      </c>
      <c r="B5419">
        <v>21.2</v>
      </c>
      <c r="C5419" s="4">
        <f t="shared" si="84"/>
        <v>23.283333333333342</v>
      </c>
      <c r="E5419">
        <v>24</v>
      </c>
    </row>
    <row r="5420" spans="1:5" x14ac:dyDescent="0.2">
      <c r="A5420" s="6">
        <v>2015081415</v>
      </c>
      <c r="B5420">
        <v>21.1</v>
      </c>
      <c r="C5420" s="4">
        <f t="shared" si="84"/>
        <v>22.883333333333336</v>
      </c>
      <c r="E5420">
        <v>24</v>
      </c>
    </row>
    <row r="5421" spans="1:5" x14ac:dyDescent="0.2">
      <c r="A5421" s="6">
        <v>2015081416</v>
      </c>
      <c r="B5421">
        <v>21.3</v>
      </c>
      <c r="C5421" s="4">
        <f t="shared" si="84"/>
        <v>22.512499999999999</v>
      </c>
      <c r="E5421">
        <v>24</v>
      </c>
    </row>
    <row r="5422" spans="1:5" x14ac:dyDescent="0.2">
      <c r="A5422" s="6">
        <v>2015081417</v>
      </c>
      <c r="B5422">
        <v>19.899999999999999</v>
      </c>
      <c r="C5422" s="4">
        <f t="shared" si="84"/>
        <v>22.095833333333335</v>
      </c>
      <c r="E5422">
        <v>24</v>
      </c>
    </row>
    <row r="5423" spans="1:5" x14ac:dyDescent="0.2">
      <c r="A5423" s="6">
        <v>2015081418</v>
      </c>
      <c r="B5423">
        <v>19.7</v>
      </c>
      <c r="C5423" s="4">
        <f t="shared" si="84"/>
        <v>21.745833333333334</v>
      </c>
      <c r="E5423">
        <v>24</v>
      </c>
    </row>
    <row r="5424" spans="1:5" x14ac:dyDescent="0.2">
      <c r="A5424" s="6">
        <v>2015081419</v>
      </c>
      <c r="B5424">
        <v>19.100000000000001</v>
      </c>
      <c r="C5424" s="4">
        <f t="shared" si="84"/>
        <v>21.399999999999995</v>
      </c>
      <c r="E5424">
        <v>24</v>
      </c>
    </row>
    <row r="5425" spans="1:5" x14ac:dyDescent="0.2">
      <c r="A5425" s="6">
        <v>2015081420</v>
      </c>
      <c r="B5425">
        <v>18.5</v>
      </c>
      <c r="C5425" s="4">
        <f t="shared" si="84"/>
        <v>21.070833333333329</v>
      </c>
      <c r="E5425">
        <v>24</v>
      </c>
    </row>
    <row r="5426" spans="1:5" x14ac:dyDescent="0.2">
      <c r="A5426" s="6">
        <v>2015081421</v>
      </c>
      <c r="B5426">
        <v>18.2</v>
      </c>
      <c r="C5426" s="4">
        <f t="shared" si="84"/>
        <v>20.795833333333334</v>
      </c>
      <c r="E5426">
        <v>24</v>
      </c>
    </row>
    <row r="5427" spans="1:5" x14ac:dyDescent="0.2">
      <c r="A5427" s="6">
        <v>2015081422</v>
      </c>
      <c r="B5427">
        <v>17.7</v>
      </c>
      <c r="C5427" s="4">
        <f t="shared" si="84"/>
        <v>20.637499999999999</v>
      </c>
      <c r="E5427">
        <v>24</v>
      </c>
    </row>
    <row r="5428" spans="1:5" x14ac:dyDescent="0.2">
      <c r="A5428" s="6">
        <v>2015081423</v>
      </c>
      <c r="B5428">
        <v>17.8</v>
      </c>
      <c r="C5428" s="4">
        <f t="shared" si="84"/>
        <v>20.529166666666665</v>
      </c>
      <c r="E5428">
        <v>24</v>
      </c>
    </row>
    <row r="5429" spans="1:5" x14ac:dyDescent="0.2">
      <c r="A5429" s="6">
        <v>2015081500</v>
      </c>
      <c r="B5429">
        <v>17.8</v>
      </c>
      <c r="C5429" s="4">
        <f t="shared" si="84"/>
        <v>20.433333333333334</v>
      </c>
      <c r="E5429">
        <v>24</v>
      </c>
    </row>
    <row r="5430" spans="1:5" x14ac:dyDescent="0.2">
      <c r="A5430" s="6">
        <v>2015081501</v>
      </c>
      <c r="B5430">
        <v>17.600000000000001</v>
      </c>
      <c r="C5430" s="4">
        <f t="shared" si="84"/>
        <v>20.316666666666666</v>
      </c>
      <c r="E5430">
        <v>24</v>
      </c>
    </row>
    <row r="5431" spans="1:5" x14ac:dyDescent="0.2">
      <c r="A5431" s="6">
        <v>2015081502</v>
      </c>
      <c r="B5431">
        <v>17.5</v>
      </c>
      <c r="C5431" s="4">
        <f t="shared" si="84"/>
        <v>20.187500000000004</v>
      </c>
      <c r="E5431">
        <v>24</v>
      </c>
    </row>
    <row r="5432" spans="1:5" x14ac:dyDescent="0.2">
      <c r="A5432" s="6">
        <v>2015081503</v>
      </c>
      <c r="B5432">
        <v>17.899999999999999</v>
      </c>
      <c r="C5432" s="4">
        <f t="shared" si="84"/>
        <v>20.070833333333333</v>
      </c>
      <c r="E5432">
        <v>24</v>
      </c>
    </row>
    <row r="5433" spans="1:5" x14ac:dyDescent="0.2">
      <c r="A5433" s="6">
        <v>2015081504</v>
      </c>
      <c r="B5433">
        <v>17.899999999999999</v>
      </c>
      <c r="C5433" s="4">
        <f t="shared" si="84"/>
        <v>19.95</v>
      </c>
      <c r="E5433">
        <v>24</v>
      </c>
    </row>
    <row r="5434" spans="1:5" x14ac:dyDescent="0.2">
      <c r="A5434" s="6">
        <v>2015081505</v>
      </c>
      <c r="B5434">
        <v>18.100000000000001</v>
      </c>
      <c r="C5434" s="4">
        <f t="shared" si="84"/>
        <v>19.845833333333331</v>
      </c>
      <c r="E5434">
        <v>24</v>
      </c>
    </row>
    <row r="5435" spans="1:5" x14ac:dyDescent="0.2">
      <c r="A5435" s="6">
        <v>2015081506</v>
      </c>
      <c r="B5435">
        <v>18</v>
      </c>
      <c r="C5435" s="4">
        <f t="shared" si="84"/>
        <v>19.670833333333331</v>
      </c>
      <c r="E5435">
        <v>24</v>
      </c>
    </row>
    <row r="5436" spans="1:5" x14ac:dyDescent="0.2">
      <c r="A5436" s="6">
        <v>2015081507</v>
      </c>
      <c r="B5436">
        <v>18.600000000000001</v>
      </c>
      <c r="C5436" s="4">
        <f t="shared" si="84"/>
        <v>19.504166666666666</v>
      </c>
      <c r="E5436">
        <v>24</v>
      </c>
    </row>
    <row r="5437" spans="1:5" x14ac:dyDescent="0.2">
      <c r="A5437" s="6">
        <v>2015081508</v>
      </c>
      <c r="B5437">
        <v>19.899999999999999</v>
      </c>
      <c r="C5437" s="4">
        <f t="shared" si="84"/>
        <v>19.395833333333332</v>
      </c>
      <c r="E5437">
        <v>24</v>
      </c>
    </row>
    <row r="5438" spans="1:5" x14ac:dyDescent="0.2">
      <c r="A5438" s="6">
        <v>2015081509</v>
      </c>
      <c r="B5438">
        <v>19.399999999999999</v>
      </c>
      <c r="C5438" s="4">
        <f t="shared" si="84"/>
        <v>19.333333333333332</v>
      </c>
      <c r="E5438">
        <v>24</v>
      </c>
    </row>
    <row r="5439" spans="1:5" x14ac:dyDescent="0.2">
      <c r="A5439" s="6">
        <v>2015081510</v>
      </c>
      <c r="B5439">
        <v>18.399999999999999</v>
      </c>
      <c r="C5439" s="4">
        <f t="shared" si="84"/>
        <v>19.229166666666664</v>
      </c>
      <c r="E5439">
        <v>24</v>
      </c>
    </row>
    <row r="5440" spans="1:5" x14ac:dyDescent="0.2">
      <c r="A5440" s="6">
        <v>2015081511</v>
      </c>
      <c r="B5440">
        <v>17.7</v>
      </c>
      <c r="C5440" s="4">
        <f t="shared" si="84"/>
        <v>19.066666666666663</v>
      </c>
      <c r="E5440">
        <v>24</v>
      </c>
    </row>
    <row r="5441" spans="1:5" x14ac:dyDescent="0.2">
      <c r="A5441" s="6">
        <v>2015081512</v>
      </c>
      <c r="B5441">
        <v>18.3</v>
      </c>
      <c r="C5441" s="4">
        <f t="shared" si="84"/>
        <v>18.904166666666665</v>
      </c>
      <c r="E5441">
        <v>24</v>
      </c>
    </row>
    <row r="5442" spans="1:5" x14ac:dyDescent="0.2">
      <c r="A5442" s="6">
        <v>2015081513</v>
      </c>
      <c r="B5442">
        <v>18.7</v>
      </c>
      <c r="C5442" s="4">
        <f t="shared" si="84"/>
        <v>18.762499999999999</v>
      </c>
      <c r="E5442">
        <v>24</v>
      </c>
    </row>
    <row r="5443" spans="1:5" x14ac:dyDescent="0.2">
      <c r="A5443" s="6">
        <v>2015081514</v>
      </c>
      <c r="B5443">
        <v>19.5</v>
      </c>
      <c r="C5443" s="4">
        <f t="shared" si="84"/>
        <v>18.691666666666666</v>
      </c>
      <c r="E5443">
        <v>24</v>
      </c>
    </row>
    <row r="5444" spans="1:5" x14ac:dyDescent="0.2">
      <c r="A5444" s="6">
        <v>2015081515</v>
      </c>
      <c r="B5444">
        <v>20.5</v>
      </c>
      <c r="C5444" s="4">
        <f t="shared" si="84"/>
        <v>18.666666666666668</v>
      </c>
      <c r="E5444">
        <v>24</v>
      </c>
    </row>
    <row r="5445" spans="1:5" x14ac:dyDescent="0.2">
      <c r="A5445" s="6">
        <v>2015081516</v>
      </c>
      <c r="B5445">
        <v>20.6</v>
      </c>
      <c r="C5445" s="4">
        <f t="shared" si="84"/>
        <v>18.637499999999999</v>
      </c>
      <c r="E5445">
        <v>24</v>
      </c>
    </row>
    <row r="5446" spans="1:5" x14ac:dyDescent="0.2">
      <c r="A5446" s="6">
        <v>2015081517</v>
      </c>
      <c r="B5446">
        <v>20.2</v>
      </c>
      <c r="C5446" s="4">
        <f t="shared" si="84"/>
        <v>18.649999999999999</v>
      </c>
      <c r="E5446">
        <v>24</v>
      </c>
    </row>
    <row r="5447" spans="1:5" x14ac:dyDescent="0.2">
      <c r="A5447" s="6">
        <v>2015081518</v>
      </c>
      <c r="B5447">
        <v>19.8</v>
      </c>
      <c r="C5447" s="4">
        <f t="shared" si="84"/>
        <v>18.654166666666665</v>
      </c>
      <c r="E5447">
        <v>24</v>
      </c>
    </row>
    <row r="5448" spans="1:5" x14ac:dyDescent="0.2">
      <c r="A5448" s="6">
        <v>2015081519</v>
      </c>
      <c r="B5448">
        <v>19.399999999999999</v>
      </c>
      <c r="C5448" s="4">
        <f t="shared" si="84"/>
        <v>18.666666666666668</v>
      </c>
      <c r="E5448">
        <v>24</v>
      </c>
    </row>
    <row r="5449" spans="1:5" x14ac:dyDescent="0.2">
      <c r="A5449" s="6">
        <v>2015081520</v>
      </c>
      <c r="B5449">
        <v>19</v>
      </c>
      <c r="C5449" s="4">
        <f t="shared" si="84"/>
        <v>18.6875</v>
      </c>
      <c r="E5449">
        <v>24</v>
      </c>
    </row>
    <row r="5450" spans="1:5" x14ac:dyDescent="0.2">
      <c r="A5450" s="6">
        <v>2015081521</v>
      </c>
      <c r="B5450">
        <v>18.8</v>
      </c>
      <c r="C5450" s="4">
        <f t="shared" si="84"/>
        <v>18.712500000000002</v>
      </c>
      <c r="E5450">
        <v>24</v>
      </c>
    </row>
    <row r="5451" spans="1:5" x14ac:dyDescent="0.2">
      <c r="A5451" s="6">
        <v>2015081522</v>
      </c>
      <c r="B5451">
        <v>18.600000000000001</v>
      </c>
      <c r="C5451" s="4">
        <f t="shared" si="84"/>
        <v>18.750000000000004</v>
      </c>
      <c r="E5451">
        <v>24</v>
      </c>
    </row>
    <row r="5452" spans="1:5" x14ac:dyDescent="0.2">
      <c r="A5452" s="6">
        <v>2015081523</v>
      </c>
      <c r="B5452">
        <v>17.399999999999999</v>
      </c>
      <c r="C5452" s="4">
        <f t="shared" si="84"/>
        <v>18.733333333333334</v>
      </c>
      <c r="E5452">
        <v>24</v>
      </c>
    </row>
    <row r="5453" spans="1:5" x14ac:dyDescent="0.2">
      <c r="A5453" s="6">
        <v>2015081600</v>
      </c>
      <c r="B5453">
        <v>17.100000000000001</v>
      </c>
      <c r="C5453" s="4">
        <f t="shared" si="84"/>
        <v>18.704166666666669</v>
      </c>
      <c r="E5453">
        <v>24</v>
      </c>
    </row>
    <row r="5454" spans="1:5" x14ac:dyDescent="0.2">
      <c r="A5454" s="6">
        <v>2015081601</v>
      </c>
      <c r="B5454">
        <v>17.100000000000001</v>
      </c>
      <c r="C5454" s="4">
        <f t="shared" si="84"/>
        <v>18.683333333333334</v>
      </c>
      <c r="E5454">
        <v>24</v>
      </c>
    </row>
    <row r="5455" spans="1:5" x14ac:dyDescent="0.2">
      <c r="A5455" s="6">
        <v>2015081602</v>
      </c>
      <c r="B5455">
        <v>16.7</v>
      </c>
      <c r="C5455" s="4">
        <f t="shared" si="84"/>
        <v>18.650000000000002</v>
      </c>
      <c r="E5455">
        <v>24</v>
      </c>
    </row>
    <row r="5456" spans="1:5" x14ac:dyDescent="0.2">
      <c r="A5456" s="6">
        <v>2015081603</v>
      </c>
      <c r="B5456">
        <v>16.399999999999999</v>
      </c>
      <c r="C5456" s="4">
        <f t="shared" si="84"/>
        <v>18.587500000000002</v>
      </c>
      <c r="E5456">
        <v>24</v>
      </c>
    </row>
    <row r="5457" spans="1:5" x14ac:dyDescent="0.2">
      <c r="A5457" s="6">
        <v>2015081604</v>
      </c>
      <c r="B5457">
        <v>16</v>
      </c>
      <c r="C5457" s="4">
        <f t="shared" si="84"/>
        <v>18.508333333333333</v>
      </c>
      <c r="E5457">
        <v>24</v>
      </c>
    </row>
    <row r="5458" spans="1:5" x14ac:dyDescent="0.2">
      <c r="A5458" s="6">
        <v>2015081605</v>
      </c>
      <c r="B5458">
        <v>16.2</v>
      </c>
      <c r="C5458" s="4">
        <f t="shared" si="84"/>
        <v>18.429166666666667</v>
      </c>
      <c r="E5458">
        <v>24</v>
      </c>
    </row>
    <row r="5459" spans="1:5" x14ac:dyDescent="0.2">
      <c r="A5459" s="6">
        <v>2015081606</v>
      </c>
      <c r="B5459">
        <v>16.899999999999999</v>
      </c>
      <c r="C5459" s="4">
        <f t="shared" si="84"/>
        <v>18.383333333333333</v>
      </c>
      <c r="E5459">
        <v>24</v>
      </c>
    </row>
    <row r="5460" spans="1:5" x14ac:dyDescent="0.2">
      <c r="A5460" s="6">
        <v>2015081607</v>
      </c>
      <c r="B5460">
        <v>17.7</v>
      </c>
      <c r="C5460" s="4">
        <f t="shared" si="84"/>
        <v>18.345833333333331</v>
      </c>
      <c r="E5460">
        <v>24</v>
      </c>
    </row>
    <row r="5461" spans="1:5" x14ac:dyDescent="0.2">
      <c r="A5461" s="6">
        <v>2015081608</v>
      </c>
      <c r="B5461">
        <v>18.600000000000001</v>
      </c>
      <c r="C5461" s="4">
        <f t="shared" si="84"/>
        <v>18.291666666666668</v>
      </c>
      <c r="E5461">
        <v>24</v>
      </c>
    </row>
    <row r="5462" spans="1:5" x14ac:dyDescent="0.2">
      <c r="A5462" s="6">
        <v>2015081609</v>
      </c>
      <c r="B5462">
        <v>19.7</v>
      </c>
      <c r="C5462" s="4">
        <f t="shared" si="84"/>
        <v>18.304166666666664</v>
      </c>
      <c r="E5462">
        <v>24</v>
      </c>
    </row>
    <row r="5463" spans="1:5" x14ac:dyDescent="0.2">
      <c r="A5463" s="6">
        <v>2015081610</v>
      </c>
      <c r="B5463">
        <v>20.9</v>
      </c>
      <c r="C5463" s="4">
        <f t="shared" si="84"/>
        <v>18.408333333333331</v>
      </c>
      <c r="E5463">
        <v>24</v>
      </c>
    </row>
    <row r="5464" spans="1:5" x14ac:dyDescent="0.2">
      <c r="A5464" s="6">
        <v>2015081611</v>
      </c>
      <c r="B5464">
        <v>22.1</v>
      </c>
      <c r="C5464" s="4">
        <f t="shared" si="84"/>
        <v>18.591666666666665</v>
      </c>
      <c r="E5464">
        <v>24</v>
      </c>
    </row>
    <row r="5465" spans="1:5" x14ac:dyDescent="0.2">
      <c r="A5465" s="6">
        <v>2015081612</v>
      </c>
      <c r="B5465">
        <v>23.1</v>
      </c>
      <c r="C5465" s="4">
        <f t="shared" si="84"/>
        <v>18.791666666666668</v>
      </c>
      <c r="E5465">
        <v>24</v>
      </c>
    </row>
    <row r="5466" spans="1:5" x14ac:dyDescent="0.2">
      <c r="A5466" s="6">
        <v>2015081613</v>
      </c>
      <c r="B5466">
        <v>23.7</v>
      </c>
      <c r="C5466" s="4">
        <f t="shared" si="84"/>
        <v>18.999999999999996</v>
      </c>
      <c r="E5466">
        <v>24</v>
      </c>
    </row>
    <row r="5467" spans="1:5" x14ac:dyDescent="0.2">
      <c r="A5467" s="6">
        <v>2015081614</v>
      </c>
      <c r="B5467">
        <v>23.6</v>
      </c>
      <c r="C5467" s="4">
        <f t="shared" si="84"/>
        <v>19.170833333333334</v>
      </c>
      <c r="E5467">
        <v>24</v>
      </c>
    </row>
    <row r="5468" spans="1:5" x14ac:dyDescent="0.2">
      <c r="A5468" s="6">
        <v>2015081615</v>
      </c>
      <c r="B5468">
        <v>23.8</v>
      </c>
      <c r="C5468" s="4">
        <f t="shared" si="84"/>
        <v>19.308333333333334</v>
      </c>
      <c r="E5468">
        <v>24</v>
      </c>
    </row>
    <row r="5469" spans="1:5" x14ac:dyDescent="0.2">
      <c r="A5469" s="6">
        <v>2015081616</v>
      </c>
      <c r="B5469">
        <v>23.9</v>
      </c>
      <c r="C5469" s="4">
        <f t="shared" ref="C5469:C5532" si="85">AVERAGE(B5446:B5469)</f>
        <v>19.445833333333336</v>
      </c>
      <c r="E5469">
        <v>24</v>
      </c>
    </row>
    <row r="5470" spans="1:5" x14ac:dyDescent="0.2">
      <c r="A5470" s="6">
        <v>2015081617</v>
      </c>
      <c r="B5470">
        <v>22.9</v>
      </c>
      <c r="C5470" s="4">
        <f t="shared" si="85"/>
        <v>19.558333333333334</v>
      </c>
      <c r="E5470">
        <v>24</v>
      </c>
    </row>
    <row r="5471" spans="1:5" x14ac:dyDescent="0.2">
      <c r="A5471" s="6">
        <v>2015081618</v>
      </c>
      <c r="B5471">
        <v>21.8</v>
      </c>
      <c r="C5471" s="4">
        <f t="shared" si="85"/>
        <v>19.641666666666666</v>
      </c>
      <c r="E5471">
        <v>24</v>
      </c>
    </row>
    <row r="5472" spans="1:5" x14ac:dyDescent="0.2">
      <c r="A5472" s="6">
        <v>2015081619</v>
      </c>
      <c r="B5472">
        <v>20.8</v>
      </c>
      <c r="C5472" s="4">
        <f t="shared" si="85"/>
        <v>19.7</v>
      </c>
      <c r="E5472">
        <v>24</v>
      </c>
    </row>
    <row r="5473" spans="1:5" x14ac:dyDescent="0.2">
      <c r="A5473" s="6">
        <v>2015081620</v>
      </c>
      <c r="B5473">
        <v>19.8</v>
      </c>
      <c r="C5473" s="4">
        <f t="shared" si="85"/>
        <v>19.733333333333334</v>
      </c>
      <c r="E5473">
        <v>24</v>
      </c>
    </row>
    <row r="5474" spans="1:5" x14ac:dyDescent="0.2">
      <c r="A5474" s="6">
        <v>2015081621</v>
      </c>
      <c r="B5474">
        <v>19.399999999999999</v>
      </c>
      <c r="C5474" s="4">
        <f t="shared" si="85"/>
        <v>19.758333333333333</v>
      </c>
      <c r="E5474">
        <v>24</v>
      </c>
    </row>
    <row r="5475" spans="1:5" x14ac:dyDescent="0.2">
      <c r="A5475" s="6">
        <v>2015081622</v>
      </c>
      <c r="B5475">
        <v>19.3</v>
      </c>
      <c r="C5475" s="4">
        <f t="shared" si="85"/>
        <v>19.787499999999998</v>
      </c>
      <c r="E5475">
        <v>24</v>
      </c>
    </row>
    <row r="5476" spans="1:5" x14ac:dyDescent="0.2">
      <c r="A5476" s="6">
        <v>2015081623</v>
      </c>
      <c r="B5476">
        <v>19</v>
      </c>
      <c r="C5476" s="4">
        <f t="shared" si="85"/>
        <v>19.854166666666668</v>
      </c>
      <c r="E5476">
        <v>24</v>
      </c>
    </row>
    <row r="5477" spans="1:5" x14ac:dyDescent="0.2">
      <c r="A5477" s="6">
        <v>2015081700</v>
      </c>
      <c r="B5477">
        <v>18.3</v>
      </c>
      <c r="C5477" s="4">
        <f t="shared" si="85"/>
        <v>19.904166666666665</v>
      </c>
      <c r="E5477">
        <v>24</v>
      </c>
    </row>
    <row r="5478" spans="1:5" x14ac:dyDescent="0.2">
      <c r="A5478" s="6">
        <v>2015081701</v>
      </c>
      <c r="B5478">
        <v>18.2</v>
      </c>
      <c r="C5478" s="4">
        <f t="shared" si="85"/>
        <v>19.95</v>
      </c>
      <c r="E5478">
        <v>24</v>
      </c>
    </row>
    <row r="5479" spans="1:5" x14ac:dyDescent="0.2">
      <c r="A5479" s="6">
        <v>2015081702</v>
      </c>
      <c r="B5479">
        <v>18</v>
      </c>
      <c r="C5479" s="4">
        <f t="shared" si="85"/>
        <v>20.004166666666666</v>
      </c>
      <c r="E5479">
        <v>24</v>
      </c>
    </row>
    <row r="5480" spans="1:5" x14ac:dyDescent="0.2">
      <c r="A5480" s="6">
        <v>2015081703</v>
      </c>
      <c r="B5480">
        <v>17.7</v>
      </c>
      <c r="C5480" s="4">
        <f t="shared" si="85"/>
        <v>20.058333333333334</v>
      </c>
      <c r="E5480">
        <v>24</v>
      </c>
    </row>
    <row r="5481" spans="1:5" x14ac:dyDescent="0.2">
      <c r="A5481" s="6">
        <v>2015081704</v>
      </c>
      <c r="B5481">
        <v>17.2</v>
      </c>
      <c r="C5481" s="4">
        <f t="shared" si="85"/>
        <v>20.108333333333331</v>
      </c>
      <c r="E5481">
        <v>24</v>
      </c>
    </row>
    <row r="5482" spans="1:5" x14ac:dyDescent="0.2">
      <c r="A5482" s="6">
        <v>2015081705</v>
      </c>
      <c r="B5482">
        <v>17</v>
      </c>
      <c r="C5482" s="4">
        <f t="shared" si="85"/>
        <v>20.141666666666666</v>
      </c>
      <c r="E5482">
        <v>24</v>
      </c>
    </row>
    <row r="5483" spans="1:5" x14ac:dyDescent="0.2">
      <c r="A5483" s="6">
        <v>2015081706</v>
      </c>
      <c r="B5483">
        <v>18</v>
      </c>
      <c r="C5483" s="4">
        <f t="shared" si="85"/>
        <v>20.1875</v>
      </c>
      <c r="E5483">
        <v>24</v>
      </c>
    </row>
    <row r="5484" spans="1:5" x14ac:dyDescent="0.2">
      <c r="A5484" s="6">
        <v>2015081707</v>
      </c>
      <c r="B5484">
        <v>19</v>
      </c>
      <c r="C5484" s="4">
        <f t="shared" si="85"/>
        <v>20.241666666666667</v>
      </c>
      <c r="E5484">
        <v>24</v>
      </c>
    </row>
    <row r="5485" spans="1:5" x14ac:dyDescent="0.2">
      <c r="A5485" s="6">
        <v>2015081708</v>
      </c>
      <c r="B5485">
        <v>20.2</v>
      </c>
      <c r="C5485" s="4">
        <f t="shared" si="85"/>
        <v>20.308333333333334</v>
      </c>
      <c r="E5485">
        <v>24</v>
      </c>
    </row>
    <row r="5486" spans="1:5" x14ac:dyDescent="0.2">
      <c r="A5486" s="6">
        <v>2015081709</v>
      </c>
      <c r="B5486">
        <v>21.2</v>
      </c>
      <c r="C5486" s="4">
        <f t="shared" si="85"/>
        <v>20.370833333333334</v>
      </c>
      <c r="E5486">
        <v>24</v>
      </c>
    </row>
    <row r="5487" spans="1:5" x14ac:dyDescent="0.2">
      <c r="A5487" s="6">
        <v>2015081710</v>
      </c>
      <c r="B5487">
        <v>22.6</v>
      </c>
      <c r="C5487" s="4">
        <f t="shared" si="85"/>
        <v>20.441666666666666</v>
      </c>
      <c r="E5487">
        <v>24</v>
      </c>
    </row>
    <row r="5488" spans="1:5" x14ac:dyDescent="0.2">
      <c r="A5488" s="6">
        <v>2015081711</v>
      </c>
      <c r="B5488">
        <v>23.8</v>
      </c>
      <c r="C5488" s="4">
        <f t="shared" si="85"/>
        <v>20.512499999999999</v>
      </c>
      <c r="E5488">
        <v>24</v>
      </c>
    </row>
    <row r="5489" spans="1:5" x14ac:dyDescent="0.2">
      <c r="A5489" s="6">
        <v>2015081712</v>
      </c>
      <c r="B5489">
        <v>24.9</v>
      </c>
      <c r="C5489" s="4">
        <f t="shared" si="85"/>
        <v>20.587500000000002</v>
      </c>
      <c r="E5489">
        <v>24</v>
      </c>
    </row>
    <row r="5490" spans="1:5" x14ac:dyDescent="0.2">
      <c r="A5490" s="6">
        <v>2015081713</v>
      </c>
      <c r="B5490">
        <v>23.6</v>
      </c>
      <c r="C5490" s="4">
        <f t="shared" si="85"/>
        <v>20.583333333333336</v>
      </c>
      <c r="E5490">
        <v>24</v>
      </c>
    </row>
    <row r="5491" spans="1:5" x14ac:dyDescent="0.2">
      <c r="A5491" s="6">
        <v>2015081714</v>
      </c>
      <c r="B5491">
        <v>20.5</v>
      </c>
      <c r="C5491" s="4">
        <f t="shared" si="85"/>
        <v>20.454166666666669</v>
      </c>
      <c r="E5491">
        <v>24</v>
      </c>
    </row>
    <row r="5492" spans="1:5" x14ac:dyDescent="0.2">
      <c r="A5492" s="6">
        <v>2015081715</v>
      </c>
      <c r="B5492">
        <v>20.3</v>
      </c>
      <c r="C5492" s="4">
        <f t="shared" si="85"/>
        <v>20.308333333333334</v>
      </c>
      <c r="E5492">
        <v>24</v>
      </c>
    </row>
    <row r="5493" spans="1:5" x14ac:dyDescent="0.2">
      <c r="A5493" s="6">
        <v>2015081716</v>
      </c>
      <c r="B5493">
        <v>19.5</v>
      </c>
      <c r="C5493" s="4">
        <f t="shared" si="85"/>
        <v>20.125</v>
      </c>
      <c r="E5493">
        <v>24</v>
      </c>
    </row>
    <row r="5494" spans="1:5" x14ac:dyDescent="0.2">
      <c r="A5494" s="6">
        <v>2015081717</v>
      </c>
      <c r="B5494">
        <v>19.8</v>
      </c>
      <c r="C5494" s="4">
        <f t="shared" si="85"/>
        <v>19.995833333333334</v>
      </c>
      <c r="E5494">
        <v>24</v>
      </c>
    </row>
    <row r="5495" spans="1:5" x14ac:dyDescent="0.2">
      <c r="A5495" s="6">
        <v>2015081718</v>
      </c>
      <c r="B5495">
        <v>19.600000000000001</v>
      </c>
      <c r="C5495" s="4">
        <f t="shared" si="85"/>
        <v>19.904166666666669</v>
      </c>
      <c r="E5495">
        <v>24</v>
      </c>
    </row>
    <row r="5496" spans="1:5" x14ac:dyDescent="0.2">
      <c r="A5496" s="6">
        <v>2015081719</v>
      </c>
      <c r="B5496">
        <v>19.3</v>
      </c>
      <c r="C5496" s="4">
        <f t="shared" si="85"/>
        <v>19.841666666666669</v>
      </c>
      <c r="E5496">
        <v>24</v>
      </c>
    </row>
    <row r="5497" spans="1:5" x14ac:dyDescent="0.2">
      <c r="A5497" s="6">
        <v>2015081720</v>
      </c>
      <c r="B5497">
        <v>19.3</v>
      </c>
      <c r="C5497" s="4">
        <f t="shared" si="85"/>
        <v>19.820833333333336</v>
      </c>
      <c r="E5497">
        <v>24</v>
      </c>
    </row>
    <row r="5498" spans="1:5" x14ac:dyDescent="0.2">
      <c r="A5498" s="6">
        <v>2015081721</v>
      </c>
      <c r="B5498">
        <v>19.100000000000001</v>
      </c>
      <c r="C5498" s="4">
        <f t="shared" si="85"/>
        <v>19.808333333333334</v>
      </c>
      <c r="E5498">
        <v>24</v>
      </c>
    </row>
    <row r="5499" spans="1:5" x14ac:dyDescent="0.2">
      <c r="A5499" s="6">
        <v>2015081722</v>
      </c>
      <c r="B5499">
        <v>17.8</v>
      </c>
      <c r="C5499" s="4">
        <f t="shared" si="85"/>
        <v>19.745833333333337</v>
      </c>
      <c r="E5499">
        <v>24</v>
      </c>
    </row>
    <row r="5500" spans="1:5" x14ac:dyDescent="0.2">
      <c r="A5500" s="6">
        <v>2015081723</v>
      </c>
      <c r="B5500">
        <v>17</v>
      </c>
      <c r="C5500" s="4">
        <f t="shared" si="85"/>
        <v>19.662500000000005</v>
      </c>
      <c r="E5500">
        <v>24</v>
      </c>
    </row>
    <row r="5501" spans="1:5" x14ac:dyDescent="0.2">
      <c r="A5501" s="6">
        <v>2015081800</v>
      </c>
      <c r="B5501">
        <v>16.2</v>
      </c>
      <c r="C5501" s="4">
        <f t="shared" si="85"/>
        <v>19.575000000000006</v>
      </c>
      <c r="E5501">
        <v>24</v>
      </c>
    </row>
    <row r="5502" spans="1:5" x14ac:dyDescent="0.2">
      <c r="A5502" s="6">
        <v>2015081801</v>
      </c>
      <c r="B5502">
        <v>16</v>
      </c>
      <c r="C5502" s="4">
        <f t="shared" si="85"/>
        <v>19.483333333333338</v>
      </c>
      <c r="E5502">
        <v>24</v>
      </c>
    </row>
    <row r="5503" spans="1:5" x14ac:dyDescent="0.2">
      <c r="A5503" s="6">
        <v>2015081802</v>
      </c>
      <c r="B5503">
        <v>16.100000000000001</v>
      </c>
      <c r="C5503" s="4">
        <f t="shared" si="85"/>
        <v>19.404166666666672</v>
      </c>
      <c r="E5503">
        <v>24</v>
      </c>
    </row>
    <row r="5504" spans="1:5" x14ac:dyDescent="0.2">
      <c r="A5504" s="6">
        <v>2015081803</v>
      </c>
      <c r="B5504">
        <v>16.3</v>
      </c>
      <c r="C5504" s="4">
        <f t="shared" si="85"/>
        <v>19.345833333333342</v>
      </c>
      <c r="E5504">
        <v>24</v>
      </c>
    </row>
    <row r="5505" spans="1:5" x14ac:dyDescent="0.2">
      <c r="A5505" s="6">
        <v>2015081804</v>
      </c>
      <c r="B5505">
        <v>16.2</v>
      </c>
      <c r="C5505" s="4">
        <f t="shared" si="85"/>
        <v>19.304166666666671</v>
      </c>
      <c r="E5505">
        <v>24</v>
      </c>
    </row>
    <row r="5506" spans="1:5" x14ac:dyDescent="0.2">
      <c r="A5506" s="6">
        <v>2015081805</v>
      </c>
      <c r="B5506">
        <v>16.399999999999999</v>
      </c>
      <c r="C5506" s="4">
        <f t="shared" si="85"/>
        <v>19.279166666666669</v>
      </c>
      <c r="E5506">
        <v>24</v>
      </c>
    </row>
    <row r="5507" spans="1:5" x14ac:dyDescent="0.2">
      <c r="A5507" s="6">
        <v>2015081806</v>
      </c>
      <c r="B5507">
        <v>17.2</v>
      </c>
      <c r="C5507" s="4">
        <f t="shared" si="85"/>
        <v>19.245833333333334</v>
      </c>
      <c r="E5507">
        <v>24</v>
      </c>
    </row>
    <row r="5508" spans="1:5" x14ac:dyDescent="0.2">
      <c r="A5508" s="6">
        <v>2015081807</v>
      </c>
      <c r="B5508">
        <v>18.5</v>
      </c>
      <c r="C5508" s="4">
        <f t="shared" si="85"/>
        <v>19.225000000000001</v>
      </c>
      <c r="E5508">
        <v>24</v>
      </c>
    </row>
    <row r="5509" spans="1:5" x14ac:dyDescent="0.2">
      <c r="A5509" s="6">
        <v>2015081808</v>
      </c>
      <c r="B5509">
        <v>19.5</v>
      </c>
      <c r="C5509" s="4">
        <f t="shared" si="85"/>
        <v>19.195833333333336</v>
      </c>
      <c r="E5509">
        <v>24</v>
      </c>
    </row>
    <row r="5510" spans="1:5" x14ac:dyDescent="0.2">
      <c r="A5510" s="6">
        <v>2015081809</v>
      </c>
      <c r="B5510">
        <v>20.6</v>
      </c>
      <c r="C5510" s="4">
        <f t="shared" si="85"/>
        <v>19.170833333333334</v>
      </c>
      <c r="E5510">
        <v>24</v>
      </c>
    </row>
    <row r="5511" spans="1:5" x14ac:dyDescent="0.2">
      <c r="A5511" s="6">
        <v>2015081810</v>
      </c>
      <c r="B5511">
        <v>21.1</v>
      </c>
      <c r="C5511" s="4">
        <f t="shared" si="85"/>
        <v>19.108333333333338</v>
      </c>
      <c r="E5511">
        <v>24</v>
      </c>
    </row>
    <row r="5512" spans="1:5" x14ac:dyDescent="0.2">
      <c r="A5512" s="6">
        <v>2015081811</v>
      </c>
      <c r="B5512">
        <v>22.2</v>
      </c>
      <c r="C5512" s="4">
        <f t="shared" si="85"/>
        <v>19.041666666666668</v>
      </c>
      <c r="E5512">
        <v>24</v>
      </c>
    </row>
    <row r="5513" spans="1:5" x14ac:dyDescent="0.2">
      <c r="A5513" s="6">
        <v>2015081812</v>
      </c>
      <c r="B5513">
        <v>22.8</v>
      </c>
      <c r="C5513" s="4">
        <f t="shared" si="85"/>
        <v>18.954166666666669</v>
      </c>
      <c r="E5513">
        <v>24</v>
      </c>
    </row>
    <row r="5514" spans="1:5" x14ac:dyDescent="0.2">
      <c r="A5514" s="6">
        <v>2015081813</v>
      </c>
      <c r="B5514">
        <v>23.3</v>
      </c>
      <c r="C5514" s="4">
        <f t="shared" si="85"/>
        <v>18.941666666666666</v>
      </c>
      <c r="E5514">
        <v>24</v>
      </c>
    </row>
    <row r="5515" spans="1:5" x14ac:dyDescent="0.2">
      <c r="A5515" s="6">
        <v>2015081814</v>
      </c>
      <c r="B5515">
        <v>22.9</v>
      </c>
      <c r="C5515" s="4">
        <f t="shared" si="85"/>
        <v>19.041666666666668</v>
      </c>
      <c r="E5515">
        <v>24</v>
      </c>
    </row>
    <row r="5516" spans="1:5" x14ac:dyDescent="0.2">
      <c r="A5516" s="6">
        <v>2015081815</v>
      </c>
      <c r="B5516">
        <v>22.4</v>
      </c>
      <c r="C5516" s="4">
        <f t="shared" si="85"/>
        <v>19.129166666666666</v>
      </c>
      <c r="E5516">
        <v>24</v>
      </c>
    </row>
    <row r="5517" spans="1:5" x14ac:dyDescent="0.2">
      <c r="A5517" s="6">
        <v>2015081816</v>
      </c>
      <c r="B5517">
        <v>22.2</v>
      </c>
      <c r="C5517" s="4">
        <f t="shared" si="85"/>
        <v>19.241666666666664</v>
      </c>
      <c r="E5517">
        <v>24</v>
      </c>
    </row>
    <row r="5518" spans="1:5" x14ac:dyDescent="0.2">
      <c r="A5518" s="6">
        <v>2015081817</v>
      </c>
      <c r="B5518">
        <v>22.1</v>
      </c>
      <c r="C5518" s="4">
        <f t="shared" si="85"/>
        <v>19.337500000000002</v>
      </c>
      <c r="E5518">
        <v>24</v>
      </c>
    </row>
    <row r="5519" spans="1:5" x14ac:dyDescent="0.2">
      <c r="A5519" s="6">
        <v>2015081818</v>
      </c>
      <c r="B5519">
        <v>21.8</v>
      </c>
      <c r="C5519" s="4">
        <f t="shared" si="85"/>
        <v>19.429166666666667</v>
      </c>
      <c r="E5519">
        <v>24</v>
      </c>
    </row>
    <row r="5520" spans="1:5" x14ac:dyDescent="0.2">
      <c r="A5520" s="6">
        <v>2015081819</v>
      </c>
      <c r="B5520">
        <v>20.2</v>
      </c>
      <c r="C5520" s="4">
        <f t="shared" si="85"/>
        <v>19.466666666666665</v>
      </c>
      <c r="E5520">
        <v>24</v>
      </c>
    </row>
    <row r="5521" spans="1:5" x14ac:dyDescent="0.2">
      <c r="A5521" s="6">
        <v>2015081820</v>
      </c>
      <c r="B5521">
        <v>17.399999999999999</v>
      </c>
      <c r="C5521" s="4">
        <f t="shared" si="85"/>
        <v>19.387499999999999</v>
      </c>
      <c r="E5521">
        <v>24</v>
      </c>
    </row>
    <row r="5522" spans="1:5" x14ac:dyDescent="0.2">
      <c r="A5522" s="6">
        <v>2015081821</v>
      </c>
      <c r="B5522">
        <v>17</v>
      </c>
      <c r="C5522" s="4">
        <f t="shared" si="85"/>
        <v>19.299999999999997</v>
      </c>
      <c r="E5522">
        <v>24</v>
      </c>
    </row>
    <row r="5523" spans="1:5" x14ac:dyDescent="0.2">
      <c r="A5523" s="6">
        <v>2015081822</v>
      </c>
      <c r="B5523">
        <v>16.5</v>
      </c>
      <c r="C5523" s="4">
        <f t="shared" si="85"/>
        <v>19.24583333333333</v>
      </c>
      <c r="E5523">
        <v>24</v>
      </c>
    </row>
    <row r="5524" spans="1:5" x14ac:dyDescent="0.2">
      <c r="A5524" s="6">
        <v>2015081823</v>
      </c>
      <c r="B5524">
        <v>16.399999999999999</v>
      </c>
      <c r="C5524" s="4">
        <f t="shared" si="85"/>
        <v>19.220833333333331</v>
      </c>
      <c r="E5524">
        <v>24</v>
      </c>
    </row>
    <row r="5525" spans="1:5" x14ac:dyDescent="0.2">
      <c r="A5525" s="6">
        <v>2015081900</v>
      </c>
      <c r="B5525">
        <v>16.100000000000001</v>
      </c>
      <c r="C5525" s="4">
        <f t="shared" si="85"/>
        <v>19.216666666666665</v>
      </c>
      <c r="E5525">
        <v>24</v>
      </c>
    </row>
    <row r="5526" spans="1:5" x14ac:dyDescent="0.2">
      <c r="A5526" s="6">
        <v>2015081901</v>
      </c>
      <c r="B5526">
        <v>16.399999999999999</v>
      </c>
      <c r="C5526" s="4">
        <f t="shared" si="85"/>
        <v>19.233333333333331</v>
      </c>
      <c r="E5526">
        <v>24</v>
      </c>
    </row>
    <row r="5527" spans="1:5" x14ac:dyDescent="0.2">
      <c r="A5527" s="6">
        <v>2015081902</v>
      </c>
      <c r="B5527">
        <v>16.399999999999999</v>
      </c>
      <c r="C5527" s="4">
        <f t="shared" si="85"/>
        <v>19.24583333333333</v>
      </c>
      <c r="E5527">
        <v>24</v>
      </c>
    </row>
    <row r="5528" spans="1:5" x14ac:dyDescent="0.2">
      <c r="A5528" s="6">
        <v>2015081903</v>
      </c>
      <c r="B5528">
        <v>15.3</v>
      </c>
      <c r="C5528" s="4">
        <f t="shared" si="85"/>
        <v>19.204166666666666</v>
      </c>
      <c r="E5528">
        <v>24</v>
      </c>
    </row>
    <row r="5529" spans="1:5" x14ac:dyDescent="0.2">
      <c r="A5529" s="6">
        <v>2015081904</v>
      </c>
      <c r="B5529">
        <v>14.9</v>
      </c>
      <c r="C5529" s="4">
        <f t="shared" si="85"/>
        <v>19.149999999999995</v>
      </c>
      <c r="E5529">
        <v>24</v>
      </c>
    </row>
    <row r="5530" spans="1:5" x14ac:dyDescent="0.2">
      <c r="A5530" s="6">
        <v>2015081905</v>
      </c>
      <c r="B5530">
        <v>14.9</v>
      </c>
      <c r="C5530" s="4">
        <f t="shared" si="85"/>
        <v>19.087499999999995</v>
      </c>
      <c r="E5530">
        <v>24</v>
      </c>
    </row>
    <row r="5531" spans="1:5" x14ac:dyDescent="0.2">
      <c r="A5531" s="6">
        <v>2015081906</v>
      </c>
      <c r="B5531">
        <v>15.8</v>
      </c>
      <c r="C5531" s="4">
        <f t="shared" si="85"/>
        <v>19.029166666666661</v>
      </c>
      <c r="E5531">
        <v>24</v>
      </c>
    </row>
    <row r="5532" spans="1:5" x14ac:dyDescent="0.2">
      <c r="A5532" s="6">
        <v>2015081907</v>
      </c>
      <c r="B5532">
        <v>16.399999999999999</v>
      </c>
      <c r="C5532" s="4">
        <f t="shared" si="85"/>
        <v>18.941666666666663</v>
      </c>
      <c r="E5532">
        <v>24</v>
      </c>
    </row>
    <row r="5533" spans="1:5" x14ac:dyDescent="0.2">
      <c r="A5533" s="6">
        <v>2015081908</v>
      </c>
      <c r="B5533">
        <v>17.7</v>
      </c>
      <c r="C5533" s="4">
        <f t="shared" ref="C5533:C5596" si="86">AVERAGE(B5510:B5533)</f>
        <v>18.866666666666664</v>
      </c>
      <c r="E5533">
        <v>24</v>
      </c>
    </row>
    <row r="5534" spans="1:5" x14ac:dyDescent="0.2">
      <c r="A5534" s="6">
        <v>2015081909</v>
      </c>
      <c r="B5534">
        <v>18.399999999999999</v>
      </c>
      <c r="C5534" s="4">
        <f t="shared" si="86"/>
        <v>18.774999999999995</v>
      </c>
      <c r="E5534">
        <v>24</v>
      </c>
    </row>
    <row r="5535" spans="1:5" x14ac:dyDescent="0.2">
      <c r="A5535" s="6">
        <v>2015081910</v>
      </c>
      <c r="B5535">
        <v>19.5</v>
      </c>
      <c r="C5535" s="4">
        <f t="shared" si="86"/>
        <v>18.708333333333329</v>
      </c>
      <c r="E5535">
        <v>24</v>
      </c>
    </row>
    <row r="5536" spans="1:5" x14ac:dyDescent="0.2">
      <c r="A5536" s="6">
        <v>2015081911</v>
      </c>
      <c r="B5536">
        <v>20.5</v>
      </c>
      <c r="C5536" s="4">
        <f t="shared" si="86"/>
        <v>18.637499999999996</v>
      </c>
      <c r="E5536">
        <v>24</v>
      </c>
    </row>
    <row r="5537" spans="1:5" x14ac:dyDescent="0.2">
      <c r="A5537" s="6">
        <v>2015081912</v>
      </c>
      <c r="B5537">
        <v>21.4</v>
      </c>
      <c r="C5537" s="4">
        <f t="shared" si="86"/>
        <v>18.579166666666662</v>
      </c>
      <c r="E5537">
        <v>24</v>
      </c>
    </row>
    <row r="5538" spans="1:5" x14ac:dyDescent="0.2">
      <c r="A5538" s="6">
        <v>2015081913</v>
      </c>
      <c r="B5538">
        <v>22</v>
      </c>
      <c r="C5538" s="4">
        <f t="shared" si="86"/>
        <v>18.524999999999995</v>
      </c>
      <c r="E5538">
        <v>24</v>
      </c>
    </row>
    <row r="5539" spans="1:5" x14ac:dyDescent="0.2">
      <c r="A5539" s="6">
        <v>2015081914</v>
      </c>
      <c r="B5539">
        <v>22.5</v>
      </c>
      <c r="C5539" s="4">
        <f t="shared" si="86"/>
        <v>18.508333333333329</v>
      </c>
      <c r="E5539">
        <v>24</v>
      </c>
    </row>
    <row r="5540" spans="1:5" x14ac:dyDescent="0.2">
      <c r="A5540" s="6">
        <v>2015081915</v>
      </c>
      <c r="B5540">
        <v>22.8</v>
      </c>
      <c r="C5540" s="4">
        <f t="shared" si="86"/>
        <v>18.524999999999999</v>
      </c>
      <c r="E5540">
        <v>24</v>
      </c>
    </row>
    <row r="5541" spans="1:5" x14ac:dyDescent="0.2">
      <c r="A5541" s="6">
        <v>2015081916</v>
      </c>
      <c r="B5541">
        <v>22.7</v>
      </c>
      <c r="C5541" s="4">
        <f t="shared" si="86"/>
        <v>18.545833333333331</v>
      </c>
      <c r="E5541">
        <v>24</v>
      </c>
    </row>
    <row r="5542" spans="1:5" x14ac:dyDescent="0.2">
      <c r="A5542" s="6">
        <v>2015081917</v>
      </c>
      <c r="B5542">
        <v>22.4</v>
      </c>
      <c r="C5542" s="4">
        <f t="shared" si="86"/>
        <v>18.558333333333334</v>
      </c>
      <c r="E5542">
        <v>24</v>
      </c>
    </row>
    <row r="5543" spans="1:5" x14ac:dyDescent="0.2">
      <c r="A5543" s="6">
        <v>2015081918</v>
      </c>
      <c r="B5543">
        <v>21.4</v>
      </c>
      <c r="C5543" s="4">
        <f t="shared" si="86"/>
        <v>18.541666666666668</v>
      </c>
      <c r="E5543">
        <v>24</v>
      </c>
    </row>
    <row r="5544" spans="1:5" x14ac:dyDescent="0.2">
      <c r="A5544" s="6">
        <v>2015081919</v>
      </c>
      <c r="B5544">
        <v>20.2</v>
      </c>
      <c r="C5544" s="4">
        <f t="shared" si="86"/>
        <v>18.541666666666664</v>
      </c>
      <c r="E5544">
        <v>24</v>
      </c>
    </row>
    <row r="5545" spans="1:5" x14ac:dyDescent="0.2">
      <c r="A5545" s="6">
        <v>2015081920</v>
      </c>
      <c r="B5545">
        <v>19.100000000000001</v>
      </c>
      <c r="C5545" s="4">
        <f t="shared" si="86"/>
        <v>18.612500000000001</v>
      </c>
      <c r="E5545">
        <v>24</v>
      </c>
    </row>
    <row r="5546" spans="1:5" x14ac:dyDescent="0.2">
      <c r="A5546" s="6">
        <v>2015081921</v>
      </c>
      <c r="B5546">
        <v>18.2</v>
      </c>
      <c r="C5546" s="4">
        <f t="shared" si="86"/>
        <v>18.662499999999998</v>
      </c>
      <c r="E5546">
        <v>24</v>
      </c>
    </row>
    <row r="5547" spans="1:5" x14ac:dyDescent="0.2">
      <c r="A5547" s="6">
        <v>2015081922</v>
      </c>
      <c r="B5547">
        <v>17.600000000000001</v>
      </c>
      <c r="C5547" s="4">
        <f t="shared" si="86"/>
        <v>18.708333333333332</v>
      </c>
      <c r="E5547">
        <v>24</v>
      </c>
    </row>
    <row r="5548" spans="1:5" x14ac:dyDescent="0.2">
      <c r="A5548" s="6">
        <v>2015081923</v>
      </c>
      <c r="B5548">
        <v>17.3</v>
      </c>
      <c r="C5548" s="4">
        <f t="shared" si="86"/>
        <v>18.745833333333334</v>
      </c>
      <c r="E5548">
        <v>24</v>
      </c>
    </row>
    <row r="5549" spans="1:5" x14ac:dyDescent="0.2">
      <c r="A5549" s="6">
        <v>2015082000</v>
      </c>
      <c r="B5549">
        <v>16.2</v>
      </c>
      <c r="C5549" s="4">
        <f t="shared" si="86"/>
        <v>18.749999999999996</v>
      </c>
      <c r="E5549">
        <v>24</v>
      </c>
    </row>
    <row r="5550" spans="1:5" x14ac:dyDescent="0.2">
      <c r="A5550" s="6">
        <v>2015082001</v>
      </c>
      <c r="B5550">
        <v>15.5</v>
      </c>
      <c r="C5550" s="4">
        <f t="shared" si="86"/>
        <v>18.712499999999999</v>
      </c>
      <c r="E5550">
        <v>24</v>
      </c>
    </row>
    <row r="5551" spans="1:5" x14ac:dyDescent="0.2">
      <c r="A5551" s="6">
        <v>2015082002</v>
      </c>
      <c r="B5551">
        <v>15.2</v>
      </c>
      <c r="C5551" s="4">
        <f t="shared" si="86"/>
        <v>18.662499999999998</v>
      </c>
      <c r="E5551">
        <v>24</v>
      </c>
    </row>
    <row r="5552" spans="1:5" x14ac:dyDescent="0.2">
      <c r="A5552" s="6">
        <v>2015082003</v>
      </c>
      <c r="B5552">
        <v>14.8</v>
      </c>
      <c r="C5552" s="4">
        <f t="shared" si="86"/>
        <v>18.641666666666666</v>
      </c>
      <c r="E5552">
        <v>24</v>
      </c>
    </row>
    <row r="5553" spans="1:5" x14ac:dyDescent="0.2">
      <c r="A5553" s="6">
        <v>2015082004</v>
      </c>
      <c r="B5553">
        <v>14.3</v>
      </c>
      <c r="C5553" s="4">
        <f t="shared" si="86"/>
        <v>18.616666666666667</v>
      </c>
      <c r="E5553">
        <v>24</v>
      </c>
    </row>
    <row r="5554" spans="1:5" x14ac:dyDescent="0.2">
      <c r="A5554" s="6">
        <v>2015082005</v>
      </c>
      <c r="B5554">
        <v>14.7</v>
      </c>
      <c r="C5554" s="4">
        <f t="shared" si="86"/>
        <v>18.608333333333334</v>
      </c>
      <c r="E5554">
        <v>24</v>
      </c>
    </row>
    <row r="5555" spans="1:5" x14ac:dyDescent="0.2">
      <c r="A5555" s="6">
        <v>2015082006</v>
      </c>
      <c r="B5555">
        <v>15.6</v>
      </c>
      <c r="C5555" s="4">
        <f t="shared" si="86"/>
        <v>18.600000000000005</v>
      </c>
      <c r="E5555">
        <v>24</v>
      </c>
    </row>
    <row r="5556" spans="1:5" x14ac:dyDescent="0.2">
      <c r="A5556" s="6">
        <v>2015082007</v>
      </c>
      <c r="B5556">
        <v>17.600000000000001</v>
      </c>
      <c r="C5556" s="4">
        <f t="shared" si="86"/>
        <v>18.650000000000002</v>
      </c>
      <c r="E5556">
        <v>24</v>
      </c>
    </row>
    <row r="5557" spans="1:5" x14ac:dyDescent="0.2">
      <c r="A5557" s="6">
        <v>2015082008</v>
      </c>
      <c r="B5557">
        <v>19.100000000000001</v>
      </c>
      <c r="C5557" s="4">
        <f t="shared" si="86"/>
        <v>18.708333333333336</v>
      </c>
      <c r="E5557">
        <v>24</v>
      </c>
    </row>
    <row r="5558" spans="1:5" x14ac:dyDescent="0.2">
      <c r="A5558" s="6">
        <v>2015082009</v>
      </c>
      <c r="B5558">
        <v>20.9</v>
      </c>
      <c r="C5558" s="4">
        <f t="shared" si="86"/>
        <v>18.812500000000004</v>
      </c>
      <c r="E5558">
        <v>24</v>
      </c>
    </row>
    <row r="5559" spans="1:5" x14ac:dyDescent="0.2">
      <c r="A5559" s="6">
        <v>2015082010</v>
      </c>
      <c r="B5559">
        <v>22</v>
      </c>
      <c r="C5559" s="4">
        <f t="shared" si="86"/>
        <v>18.916666666666668</v>
      </c>
      <c r="E5559">
        <v>24</v>
      </c>
    </row>
    <row r="5560" spans="1:5" x14ac:dyDescent="0.2">
      <c r="A5560" s="6">
        <v>2015082011</v>
      </c>
      <c r="B5560">
        <v>23.6</v>
      </c>
      <c r="C5560" s="4">
        <f t="shared" si="86"/>
        <v>19.045833333333338</v>
      </c>
      <c r="E5560">
        <v>24</v>
      </c>
    </row>
    <row r="5561" spans="1:5" x14ac:dyDescent="0.2">
      <c r="A5561" s="6">
        <v>2015082012</v>
      </c>
      <c r="B5561">
        <v>25.2</v>
      </c>
      <c r="C5561" s="4">
        <f t="shared" si="86"/>
        <v>19.204166666666669</v>
      </c>
      <c r="E5561">
        <v>24</v>
      </c>
    </row>
    <row r="5562" spans="1:5" x14ac:dyDescent="0.2">
      <c r="A5562" s="6">
        <v>2015082013</v>
      </c>
      <c r="B5562">
        <v>25.9</v>
      </c>
      <c r="C5562" s="4">
        <f t="shared" si="86"/>
        <v>19.366666666666667</v>
      </c>
      <c r="E5562">
        <v>24</v>
      </c>
    </row>
    <row r="5563" spans="1:5" x14ac:dyDescent="0.2">
      <c r="A5563" s="6">
        <v>2015082014</v>
      </c>
      <c r="B5563">
        <v>25.9</v>
      </c>
      <c r="C5563" s="4">
        <f t="shared" si="86"/>
        <v>19.508333333333333</v>
      </c>
      <c r="E5563">
        <v>24</v>
      </c>
    </row>
    <row r="5564" spans="1:5" x14ac:dyDescent="0.2">
      <c r="A5564" s="6">
        <v>2015082015</v>
      </c>
      <c r="B5564">
        <v>26.1</v>
      </c>
      <c r="C5564" s="4">
        <f t="shared" si="86"/>
        <v>19.645833333333336</v>
      </c>
      <c r="E5564">
        <v>24</v>
      </c>
    </row>
    <row r="5565" spans="1:5" x14ac:dyDescent="0.2">
      <c r="A5565" s="6">
        <v>2015082016</v>
      </c>
      <c r="B5565">
        <v>25.6</v>
      </c>
      <c r="C5565" s="4">
        <f t="shared" si="86"/>
        <v>19.766666666666669</v>
      </c>
      <c r="E5565">
        <v>24</v>
      </c>
    </row>
    <row r="5566" spans="1:5" x14ac:dyDescent="0.2">
      <c r="A5566" s="6">
        <v>2015082017</v>
      </c>
      <c r="B5566">
        <v>24.8</v>
      </c>
      <c r="C5566" s="4">
        <f t="shared" si="86"/>
        <v>19.866666666666667</v>
      </c>
      <c r="E5566">
        <v>24</v>
      </c>
    </row>
    <row r="5567" spans="1:5" x14ac:dyDescent="0.2">
      <c r="A5567" s="6">
        <v>2015082018</v>
      </c>
      <c r="B5567">
        <v>23.2</v>
      </c>
      <c r="C5567" s="4">
        <f t="shared" si="86"/>
        <v>19.941666666666666</v>
      </c>
      <c r="E5567">
        <v>24</v>
      </c>
    </row>
    <row r="5568" spans="1:5" x14ac:dyDescent="0.2">
      <c r="A5568" s="6">
        <v>2015082019</v>
      </c>
      <c r="B5568">
        <v>21.9</v>
      </c>
      <c r="C5568" s="4">
        <f t="shared" si="86"/>
        <v>20.012499999999999</v>
      </c>
      <c r="E5568">
        <v>24</v>
      </c>
    </row>
    <row r="5569" spans="1:5" x14ac:dyDescent="0.2">
      <c r="A5569" s="6">
        <v>2015082020</v>
      </c>
      <c r="B5569">
        <v>20.7</v>
      </c>
      <c r="C5569" s="4">
        <f t="shared" si="86"/>
        <v>20.079166666666662</v>
      </c>
      <c r="E5569">
        <v>24</v>
      </c>
    </row>
    <row r="5570" spans="1:5" x14ac:dyDescent="0.2">
      <c r="A5570" s="6">
        <v>2015082021</v>
      </c>
      <c r="B5570">
        <v>19.600000000000001</v>
      </c>
      <c r="C5570" s="4">
        <f t="shared" si="86"/>
        <v>20.137499999999999</v>
      </c>
      <c r="E5570">
        <v>24</v>
      </c>
    </row>
    <row r="5571" spans="1:5" x14ac:dyDescent="0.2">
      <c r="A5571" s="6">
        <v>2015082022</v>
      </c>
      <c r="B5571">
        <v>18.8</v>
      </c>
      <c r="C5571" s="4">
        <f t="shared" si="86"/>
        <v>20.1875</v>
      </c>
      <c r="E5571">
        <v>24</v>
      </c>
    </row>
    <row r="5572" spans="1:5" x14ac:dyDescent="0.2">
      <c r="A5572" s="6">
        <v>2015082023</v>
      </c>
      <c r="B5572">
        <v>18.100000000000001</v>
      </c>
      <c r="C5572" s="4">
        <f t="shared" si="86"/>
        <v>20.220833333333335</v>
      </c>
      <c r="E5572">
        <v>24</v>
      </c>
    </row>
    <row r="5573" spans="1:5" x14ac:dyDescent="0.2">
      <c r="A5573" s="6">
        <v>2015082100</v>
      </c>
      <c r="B5573">
        <v>17.100000000000001</v>
      </c>
      <c r="C5573" s="4">
        <f t="shared" si="86"/>
        <v>20.258333333333336</v>
      </c>
      <c r="E5573">
        <v>24</v>
      </c>
    </row>
    <row r="5574" spans="1:5" x14ac:dyDescent="0.2">
      <c r="A5574" s="6">
        <v>2015082101</v>
      </c>
      <c r="B5574">
        <v>18.3</v>
      </c>
      <c r="C5574" s="4">
        <f t="shared" si="86"/>
        <v>20.375000000000004</v>
      </c>
      <c r="E5574">
        <v>24</v>
      </c>
    </row>
    <row r="5575" spans="1:5" x14ac:dyDescent="0.2">
      <c r="A5575" s="6">
        <v>2015082102</v>
      </c>
      <c r="B5575">
        <v>18.600000000000001</v>
      </c>
      <c r="C5575" s="4">
        <f t="shared" si="86"/>
        <v>20.516666666666669</v>
      </c>
      <c r="E5575">
        <v>24</v>
      </c>
    </row>
    <row r="5576" spans="1:5" x14ac:dyDescent="0.2">
      <c r="A5576" s="6">
        <v>2015082103</v>
      </c>
      <c r="B5576">
        <v>18.5</v>
      </c>
      <c r="C5576" s="4">
        <f t="shared" si="86"/>
        <v>20.670833333333338</v>
      </c>
      <c r="E5576">
        <v>24</v>
      </c>
    </row>
    <row r="5577" spans="1:5" x14ac:dyDescent="0.2">
      <c r="A5577" s="6">
        <v>2015082104</v>
      </c>
      <c r="B5577">
        <v>18.600000000000001</v>
      </c>
      <c r="C5577" s="4">
        <f t="shared" si="86"/>
        <v>20.850000000000005</v>
      </c>
      <c r="E5577">
        <v>24</v>
      </c>
    </row>
    <row r="5578" spans="1:5" x14ac:dyDescent="0.2">
      <c r="A5578" s="6">
        <v>2015082105</v>
      </c>
      <c r="B5578">
        <v>18.600000000000001</v>
      </c>
      <c r="C5578" s="4">
        <f t="shared" si="86"/>
        <v>21.012500000000006</v>
      </c>
      <c r="E5578">
        <v>24</v>
      </c>
    </row>
    <row r="5579" spans="1:5" x14ac:dyDescent="0.2">
      <c r="A5579" s="6">
        <v>2015082106</v>
      </c>
      <c r="B5579">
        <v>18.899999999999999</v>
      </c>
      <c r="C5579" s="4">
        <f t="shared" si="86"/>
        <v>21.150000000000002</v>
      </c>
      <c r="E5579">
        <v>24</v>
      </c>
    </row>
    <row r="5580" spans="1:5" x14ac:dyDescent="0.2">
      <c r="A5580" s="6">
        <v>2015082107</v>
      </c>
      <c r="B5580">
        <v>20.3</v>
      </c>
      <c r="C5580" s="4">
        <f t="shared" si="86"/>
        <v>21.262500000000006</v>
      </c>
      <c r="E5580">
        <v>24</v>
      </c>
    </row>
    <row r="5581" spans="1:5" x14ac:dyDescent="0.2">
      <c r="A5581" s="6">
        <v>2015082108</v>
      </c>
      <c r="B5581">
        <v>21</v>
      </c>
      <c r="C5581" s="4">
        <f t="shared" si="86"/>
        <v>21.341666666666669</v>
      </c>
      <c r="E5581">
        <v>24</v>
      </c>
    </row>
    <row r="5582" spans="1:5" x14ac:dyDescent="0.2">
      <c r="A5582" s="6">
        <v>2015082109</v>
      </c>
      <c r="B5582">
        <v>22.3</v>
      </c>
      <c r="C5582" s="4">
        <f t="shared" si="86"/>
        <v>21.400000000000006</v>
      </c>
      <c r="E5582">
        <v>24</v>
      </c>
    </row>
    <row r="5583" spans="1:5" x14ac:dyDescent="0.2">
      <c r="A5583" s="6">
        <v>2015082110</v>
      </c>
      <c r="B5583">
        <v>23.2</v>
      </c>
      <c r="C5583" s="4">
        <f t="shared" si="86"/>
        <v>21.450000000000006</v>
      </c>
      <c r="E5583">
        <v>24</v>
      </c>
    </row>
    <row r="5584" spans="1:5" x14ac:dyDescent="0.2">
      <c r="A5584" s="6">
        <v>2015082111</v>
      </c>
      <c r="B5584">
        <v>24</v>
      </c>
      <c r="C5584" s="4">
        <f t="shared" si="86"/>
        <v>21.466666666666669</v>
      </c>
      <c r="E5584">
        <v>24</v>
      </c>
    </row>
    <row r="5585" spans="1:5" x14ac:dyDescent="0.2">
      <c r="A5585" s="6">
        <v>2015082112</v>
      </c>
      <c r="B5585">
        <v>24.8</v>
      </c>
      <c r="C5585" s="4">
        <f t="shared" si="86"/>
        <v>21.450000000000003</v>
      </c>
      <c r="E5585">
        <v>24</v>
      </c>
    </row>
    <row r="5586" spans="1:5" x14ac:dyDescent="0.2">
      <c r="A5586" s="6">
        <v>2015082113</v>
      </c>
      <c r="B5586">
        <v>25.1</v>
      </c>
      <c r="C5586" s="4">
        <f t="shared" si="86"/>
        <v>21.416666666666668</v>
      </c>
      <c r="E5586">
        <v>24</v>
      </c>
    </row>
    <row r="5587" spans="1:5" x14ac:dyDescent="0.2">
      <c r="A5587" s="6">
        <v>2015082114</v>
      </c>
      <c r="B5587">
        <v>24.9</v>
      </c>
      <c r="C5587" s="4">
        <f t="shared" si="86"/>
        <v>21.375</v>
      </c>
      <c r="E5587">
        <v>24</v>
      </c>
    </row>
    <row r="5588" spans="1:5" x14ac:dyDescent="0.2">
      <c r="A5588" s="6">
        <v>2015082115</v>
      </c>
      <c r="B5588">
        <v>24.9</v>
      </c>
      <c r="C5588" s="4">
        <f t="shared" si="86"/>
        <v>21.324999999999999</v>
      </c>
      <c r="E5588">
        <v>24</v>
      </c>
    </row>
    <row r="5589" spans="1:5" x14ac:dyDescent="0.2">
      <c r="A5589" s="6">
        <v>2015082116</v>
      </c>
      <c r="B5589">
        <v>24.6</v>
      </c>
      <c r="C5589" s="4">
        <f t="shared" si="86"/>
        <v>21.283333333333335</v>
      </c>
      <c r="E5589">
        <v>24</v>
      </c>
    </row>
    <row r="5590" spans="1:5" x14ac:dyDescent="0.2">
      <c r="A5590" s="6">
        <v>2015082117</v>
      </c>
      <c r="B5590">
        <v>24.2</v>
      </c>
      <c r="C5590" s="4">
        <f t="shared" si="86"/>
        <v>21.258333333333333</v>
      </c>
      <c r="E5590">
        <v>24</v>
      </c>
    </row>
    <row r="5591" spans="1:5" x14ac:dyDescent="0.2">
      <c r="A5591" s="6">
        <v>2015082118</v>
      </c>
      <c r="B5591">
        <v>23.7</v>
      </c>
      <c r="C5591" s="4">
        <f t="shared" si="86"/>
        <v>21.279166666666665</v>
      </c>
      <c r="E5591">
        <v>24</v>
      </c>
    </row>
    <row r="5592" spans="1:5" x14ac:dyDescent="0.2">
      <c r="A5592" s="6">
        <v>2015082119</v>
      </c>
      <c r="B5592">
        <v>23.3</v>
      </c>
      <c r="C5592" s="4">
        <f t="shared" si="86"/>
        <v>21.337499999999995</v>
      </c>
      <c r="E5592">
        <v>24</v>
      </c>
    </row>
    <row r="5593" spans="1:5" x14ac:dyDescent="0.2">
      <c r="A5593" s="6">
        <v>2015082120</v>
      </c>
      <c r="B5593">
        <v>22.2</v>
      </c>
      <c r="C5593" s="4">
        <f t="shared" si="86"/>
        <v>21.400000000000002</v>
      </c>
      <c r="E5593">
        <v>24</v>
      </c>
    </row>
    <row r="5594" spans="1:5" x14ac:dyDescent="0.2">
      <c r="A5594" s="6">
        <v>2015082121</v>
      </c>
      <c r="B5594">
        <v>21.7</v>
      </c>
      <c r="C5594" s="4">
        <f t="shared" si="86"/>
        <v>21.487500000000001</v>
      </c>
      <c r="E5594">
        <v>24</v>
      </c>
    </row>
    <row r="5595" spans="1:5" x14ac:dyDescent="0.2">
      <c r="A5595" s="6">
        <v>2015082122</v>
      </c>
      <c r="B5595">
        <v>21.8</v>
      </c>
      <c r="C5595" s="4">
        <f t="shared" si="86"/>
        <v>21.612499999999997</v>
      </c>
      <c r="E5595">
        <v>24</v>
      </c>
    </row>
    <row r="5596" spans="1:5" x14ac:dyDescent="0.2">
      <c r="A5596" s="6">
        <v>2015082123</v>
      </c>
      <c r="B5596">
        <v>21.5</v>
      </c>
      <c r="C5596" s="4">
        <f t="shared" si="86"/>
        <v>21.754166666666663</v>
      </c>
      <c r="E5596">
        <v>24</v>
      </c>
    </row>
    <row r="5597" spans="1:5" x14ac:dyDescent="0.2">
      <c r="A5597" s="6">
        <v>2015082200</v>
      </c>
      <c r="B5597">
        <v>20.8</v>
      </c>
      <c r="C5597" s="4">
        <f t="shared" ref="C5597:C5660" si="87">AVERAGE(B5574:B5597)</f>
        <v>21.908333333333331</v>
      </c>
      <c r="E5597">
        <v>24</v>
      </c>
    </row>
    <row r="5598" spans="1:5" x14ac:dyDescent="0.2">
      <c r="A5598" s="6">
        <v>2015082201</v>
      </c>
      <c r="B5598">
        <v>20.100000000000001</v>
      </c>
      <c r="C5598" s="4">
        <f t="shared" si="87"/>
        <v>21.983333333333334</v>
      </c>
      <c r="E5598">
        <v>24</v>
      </c>
    </row>
    <row r="5599" spans="1:5" x14ac:dyDescent="0.2">
      <c r="A5599" s="6">
        <v>2015082202</v>
      </c>
      <c r="B5599">
        <v>20.399999999999999</v>
      </c>
      <c r="C5599" s="4">
        <f t="shared" si="87"/>
        <v>22.058333333333334</v>
      </c>
      <c r="E5599">
        <v>24</v>
      </c>
    </row>
    <row r="5600" spans="1:5" x14ac:dyDescent="0.2">
      <c r="A5600" s="6">
        <v>2015082203</v>
      </c>
      <c r="B5600">
        <v>19.5</v>
      </c>
      <c r="C5600" s="4">
        <f t="shared" si="87"/>
        <v>22.100000000000005</v>
      </c>
      <c r="E5600">
        <v>24</v>
      </c>
    </row>
    <row r="5601" spans="1:5" x14ac:dyDescent="0.2">
      <c r="A5601" s="6">
        <v>2015082204</v>
      </c>
      <c r="B5601">
        <v>18.7</v>
      </c>
      <c r="C5601" s="4">
        <f t="shared" si="87"/>
        <v>22.104166666666668</v>
      </c>
      <c r="E5601">
        <v>24</v>
      </c>
    </row>
    <row r="5602" spans="1:5" x14ac:dyDescent="0.2">
      <c r="A5602" s="6">
        <v>2015082205</v>
      </c>
      <c r="B5602">
        <v>18.7</v>
      </c>
      <c r="C5602" s="4">
        <f t="shared" si="87"/>
        <v>22.108333333333334</v>
      </c>
      <c r="E5602">
        <v>24</v>
      </c>
    </row>
    <row r="5603" spans="1:5" x14ac:dyDescent="0.2">
      <c r="A5603" s="6">
        <v>2015082206</v>
      </c>
      <c r="B5603">
        <v>19.399999999999999</v>
      </c>
      <c r="C5603" s="4">
        <f t="shared" si="87"/>
        <v>22.129166666666666</v>
      </c>
      <c r="E5603">
        <v>24</v>
      </c>
    </row>
    <row r="5604" spans="1:5" x14ac:dyDescent="0.2">
      <c r="A5604" s="6">
        <v>2015082207</v>
      </c>
      <c r="B5604">
        <v>20.2</v>
      </c>
      <c r="C5604" s="4">
        <f t="shared" si="87"/>
        <v>22.125</v>
      </c>
      <c r="E5604">
        <v>24</v>
      </c>
    </row>
    <row r="5605" spans="1:5" x14ac:dyDescent="0.2">
      <c r="A5605" s="6">
        <v>2015082208</v>
      </c>
      <c r="B5605">
        <v>20.9</v>
      </c>
      <c r="C5605" s="4">
        <f t="shared" si="87"/>
        <v>22.120833333333334</v>
      </c>
      <c r="E5605">
        <v>24</v>
      </c>
    </row>
    <row r="5606" spans="1:5" x14ac:dyDescent="0.2">
      <c r="A5606" s="6">
        <v>2015082209</v>
      </c>
      <c r="B5606">
        <v>22.2</v>
      </c>
      <c r="C5606" s="4">
        <f t="shared" si="87"/>
        <v>22.116666666666664</v>
      </c>
      <c r="E5606">
        <v>24</v>
      </c>
    </row>
    <row r="5607" spans="1:5" x14ac:dyDescent="0.2">
      <c r="A5607" s="6">
        <v>2015082210</v>
      </c>
      <c r="B5607">
        <v>22.8</v>
      </c>
      <c r="C5607" s="4">
        <f t="shared" si="87"/>
        <v>22.099999999999994</v>
      </c>
      <c r="E5607">
        <v>24</v>
      </c>
    </row>
    <row r="5608" spans="1:5" x14ac:dyDescent="0.2">
      <c r="A5608" s="6">
        <v>2015082211</v>
      </c>
      <c r="B5608">
        <v>23.8</v>
      </c>
      <c r="C5608" s="4">
        <f t="shared" si="87"/>
        <v>22.091666666666665</v>
      </c>
      <c r="E5608">
        <v>24</v>
      </c>
    </row>
    <row r="5609" spans="1:5" x14ac:dyDescent="0.2">
      <c r="A5609" s="6">
        <v>2015082212</v>
      </c>
      <c r="B5609">
        <v>24.1</v>
      </c>
      <c r="C5609" s="4">
        <f t="shared" si="87"/>
        <v>22.062499999999996</v>
      </c>
      <c r="E5609">
        <v>24</v>
      </c>
    </row>
    <row r="5610" spans="1:5" x14ac:dyDescent="0.2">
      <c r="A5610" s="6">
        <v>2015082213</v>
      </c>
      <c r="B5610">
        <v>24.8</v>
      </c>
      <c r="C5610" s="4">
        <f t="shared" si="87"/>
        <v>22.049999999999997</v>
      </c>
      <c r="E5610">
        <v>24</v>
      </c>
    </row>
    <row r="5611" spans="1:5" x14ac:dyDescent="0.2">
      <c r="A5611" s="6">
        <v>2015082214</v>
      </c>
      <c r="B5611">
        <v>24.9</v>
      </c>
      <c r="C5611" s="4">
        <f t="shared" si="87"/>
        <v>22.049999999999997</v>
      </c>
      <c r="E5611">
        <v>24</v>
      </c>
    </row>
    <row r="5612" spans="1:5" x14ac:dyDescent="0.2">
      <c r="A5612" s="6">
        <v>2015082215</v>
      </c>
      <c r="B5612">
        <v>24.9</v>
      </c>
      <c r="C5612" s="4">
        <f t="shared" si="87"/>
        <v>22.049999999999997</v>
      </c>
      <c r="E5612">
        <v>24</v>
      </c>
    </row>
    <row r="5613" spans="1:5" x14ac:dyDescent="0.2">
      <c r="A5613" s="6">
        <v>2015082216</v>
      </c>
      <c r="B5613">
        <v>24.6</v>
      </c>
      <c r="C5613" s="4">
        <f t="shared" si="87"/>
        <v>22.049999999999997</v>
      </c>
      <c r="E5613">
        <v>24</v>
      </c>
    </row>
    <row r="5614" spans="1:5" x14ac:dyDescent="0.2">
      <c r="A5614" s="6">
        <v>2015082217</v>
      </c>
      <c r="B5614">
        <v>24.2</v>
      </c>
      <c r="C5614" s="4">
        <f t="shared" si="87"/>
        <v>22.049999999999997</v>
      </c>
      <c r="E5614">
        <v>24</v>
      </c>
    </row>
    <row r="5615" spans="1:5" x14ac:dyDescent="0.2">
      <c r="A5615" s="6">
        <v>2015082218</v>
      </c>
      <c r="B5615">
        <v>23.8</v>
      </c>
      <c r="C5615" s="4">
        <f t="shared" si="87"/>
        <v>22.054166666666664</v>
      </c>
      <c r="E5615">
        <v>24</v>
      </c>
    </row>
    <row r="5616" spans="1:5" x14ac:dyDescent="0.2">
      <c r="A5616" s="6">
        <v>2015082219</v>
      </c>
      <c r="B5616">
        <v>22.5</v>
      </c>
      <c r="C5616" s="4">
        <f t="shared" si="87"/>
        <v>22.020833333333332</v>
      </c>
      <c r="E5616">
        <v>24</v>
      </c>
    </row>
    <row r="5617" spans="1:5" x14ac:dyDescent="0.2">
      <c r="A5617" s="6">
        <v>2015082220</v>
      </c>
      <c r="B5617">
        <v>21.4</v>
      </c>
      <c r="C5617" s="4">
        <f t="shared" si="87"/>
        <v>21.987500000000001</v>
      </c>
      <c r="E5617">
        <v>24</v>
      </c>
    </row>
    <row r="5618" spans="1:5" x14ac:dyDescent="0.2">
      <c r="A5618" s="6">
        <v>2015082221</v>
      </c>
      <c r="B5618">
        <v>21.1</v>
      </c>
      <c r="C5618" s="4">
        <f t="shared" si="87"/>
        <v>21.962499999999995</v>
      </c>
      <c r="E5618">
        <v>24</v>
      </c>
    </row>
    <row r="5619" spans="1:5" x14ac:dyDescent="0.2">
      <c r="A5619" s="6">
        <v>2015082222</v>
      </c>
      <c r="B5619">
        <v>20.7</v>
      </c>
      <c r="C5619" s="4">
        <f t="shared" si="87"/>
        <v>21.916666666666668</v>
      </c>
      <c r="E5619">
        <v>24</v>
      </c>
    </row>
    <row r="5620" spans="1:5" x14ac:dyDescent="0.2">
      <c r="A5620" s="6">
        <v>2015082223</v>
      </c>
      <c r="B5620">
        <v>20.3</v>
      </c>
      <c r="C5620" s="4">
        <f t="shared" si="87"/>
        <v>21.866666666666664</v>
      </c>
      <c r="E5620">
        <v>24</v>
      </c>
    </row>
    <row r="5621" spans="1:5" x14ac:dyDescent="0.2">
      <c r="A5621" s="6">
        <v>2015082300</v>
      </c>
      <c r="B5621">
        <v>20</v>
      </c>
      <c r="C5621" s="4">
        <f t="shared" si="87"/>
        <v>21.833333333333332</v>
      </c>
      <c r="E5621">
        <v>24</v>
      </c>
    </row>
    <row r="5622" spans="1:5" x14ac:dyDescent="0.2">
      <c r="A5622" s="6">
        <v>2015082301</v>
      </c>
      <c r="B5622">
        <v>19.899999999999999</v>
      </c>
      <c r="C5622" s="4">
        <f t="shared" si="87"/>
        <v>21.824999999999999</v>
      </c>
      <c r="E5622">
        <v>24</v>
      </c>
    </row>
    <row r="5623" spans="1:5" x14ac:dyDescent="0.2">
      <c r="A5623" s="6">
        <v>2015082302</v>
      </c>
      <c r="B5623">
        <v>19.899999999999999</v>
      </c>
      <c r="C5623" s="4">
        <f t="shared" si="87"/>
        <v>21.804166666666664</v>
      </c>
      <c r="E5623">
        <v>24</v>
      </c>
    </row>
    <row r="5624" spans="1:5" x14ac:dyDescent="0.2">
      <c r="A5624" s="6">
        <v>2015082303</v>
      </c>
      <c r="B5624">
        <v>19.600000000000001</v>
      </c>
      <c r="C5624" s="4">
        <f t="shared" si="87"/>
        <v>21.808333333333334</v>
      </c>
      <c r="E5624">
        <v>24</v>
      </c>
    </row>
    <row r="5625" spans="1:5" x14ac:dyDescent="0.2">
      <c r="A5625" s="6">
        <v>2015082304</v>
      </c>
      <c r="B5625">
        <v>19.5</v>
      </c>
      <c r="C5625" s="4">
        <f t="shared" si="87"/>
        <v>21.841666666666669</v>
      </c>
      <c r="E5625">
        <v>24</v>
      </c>
    </row>
    <row r="5626" spans="1:5" x14ac:dyDescent="0.2">
      <c r="A5626" s="6">
        <v>2015082305</v>
      </c>
      <c r="B5626">
        <v>19.3</v>
      </c>
      <c r="C5626" s="4">
        <f t="shared" si="87"/>
        <v>21.866666666666664</v>
      </c>
      <c r="E5626">
        <v>24</v>
      </c>
    </row>
    <row r="5627" spans="1:5" x14ac:dyDescent="0.2">
      <c r="A5627" s="6">
        <v>2015082306</v>
      </c>
      <c r="B5627">
        <v>18.899999999999999</v>
      </c>
      <c r="C5627" s="4">
        <f t="shared" si="87"/>
        <v>21.845833333333335</v>
      </c>
      <c r="E5627">
        <v>24</v>
      </c>
    </row>
    <row r="5628" spans="1:5" x14ac:dyDescent="0.2">
      <c r="A5628" s="6">
        <v>2015082307</v>
      </c>
      <c r="B5628">
        <v>18.899999999999999</v>
      </c>
      <c r="C5628" s="4">
        <f t="shared" si="87"/>
        <v>21.791666666666668</v>
      </c>
      <c r="E5628">
        <v>24</v>
      </c>
    </row>
    <row r="5629" spans="1:5" x14ac:dyDescent="0.2">
      <c r="A5629" s="6">
        <v>2015082308</v>
      </c>
      <c r="B5629">
        <v>19.3</v>
      </c>
      <c r="C5629" s="4">
        <f t="shared" si="87"/>
        <v>21.724999999999998</v>
      </c>
      <c r="E5629">
        <v>24</v>
      </c>
    </row>
    <row r="5630" spans="1:5" x14ac:dyDescent="0.2">
      <c r="A5630" s="6">
        <v>2015082309</v>
      </c>
      <c r="B5630">
        <v>19.5</v>
      </c>
      <c r="C5630" s="4">
        <f t="shared" si="87"/>
        <v>21.612500000000001</v>
      </c>
      <c r="E5630">
        <v>24</v>
      </c>
    </row>
    <row r="5631" spans="1:5" x14ac:dyDescent="0.2">
      <c r="A5631" s="6">
        <v>2015082310</v>
      </c>
      <c r="B5631">
        <v>19.8</v>
      </c>
      <c r="C5631" s="4">
        <f t="shared" si="87"/>
        <v>21.487499999999997</v>
      </c>
      <c r="E5631">
        <v>24</v>
      </c>
    </row>
    <row r="5632" spans="1:5" x14ac:dyDescent="0.2">
      <c r="A5632" s="6">
        <v>2015082311</v>
      </c>
      <c r="B5632">
        <v>19.8</v>
      </c>
      <c r="C5632" s="4">
        <f t="shared" si="87"/>
        <v>21.320833333333333</v>
      </c>
      <c r="E5632">
        <v>24</v>
      </c>
    </row>
    <row r="5633" spans="1:5" x14ac:dyDescent="0.2">
      <c r="A5633" s="6">
        <v>2015082312</v>
      </c>
      <c r="B5633">
        <v>19</v>
      </c>
      <c r="C5633" s="4">
        <f t="shared" si="87"/>
        <v>21.108333333333331</v>
      </c>
      <c r="E5633">
        <v>24</v>
      </c>
    </row>
    <row r="5634" spans="1:5" x14ac:dyDescent="0.2">
      <c r="A5634" s="6">
        <v>2015082313</v>
      </c>
      <c r="B5634">
        <v>18.2</v>
      </c>
      <c r="C5634" s="4">
        <f t="shared" si="87"/>
        <v>20.833333333333332</v>
      </c>
      <c r="E5634">
        <v>24</v>
      </c>
    </row>
    <row r="5635" spans="1:5" x14ac:dyDescent="0.2">
      <c r="A5635" s="6">
        <v>2015082314</v>
      </c>
      <c r="B5635">
        <v>18.600000000000001</v>
      </c>
      <c r="C5635" s="4">
        <f t="shared" si="87"/>
        <v>20.570833333333336</v>
      </c>
      <c r="E5635">
        <v>24</v>
      </c>
    </row>
    <row r="5636" spans="1:5" x14ac:dyDescent="0.2">
      <c r="A5636" s="6">
        <v>2015082315</v>
      </c>
      <c r="B5636">
        <v>18</v>
      </c>
      <c r="C5636" s="4">
        <f t="shared" si="87"/>
        <v>20.283333333333335</v>
      </c>
      <c r="E5636">
        <v>24</v>
      </c>
    </row>
    <row r="5637" spans="1:5" x14ac:dyDescent="0.2">
      <c r="A5637" s="6">
        <v>2015082316</v>
      </c>
      <c r="B5637">
        <v>16.899999999999999</v>
      </c>
      <c r="C5637" s="4">
        <f t="shared" si="87"/>
        <v>19.962499999999999</v>
      </c>
      <c r="E5637">
        <v>24</v>
      </c>
    </row>
    <row r="5638" spans="1:5" x14ac:dyDescent="0.2">
      <c r="A5638" s="6">
        <v>2015082317</v>
      </c>
      <c r="B5638">
        <v>16.8</v>
      </c>
      <c r="C5638" s="4">
        <f t="shared" si="87"/>
        <v>19.654166666666665</v>
      </c>
      <c r="E5638">
        <v>24</v>
      </c>
    </row>
    <row r="5639" spans="1:5" x14ac:dyDescent="0.2">
      <c r="A5639" s="6">
        <v>2015082318</v>
      </c>
      <c r="B5639">
        <v>16.399999999999999</v>
      </c>
      <c r="C5639" s="4">
        <f t="shared" si="87"/>
        <v>19.345833333333335</v>
      </c>
      <c r="E5639">
        <v>24</v>
      </c>
    </row>
    <row r="5640" spans="1:5" x14ac:dyDescent="0.2">
      <c r="A5640" s="6">
        <v>2015082319</v>
      </c>
      <c r="B5640">
        <v>16.5</v>
      </c>
      <c r="C5640" s="4">
        <f t="shared" si="87"/>
        <v>19.095833333333335</v>
      </c>
      <c r="E5640">
        <v>24</v>
      </c>
    </row>
    <row r="5641" spans="1:5" x14ac:dyDescent="0.2">
      <c r="A5641" s="6">
        <v>2015082320</v>
      </c>
      <c r="B5641">
        <v>16.399999999999999</v>
      </c>
      <c r="C5641" s="4">
        <f t="shared" si="87"/>
        <v>18.887499999999999</v>
      </c>
      <c r="E5641">
        <v>24</v>
      </c>
    </row>
    <row r="5642" spans="1:5" x14ac:dyDescent="0.2">
      <c r="A5642" s="6">
        <v>2015082321</v>
      </c>
      <c r="B5642">
        <v>16.3</v>
      </c>
      <c r="C5642" s="4">
        <f t="shared" si="87"/>
        <v>18.6875</v>
      </c>
      <c r="E5642">
        <v>24</v>
      </c>
    </row>
    <row r="5643" spans="1:5" x14ac:dyDescent="0.2">
      <c r="A5643" s="6">
        <v>2015082322</v>
      </c>
      <c r="B5643">
        <v>16</v>
      </c>
      <c r="C5643" s="4">
        <f t="shared" si="87"/>
        <v>18.491666666666667</v>
      </c>
      <c r="E5643">
        <v>24</v>
      </c>
    </row>
    <row r="5644" spans="1:5" x14ac:dyDescent="0.2">
      <c r="A5644" s="6">
        <v>2015082323</v>
      </c>
      <c r="B5644">
        <v>16</v>
      </c>
      <c r="C5644" s="4">
        <f t="shared" si="87"/>
        <v>18.3125</v>
      </c>
      <c r="E5644">
        <v>24</v>
      </c>
    </row>
    <row r="5645" spans="1:5" x14ac:dyDescent="0.2">
      <c r="A5645" s="6">
        <v>2015082400</v>
      </c>
      <c r="B5645">
        <v>16.2</v>
      </c>
      <c r="C5645" s="4">
        <f t="shared" si="87"/>
        <v>18.154166666666665</v>
      </c>
      <c r="E5645">
        <v>24</v>
      </c>
    </row>
    <row r="5646" spans="1:5" x14ac:dyDescent="0.2">
      <c r="A5646" s="6">
        <v>2015082401</v>
      </c>
      <c r="B5646">
        <v>16.399999999999999</v>
      </c>
      <c r="C5646" s="4">
        <f t="shared" si="87"/>
        <v>18.008333333333329</v>
      </c>
      <c r="E5646">
        <v>24</v>
      </c>
    </row>
    <row r="5647" spans="1:5" x14ac:dyDescent="0.2">
      <c r="A5647" s="6">
        <v>2015082402</v>
      </c>
      <c r="B5647">
        <v>16.3</v>
      </c>
      <c r="C5647" s="4">
        <f t="shared" si="87"/>
        <v>17.858333333333331</v>
      </c>
      <c r="E5647">
        <v>24</v>
      </c>
    </row>
    <row r="5648" spans="1:5" x14ac:dyDescent="0.2">
      <c r="A5648" s="6">
        <v>2015082403</v>
      </c>
      <c r="B5648">
        <v>16.3</v>
      </c>
      <c r="C5648" s="4">
        <f t="shared" si="87"/>
        <v>17.720833333333331</v>
      </c>
      <c r="E5648">
        <v>24</v>
      </c>
    </row>
    <row r="5649" spans="1:5" x14ac:dyDescent="0.2">
      <c r="A5649" s="6">
        <v>2015082404</v>
      </c>
      <c r="B5649">
        <v>16.2</v>
      </c>
      <c r="C5649" s="4">
        <f t="shared" si="87"/>
        <v>17.583333333333332</v>
      </c>
      <c r="E5649">
        <v>24</v>
      </c>
    </row>
    <row r="5650" spans="1:5" x14ac:dyDescent="0.2">
      <c r="A5650" s="6">
        <v>2015082405</v>
      </c>
      <c r="B5650">
        <v>16.2</v>
      </c>
      <c r="C5650" s="4">
        <f t="shared" si="87"/>
        <v>17.454166666666666</v>
      </c>
      <c r="E5650">
        <v>24</v>
      </c>
    </row>
    <row r="5651" spans="1:5" x14ac:dyDescent="0.2">
      <c r="A5651" s="6">
        <v>2015082406</v>
      </c>
      <c r="B5651">
        <v>16.5</v>
      </c>
      <c r="C5651" s="4">
        <f t="shared" si="87"/>
        <v>17.354166666666668</v>
      </c>
      <c r="E5651">
        <v>24</v>
      </c>
    </row>
    <row r="5652" spans="1:5" x14ac:dyDescent="0.2">
      <c r="A5652" s="6">
        <v>2015082407</v>
      </c>
      <c r="B5652">
        <v>16.8</v>
      </c>
      <c r="C5652" s="4">
        <f t="shared" si="87"/>
        <v>17.266666666666666</v>
      </c>
      <c r="E5652">
        <v>24</v>
      </c>
    </row>
    <row r="5653" spans="1:5" x14ac:dyDescent="0.2">
      <c r="A5653" s="6">
        <v>2015082408</v>
      </c>
      <c r="B5653">
        <v>17.2</v>
      </c>
      <c r="C5653" s="4">
        <f t="shared" si="87"/>
        <v>17.179166666666667</v>
      </c>
      <c r="E5653">
        <v>24</v>
      </c>
    </row>
    <row r="5654" spans="1:5" x14ac:dyDescent="0.2">
      <c r="A5654" s="6">
        <v>2015082409</v>
      </c>
      <c r="B5654">
        <v>17.600000000000001</v>
      </c>
      <c r="C5654" s="4">
        <f t="shared" si="87"/>
        <v>17.100000000000001</v>
      </c>
      <c r="E5654">
        <v>24</v>
      </c>
    </row>
    <row r="5655" spans="1:5" x14ac:dyDescent="0.2">
      <c r="A5655" s="6">
        <v>2015082410</v>
      </c>
      <c r="B5655">
        <v>17.8</v>
      </c>
      <c r="C5655" s="4">
        <f t="shared" si="87"/>
        <v>17.016666666666669</v>
      </c>
      <c r="E5655">
        <v>24</v>
      </c>
    </row>
    <row r="5656" spans="1:5" x14ac:dyDescent="0.2">
      <c r="A5656" s="6">
        <v>2015082411</v>
      </c>
      <c r="B5656">
        <v>18.7</v>
      </c>
      <c r="C5656" s="4">
        <f t="shared" si="87"/>
        <v>16.970833333333335</v>
      </c>
      <c r="E5656">
        <v>24</v>
      </c>
    </row>
    <row r="5657" spans="1:5" x14ac:dyDescent="0.2">
      <c r="A5657" s="6">
        <v>2015082412</v>
      </c>
      <c r="B5657">
        <v>19.2</v>
      </c>
      <c r="C5657" s="4">
        <f t="shared" si="87"/>
        <v>16.979166666666668</v>
      </c>
      <c r="E5657">
        <v>24</v>
      </c>
    </row>
    <row r="5658" spans="1:5" x14ac:dyDescent="0.2">
      <c r="A5658" s="6">
        <v>2015082413</v>
      </c>
      <c r="B5658">
        <v>19.2</v>
      </c>
      <c r="C5658" s="4">
        <f t="shared" si="87"/>
        <v>17.020833333333332</v>
      </c>
      <c r="E5658">
        <v>24</v>
      </c>
    </row>
    <row r="5659" spans="1:5" x14ac:dyDescent="0.2">
      <c r="A5659" s="6">
        <v>2015082414</v>
      </c>
      <c r="B5659">
        <v>19.2</v>
      </c>
      <c r="C5659" s="4">
        <f t="shared" si="87"/>
        <v>17.045833333333331</v>
      </c>
      <c r="E5659">
        <v>24</v>
      </c>
    </row>
    <row r="5660" spans="1:5" x14ac:dyDescent="0.2">
      <c r="A5660" s="6">
        <v>2015082415</v>
      </c>
      <c r="B5660">
        <v>19.3</v>
      </c>
      <c r="C5660" s="4">
        <f t="shared" si="87"/>
        <v>17.099999999999998</v>
      </c>
      <c r="E5660">
        <v>24</v>
      </c>
    </row>
    <row r="5661" spans="1:5" x14ac:dyDescent="0.2">
      <c r="A5661" s="6">
        <v>2015082416</v>
      </c>
      <c r="B5661">
        <v>19.100000000000001</v>
      </c>
      <c r="C5661" s="4">
        <f t="shared" ref="C5661:C5724" si="88">AVERAGE(B5638:B5661)</f>
        <v>17.191666666666666</v>
      </c>
      <c r="E5661">
        <v>24</v>
      </c>
    </row>
    <row r="5662" spans="1:5" x14ac:dyDescent="0.2">
      <c r="A5662" s="6">
        <v>2015082417</v>
      </c>
      <c r="B5662">
        <v>19.399999999999999</v>
      </c>
      <c r="C5662" s="4">
        <f t="shared" si="88"/>
        <v>17.3</v>
      </c>
      <c r="E5662">
        <v>24</v>
      </c>
    </row>
    <row r="5663" spans="1:5" x14ac:dyDescent="0.2">
      <c r="A5663" s="6">
        <v>2015082418</v>
      </c>
      <c r="B5663">
        <v>18.7</v>
      </c>
      <c r="C5663" s="4">
        <f t="shared" si="88"/>
        <v>17.395833333333332</v>
      </c>
      <c r="E5663">
        <v>24</v>
      </c>
    </row>
    <row r="5664" spans="1:5" x14ac:dyDescent="0.2">
      <c r="A5664" s="6">
        <v>2015082419</v>
      </c>
      <c r="B5664">
        <v>18.600000000000001</v>
      </c>
      <c r="C5664" s="4">
        <f t="shared" si="88"/>
        <v>17.483333333333331</v>
      </c>
      <c r="E5664">
        <v>24</v>
      </c>
    </row>
    <row r="5665" spans="1:5" x14ac:dyDescent="0.2">
      <c r="A5665" s="6">
        <v>2015082420</v>
      </c>
      <c r="B5665">
        <v>18.8</v>
      </c>
      <c r="C5665" s="4">
        <f t="shared" si="88"/>
        <v>17.583333333333332</v>
      </c>
      <c r="E5665">
        <v>24</v>
      </c>
    </row>
    <row r="5666" spans="1:5" x14ac:dyDescent="0.2">
      <c r="A5666" s="6">
        <v>2015082421</v>
      </c>
      <c r="B5666">
        <v>19.2</v>
      </c>
      <c r="C5666" s="4">
        <f t="shared" si="88"/>
        <v>17.704166666666666</v>
      </c>
      <c r="E5666">
        <v>24</v>
      </c>
    </row>
    <row r="5667" spans="1:5" x14ac:dyDescent="0.2">
      <c r="A5667" s="6">
        <v>2015082422</v>
      </c>
      <c r="B5667">
        <v>18.399999999999999</v>
      </c>
      <c r="C5667" s="4">
        <f t="shared" si="88"/>
        <v>17.804166666666667</v>
      </c>
      <c r="E5667">
        <v>24</v>
      </c>
    </row>
    <row r="5668" spans="1:5" x14ac:dyDescent="0.2">
      <c r="A5668" s="6">
        <v>2015082423</v>
      </c>
      <c r="B5668">
        <v>18.3</v>
      </c>
      <c r="C5668" s="4">
        <f t="shared" si="88"/>
        <v>17.899999999999999</v>
      </c>
      <c r="E5668">
        <v>24</v>
      </c>
    </row>
    <row r="5669" spans="1:5" x14ac:dyDescent="0.2">
      <c r="A5669" s="6">
        <v>2015082500</v>
      </c>
      <c r="B5669">
        <v>18.3</v>
      </c>
      <c r="C5669" s="4">
        <f t="shared" si="88"/>
        <v>17.987500000000001</v>
      </c>
      <c r="E5669">
        <v>24</v>
      </c>
    </row>
    <row r="5670" spans="1:5" x14ac:dyDescent="0.2">
      <c r="A5670" s="6">
        <v>2015082501</v>
      </c>
      <c r="B5670">
        <v>18.399999999999999</v>
      </c>
      <c r="C5670" s="4">
        <f t="shared" si="88"/>
        <v>18.070833333333329</v>
      </c>
      <c r="E5670">
        <v>24</v>
      </c>
    </row>
    <row r="5671" spans="1:5" x14ac:dyDescent="0.2">
      <c r="A5671" s="6">
        <v>2015082502</v>
      </c>
      <c r="B5671">
        <v>18.3</v>
      </c>
      <c r="C5671" s="4">
        <f t="shared" si="88"/>
        <v>18.154166666666665</v>
      </c>
      <c r="E5671">
        <v>24</v>
      </c>
    </row>
    <row r="5672" spans="1:5" x14ac:dyDescent="0.2">
      <c r="A5672" s="6">
        <v>2015082503</v>
      </c>
      <c r="B5672">
        <v>18.399999999999999</v>
      </c>
      <c r="C5672" s="4">
        <f t="shared" si="88"/>
        <v>18.241666666666664</v>
      </c>
      <c r="E5672">
        <v>24</v>
      </c>
    </row>
    <row r="5673" spans="1:5" x14ac:dyDescent="0.2">
      <c r="A5673" s="6">
        <v>2015082504</v>
      </c>
      <c r="B5673">
        <v>18.3</v>
      </c>
      <c r="C5673" s="4">
        <f t="shared" si="88"/>
        <v>18.329166666666666</v>
      </c>
      <c r="E5673">
        <v>24</v>
      </c>
    </row>
    <row r="5674" spans="1:5" x14ac:dyDescent="0.2">
      <c r="A5674" s="6">
        <v>2015082505</v>
      </c>
      <c r="B5674">
        <v>18.399999999999999</v>
      </c>
      <c r="C5674" s="4">
        <f t="shared" si="88"/>
        <v>18.420833333333331</v>
      </c>
      <c r="E5674">
        <v>24</v>
      </c>
    </row>
    <row r="5675" spans="1:5" x14ac:dyDescent="0.2">
      <c r="A5675" s="6">
        <v>2015082506</v>
      </c>
      <c r="B5675">
        <v>18.600000000000001</v>
      </c>
      <c r="C5675" s="4">
        <f t="shared" si="88"/>
        <v>18.508333333333333</v>
      </c>
      <c r="E5675">
        <v>24</v>
      </c>
    </row>
    <row r="5676" spans="1:5" x14ac:dyDescent="0.2">
      <c r="A5676" s="6">
        <v>2015082507</v>
      </c>
      <c r="B5676">
        <v>19.3</v>
      </c>
      <c r="C5676" s="4">
        <f t="shared" si="88"/>
        <v>18.612500000000001</v>
      </c>
      <c r="E5676">
        <v>24</v>
      </c>
    </row>
    <row r="5677" spans="1:5" x14ac:dyDescent="0.2">
      <c r="A5677" s="6">
        <v>2015082508</v>
      </c>
      <c r="B5677">
        <v>20.5</v>
      </c>
      <c r="C5677" s="4">
        <f t="shared" si="88"/>
        <v>18.75</v>
      </c>
      <c r="E5677">
        <v>24</v>
      </c>
    </row>
    <row r="5678" spans="1:5" x14ac:dyDescent="0.2">
      <c r="A5678" s="6">
        <v>2015082509</v>
      </c>
      <c r="B5678">
        <v>21.3</v>
      </c>
      <c r="C5678" s="4">
        <f t="shared" si="88"/>
        <v>18.904166666666665</v>
      </c>
      <c r="E5678">
        <v>24</v>
      </c>
    </row>
    <row r="5679" spans="1:5" x14ac:dyDescent="0.2">
      <c r="A5679" s="6">
        <v>2015082510</v>
      </c>
      <c r="B5679">
        <v>22.5</v>
      </c>
      <c r="C5679" s="4">
        <f t="shared" si="88"/>
        <v>19.099999999999998</v>
      </c>
      <c r="E5679">
        <v>24</v>
      </c>
    </row>
    <row r="5680" spans="1:5" x14ac:dyDescent="0.2">
      <c r="A5680" s="6">
        <v>2015082511</v>
      </c>
      <c r="B5680">
        <v>23.4</v>
      </c>
      <c r="C5680" s="4">
        <f t="shared" si="88"/>
        <v>19.295833333333334</v>
      </c>
      <c r="E5680">
        <v>24</v>
      </c>
    </row>
    <row r="5681" spans="1:5" x14ac:dyDescent="0.2">
      <c r="A5681" s="6">
        <v>2015082512</v>
      </c>
      <c r="B5681">
        <v>24</v>
      </c>
      <c r="C5681" s="4">
        <f t="shared" si="88"/>
        <v>19.495833333333334</v>
      </c>
      <c r="E5681">
        <v>24</v>
      </c>
    </row>
    <row r="5682" spans="1:5" x14ac:dyDescent="0.2">
      <c r="A5682" s="6">
        <v>2015082513</v>
      </c>
      <c r="B5682">
        <v>24.6</v>
      </c>
      <c r="C5682" s="4">
        <f t="shared" si="88"/>
        <v>19.720833333333335</v>
      </c>
      <c r="E5682">
        <v>24</v>
      </c>
    </row>
    <row r="5683" spans="1:5" x14ac:dyDescent="0.2">
      <c r="A5683" s="6">
        <v>2015082514</v>
      </c>
      <c r="B5683">
        <v>24.8</v>
      </c>
      <c r="C5683" s="4">
        <f t="shared" si="88"/>
        <v>19.954166666666669</v>
      </c>
      <c r="E5683">
        <v>24</v>
      </c>
    </row>
    <row r="5684" spans="1:5" x14ac:dyDescent="0.2">
      <c r="A5684" s="6">
        <v>2015082515</v>
      </c>
      <c r="B5684">
        <v>24.9</v>
      </c>
      <c r="C5684" s="4">
        <f t="shared" si="88"/>
        <v>20.187500000000004</v>
      </c>
      <c r="E5684">
        <v>24</v>
      </c>
    </row>
    <row r="5685" spans="1:5" x14ac:dyDescent="0.2">
      <c r="A5685" s="6">
        <v>2015082516</v>
      </c>
      <c r="B5685">
        <v>24.5</v>
      </c>
      <c r="C5685" s="4">
        <f t="shared" si="88"/>
        <v>20.412500000000005</v>
      </c>
      <c r="E5685">
        <v>24</v>
      </c>
    </row>
    <row r="5686" spans="1:5" x14ac:dyDescent="0.2">
      <c r="A5686" s="6">
        <v>2015082517</v>
      </c>
      <c r="B5686">
        <v>24.2</v>
      </c>
      <c r="C5686" s="4">
        <f t="shared" si="88"/>
        <v>20.612500000000001</v>
      </c>
      <c r="E5686">
        <v>24</v>
      </c>
    </row>
    <row r="5687" spans="1:5" x14ac:dyDescent="0.2">
      <c r="A5687" s="6">
        <v>2015082518</v>
      </c>
      <c r="B5687">
        <v>22.8</v>
      </c>
      <c r="C5687" s="4">
        <f t="shared" si="88"/>
        <v>20.783333333333335</v>
      </c>
      <c r="E5687">
        <v>24</v>
      </c>
    </row>
    <row r="5688" spans="1:5" x14ac:dyDescent="0.2">
      <c r="A5688" s="6">
        <v>2015082519</v>
      </c>
      <c r="B5688">
        <v>21.2</v>
      </c>
      <c r="C5688" s="4">
        <f t="shared" si="88"/>
        <v>20.891666666666669</v>
      </c>
      <c r="E5688">
        <v>24</v>
      </c>
    </row>
    <row r="5689" spans="1:5" x14ac:dyDescent="0.2">
      <c r="A5689" s="6">
        <v>2015082520</v>
      </c>
      <c r="B5689">
        <v>20.100000000000001</v>
      </c>
      <c r="C5689" s="4">
        <f t="shared" si="88"/>
        <v>20.945833333333336</v>
      </c>
      <c r="E5689">
        <v>24</v>
      </c>
    </row>
    <row r="5690" spans="1:5" x14ac:dyDescent="0.2">
      <c r="A5690" s="6">
        <v>2015082521</v>
      </c>
      <c r="B5690">
        <v>19.5</v>
      </c>
      <c r="C5690" s="4">
        <f t="shared" si="88"/>
        <v>20.958333333333336</v>
      </c>
      <c r="E5690">
        <v>24</v>
      </c>
    </row>
    <row r="5691" spans="1:5" x14ac:dyDescent="0.2">
      <c r="A5691" s="6">
        <v>2015082522</v>
      </c>
      <c r="B5691">
        <v>18.899999999999999</v>
      </c>
      <c r="C5691" s="4">
        <f t="shared" si="88"/>
        <v>20.979166666666668</v>
      </c>
      <c r="E5691">
        <v>24</v>
      </c>
    </row>
    <row r="5692" spans="1:5" x14ac:dyDescent="0.2">
      <c r="A5692" s="6">
        <v>2015082523</v>
      </c>
      <c r="B5692">
        <v>18.2</v>
      </c>
      <c r="C5692" s="4">
        <f t="shared" si="88"/>
        <v>20.975000000000001</v>
      </c>
      <c r="E5692">
        <v>24</v>
      </c>
    </row>
    <row r="5693" spans="1:5" x14ac:dyDescent="0.2">
      <c r="A5693" s="6">
        <v>2015082600</v>
      </c>
      <c r="B5693">
        <v>17.3</v>
      </c>
      <c r="C5693" s="4">
        <f t="shared" si="88"/>
        <v>20.933333333333334</v>
      </c>
      <c r="E5693">
        <v>24</v>
      </c>
    </row>
    <row r="5694" spans="1:5" x14ac:dyDescent="0.2">
      <c r="A5694" s="6">
        <v>2015082601</v>
      </c>
      <c r="B5694">
        <v>17.399999999999999</v>
      </c>
      <c r="C5694" s="4">
        <f t="shared" si="88"/>
        <v>20.891666666666666</v>
      </c>
      <c r="E5694">
        <v>24</v>
      </c>
    </row>
    <row r="5695" spans="1:5" x14ac:dyDescent="0.2">
      <c r="A5695" s="6">
        <v>2015082602</v>
      </c>
      <c r="B5695">
        <v>17.2</v>
      </c>
      <c r="C5695" s="4">
        <f t="shared" si="88"/>
        <v>20.845833333333331</v>
      </c>
      <c r="E5695">
        <v>24</v>
      </c>
    </row>
    <row r="5696" spans="1:5" x14ac:dyDescent="0.2">
      <c r="A5696" s="6">
        <v>2015082603</v>
      </c>
      <c r="B5696">
        <v>16.899999999999999</v>
      </c>
      <c r="C5696" s="4">
        <f t="shared" si="88"/>
        <v>20.783333333333331</v>
      </c>
      <c r="E5696">
        <v>24</v>
      </c>
    </row>
    <row r="5697" spans="1:5" x14ac:dyDescent="0.2">
      <c r="A5697" s="6">
        <v>2015082604</v>
      </c>
      <c r="B5697">
        <v>16.8</v>
      </c>
      <c r="C5697" s="4">
        <f t="shared" si="88"/>
        <v>20.720833333333331</v>
      </c>
      <c r="E5697">
        <v>24</v>
      </c>
    </row>
    <row r="5698" spans="1:5" x14ac:dyDescent="0.2">
      <c r="A5698" s="6">
        <v>2015082605</v>
      </c>
      <c r="B5698">
        <v>16.8</v>
      </c>
      <c r="C5698" s="4">
        <f t="shared" si="88"/>
        <v>20.654166666666665</v>
      </c>
      <c r="E5698">
        <v>24</v>
      </c>
    </row>
    <row r="5699" spans="1:5" x14ac:dyDescent="0.2">
      <c r="A5699" s="6">
        <v>2015082606</v>
      </c>
      <c r="B5699">
        <v>18.100000000000001</v>
      </c>
      <c r="C5699" s="4">
        <f t="shared" si="88"/>
        <v>20.633333333333333</v>
      </c>
      <c r="E5699">
        <v>24</v>
      </c>
    </row>
    <row r="5700" spans="1:5" x14ac:dyDescent="0.2">
      <c r="A5700" s="6">
        <v>2015082607</v>
      </c>
      <c r="B5700">
        <v>19.8</v>
      </c>
      <c r="C5700" s="4">
        <f t="shared" si="88"/>
        <v>20.654166666666665</v>
      </c>
      <c r="E5700">
        <v>24</v>
      </c>
    </row>
    <row r="5701" spans="1:5" x14ac:dyDescent="0.2">
      <c r="A5701" s="6">
        <v>2015082608</v>
      </c>
      <c r="B5701">
        <v>20.6</v>
      </c>
      <c r="C5701" s="4">
        <f t="shared" si="88"/>
        <v>20.658333333333335</v>
      </c>
      <c r="E5701">
        <v>24</v>
      </c>
    </row>
    <row r="5702" spans="1:5" x14ac:dyDescent="0.2">
      <c r="A5702" s="6">
        <v>2015082609</v>
      </c>
      <c r="B5702">
        <v>21.5</v>
      </c>
      <c r="C5702" s="4">
        <f t="shared" si="88"/>
        <v>20.666666666666668</v>
      </c>
      <c r="E5702">
        <v>24</v>
      </c>
    </row>
    <row r="5703" spans="1:5" x14ac:dyDescent="0.2">
      <c r="A5703" s="6">
        <v>2015082610</v>
      </c>
      <c r="B5703">
        <v>23.1</v>
      </c>
      <c r="C5703" s="4">
        <f t="shared" si="88"/>
        <v>20.691666666666666</v>
      </c>
      <c r="E5703">
        <v>24</v>
      </c>
    </row>
    <row r="5704" spans="1:5" x14ac:dyDescent="0.2">
      <c r="A5704" s="6">
        <v>2015082611</v>
      </c>
      <c r="B5704">
        <v>24.4</v>
      </c>
      <c r="C5704" s="4">
        <f t="shared" si="88"/>
        <v>20.733333333333334</v>
      </c>
      <c r="E5704">
        <v>24</v>
      </c>
    </row>
    <row r="5705" spans="1:5" x14ac:dyDescent="0.2">
      <c r="A5705" s="6">
        <v>2015082612</v>
      </c>
      <c r="B5705">
        <v>25.3</v>
      </c>
      <c r="C5705" s="4">
        <f t="shared" si="88"/>
        <v>20.787500000000001</v>
      </c>
      <c r="E5705">
        <v>24</v>
      </c>
    </row>
    <row r="5706" spans="1:5" x14ac:dyDescent="0.2">
      <c r="A5706" s="6">
        <v>2015082613</v>
      </c>
      <c r="B5706">
        <v>25.9</v>
      </c>
      <c r="C5706" s="4">
        <f t="shared" si="88"/>
        <v>20.841666666666669</v>
      </c>
      <c r="E5706">
        <v>24</v>
      </c>
    </row>
    <row r="5707" spans="1:5" x14ac:dyDescent="0.2">
      <c r="A5707" s="6">
        <v>2015082614</v>
      </c>
      <c r="B5707">
        <v>25.7</v>
      </c>
      <c r="C5707" s="4">
        <f t="shared" si="88"/>
        <v>20.879166666666666</v>
      </c>
      <c r="E5707">
        <v>24</v>
      </c>
    </row>
    <row r="5708" spans="1:5" x14ac:dyDescent="0.2">
      <c r="A5708" s="6">
        <v>2015082615</v>
      </c>
      <c r="B5708">
        <v>25.9</v>
      </c>
      <c r="C5708" s="4">
        <f t="shared" si="88"/>
        <v>20.920833333333334</v>
      </c>
      <c r="E5708">
        <v>24</v>
      </c>
    </row>
    <row r="5709" spans="1:5" x14ac:dyDescent="0.2">
      <c r="A5709" s="6">
        <v>2015082616</v>
      </c>
      <c r="B5709">
        <v>25.6</v>
      </c>
      <c r="C5709" s="4">
        <f t="shared" si="88"/>
        <v>20.966666666666669</v>
      </c>
      <c r="E5709">
        <v>24</v>
      </c>
    </row>
    <row r="5710" spans="1:5" x14ac:dyDescent="0.2">
      <c r="A5710" s="6">
        <v>2015082617</v>
      </c>
      <c r="B5710">
        <v>25.2</v>
      </c>
      <c r="C5710" s="4">
        <f t="shared" si="88"/>
        <v>21.008333333333333</v>
      </c>
      <c r="E5710">
        <v>24</v>
      </c>
    </row>
    <row r="5711" spans="1:5" x14ac:dyDescent="0.2">
      <c r="A5711" s="6">
        <v>2015082618</v>
      </c>
      <c r="B5711">
        <v>23.8</v>
      </c>
      <c r="C5711" s="4">
        <f t="shared" si="88"/>
        <v>21.05</v>
      </c>
      <c r="E5711">
        <v>24</v>
      </c>
    </row>
    <row r="5712" spans="1:5" x14ac:dyDescent="0.2">
      <c r="A5712" s="6">
        <v>2015082619</v>
      </c>
      <c r="B5712">
        <v>22.2</v>
      </c>
      <c r="C5712" s="4">
        <f t="shared" si="88"/>
        <v>21.091666666666665</v>
      </c>
      <c r="E5712">
        <v>24</v>
      </c>
    </row>
    <row r="5713" spans="1:5" x14ac:dyDescent="0.2">
      <c r="A5713" s="6">
        <v>2015082620</v>
      </c>
      <c r="B5713">
        <v>21.1</v>
      </c>
      <c r="C5713" s="4">
        <f t="shared" si="88"/>
        <v>21.133333333333333</v>
      </c>
      <c r="E5713">
        <v>24</v>
      </c>
    </row>
    <row r="5714" spans="1:5" x14ac:dyDescent="0.2">
      <c r="A5714" s="6">
        <v>2015082621</v>
      </c>
      <c r="B5714">
        <v>20.399999999999999</v>
      </c>
      <c r="C5714" s="4">
        <f t="shared" si="88"/>
        <v>21.170833333333331</v>
      </c>
      <c r="E5714">
        <v>24</v>
      </c>
    </row>
    <row r="5715" spans="1:5" x14ac:dyDescent="0.2">
      <c r="A5715" s="6">
        <v>2015082622</v>
      </c>
      <c r="B5715">
        <v>19.399999999999999</v>
      </c>
      <c r="C5715" s="4">
        <f t="shared" si="88"/>
        <v>21.191666666666663</v>
      </c>
      <c r="E5715">
        <v>24</v>
      </c>
    </row>
    <row r="5716" spans="1:5" x14ac:dyDescent="0.2">
      <c r="A5716" s="6">
        <v>2015082623</v>
      </c>
      <c r="B5716">
        <v>19</v>
      </c>
      <c r="C5716" s="4">
        <f t="shared" si="88"/>
        <v>21.224999999999998</v>
      </c>
      <c r="E5716">
        <v>24</v>
      </c>
    </row>
    <row r="5717" spans="1:5" x14ac:dyDescent="0.2">
      <c r="A5717" s="6">
        <v>2015082700</v>
      </c>
      <c r="B5717">
        <v>18.5</v>
      </c>
      <c r="C5717" s="4">
        <f t="shared" si="88"/>
        <v>21.274999999999999</v>
      </c>
      <c r="E5717">
        <v>24</v>
      </c>
    </row>
    <row r="5718" spans="1:5" x14ac:dyDescent="0.2">
      <c r="A5718" s="6">
        <v>2015082701</v>
      </c>
      <c r="B5718">
        <v>18</v>
      </c>
      <c r="C5718" s="4">
        <f t="shared" si="88"/>
        <v>21.3</v>
      </c>
      <c r="E5718">
        <v>24</v>
      </c>
    </row>
    <row r="5719" spans="1:5" x14ac:dyDescent="0.2">
      <c r="A5719" s="6">
        <v>2015082702</v>
      </c>
      <c r="B5719">
        <v>17.600000000000001</v>
      </c>
      <c r="C5719" s="4">
        <f t="shared" si="88"/>
        <v>21.316666666666666</v>
      </c>
      <c r="E5719">
        <v>24</v>
      </c>
    </row>
    <row r="5720" spans="1:5" x14ac:dyDescent="0.2">
      <c r="A5720" s="6">
        <v>2015082703</v>
      </c>
      <c r="B5720">
        <v>17.3</v>
      </c>
      <c r="C5720" s="4">
        <f t="shared" si="88"/>
        <v>21.333333333333332</v>
      </c>
      <c r="E5720">
        <v>24</v>
      </c>
    </row>
    <row r="5721" spans="1:5" x14ac:dyDescent="0.2">
      <c r="A5721" s="6">
        <v>2015082704</v>
      </c>
      <c r="B5721">
        <v>17.2</v>
      </c>
      <c r="C5721" s="4">
        <f t="shared" si="88"/>
        <v>21.350000000000005</v>
      </c>
      <c r="E5721">
        <v>24</v>
      </c>
    </row>
    <row r="5722" spans="1:5" x14ac:dyDescent="0.2">
      <c r="A5722" s="6">
        <v>2015082705</v>
      </c>
      <c r="B5722">
        <v>17.2</v>
      </c>
      <c r="C5722" s="4">
        <f t="shared" si="88"/>
        <v>21.366666666666671</v>
      </c>
      <c r="E5722">
        <v>24</v>
      </c>
    </row>
    <row r="5723" spans="1:5" x14ac:dyDescent="0.2">
      <c r="A5723" s="6">
        <v>2015082706</v>
      </c>
      <c r="B5723">
        <v>18.399999999999999</v>
      </c>
      <c r="C5723" s="4">
        <f t="shared" si="88"/>
        <v>21.379166666666666</v>
      </c>
      <c r="E5723">
        <v>24</v>
      </c>
    </row>
    <row r="5724" spans="1:5" x14ac:dyDescent="0.2">
      <c r="A5724" s="6">
        <v>2015082707</v>
      </c>
      <c r="B5724">
        <v>19.899999999999999</v>
      </c>
      <c r="C5724" s="4">
        <f t="shared" si="88"/>
        <v>21.383333333333329</v>
      </c>
      <c r="E5724">
        <v>24</v>
      </c>
    </row>
    <row r="5725" spans="1:5" x14ac:dyDescent="0.2">
      <c r="A5725" s="6">
        <v>2015082708</v>
      </c>
      <c r="B5725">
        <v>21.1</v>
      </c>
      <c r="C5725" s="4">
        <f t="shared" ref="C5725:C5788" si="89">AVERAGE(B5702:B5725)</f>
        <v>21.404166666666665</v>
      </c>
      <c r="E5725">
        <v>24</v>
      </c>
    </row>
    <row r="5726" spans="1:5" x14ac:dyDescent="0.2">
      <c r="A5726" s="6">
        <v>2015082709</v>
      </c>
      <c r="B5726">
        <v>22.1</v>
      </c>
      <c r="C5726" s="4">
        <f t="shared" si="89"/>
        <v>21.429166666666664</v>
      </c>
      <c r="E5726">
        <v>24</v>
      </c>
    </row>
    <row r="5727" spans="1:5" x14ac:dyDescent="0.2">
      <c r="A5727" s="6">
        <v>2015082710</v>
      </c>
      <c r="B5727">
        <v>23.6</v>
      </c>
      <c r="C5727" s="4">
        <f t="shared" si="89"/>
        <v>21.45</v>
      </c>
      <c r="E5727">
        <v>24</v>
      </c>
    </row>
    <row r="5728" spans="1:5" x14ac:dyDescent="0.2">
      <c r="A5728" s="6">
        <v>2015082711</v>
      </c>
      <c r="B5728">
        <v>25.1</v>
      </c>
      <c r="C5728" s="4">
        <f t="shared" si="89"/>
        <v>21.479166666666668</v>
      </c>
      <c r="E5728">
        <v>24</v>
      </c>
    </row>
    <row r="5729" spans="1:5" x14ac:dyDescent="0.2">
      <c r="A5729" s="6">
        <v>2015082712</v>
      </c>
      <c r="B5729">
        <v>26.1</v>
      </c>
      <c r="C5729" s="4">
        <f t="shared" si="89"/>
        <v>21.512500000000003</v>
      </c>
      <c r="E5729">
        <v>24</v>
      </c>
    </row>
    <row r="5730" spans="1:5" x14ac:dyDescent="0.2">
      <c r="A5730" s="6">
        <v>2015082713</v>
      </c>
      <c r="B5730">
        <v>26.6</v>
      </c>
      <c r="C5730" s="4">
        <f t="shared" si="89"/>
        <v>21.541666666666668</v>
      </c>
      <c r="E5730">
        <v>24</v>
      </c>
    </row>
    <row r="5731" spans="1:5" x14ac:dyDescent="0.2">
      <c r="A5731" s="6">
        <v>2015082714</v>
      </c>
      <c r="B5731">
        <v>26.3</v>
      </c>
      <c r="C5731" s="4">
        <f t="shared" si="89"/>
        <v>21.566666666666674</v>
      </c>
      <c r="E5731">
        <v>24</v>
      </c>
    </row>
    <row r="5732" spans="1:5" x14ac:dyDescent="0.2">
      <c r="A5732" s="6">
        <v>2015082715</v>
      </c>
      <c r="B5732">
        <v>26.7</v>
      </c>
      <c r="C5732" s="4">
        <f t="shared" si="89"/>
        <v>21.600000000000005</v>
      </c>
      <c r="E5732">
        <v>24</v>
      </c>
    </row>
    <row r="5733" spans="1:5" x14ac:dyDescent="0.2">
      <c r="A5733" s="6">
        <v>2015082716</v>
      </c>
      <c r="B5733">
        <v>26.2</v>
      </c>
      <c r="C5733" s="4">
        <f t="shared" si="89"/>
        <v>21.625000000000004</v>
      </c>
      <c r="E5733">
        <v>24</v>
      </c>
    </row>
    <row r="5734" spans="1:5" x14ac:dyDescent="0.2">
      <c r="A5734" s="6">
        <v>2015082717</v>
      </c>
      <c r="B5734">
        <v>25.1</v>
      </c>
      <c r="C5734" s="4">
        <f t="shared" si="89"/>
        <v>21.620833333333337</v>
      </c>
      <c r="E5734">
        <v>24</v>
      </c>
    </row>
    <row r="5735" spans="1:5" x14ac:dyDescent="0.2">
      <c r="A5735" s="6">
        <v>2015082718</v>
      </c>
      <c r="B5735">
        <v>23.5</v>
      </c>
      <c r="C5735" s="4">
        <f t="shared" si="89"/>
        <v>21.608333333333338</v>
      </c>
      <c r="E5735">
        <v>24</v>
      </c>
    </row>
    <row r="5736" spans="1:5" x14ac:dyDescent="0.2">
      <c r="A5736" s="6">
        <v>2015082719</v>
      </c>
      <c r="B5736">
        <v>22.4</v>
      </c>
      <c r="C5736" s="4">
        <f t="shared" si="89"/>
        <v>21.616666666666671</v>
      </c>
      <c r="E5736">
        <v>24</v>
      </c>
    </row>
    <row r="5737" spans="1:5" x14ac:dyDescent="0.2">
      <c r="A5737" s="6">
        <v>2015082720</v>
      </c>
      <c r="B5737">
        <v>21.3</v>
      </c>
      <c r="C5737" s="4">
        <f t="shared" si="89"/>
        <v>21.625</v>
      </c>
      <c r="E5737">
        <v>24</v>
      </c>
    </row>
    <row r="5738" spans="1:5" x14ac:dyDescent="0.2">
      <c r="A5738" s="6">
        <v>2015082721</v>
      </c>
      <c r="B5738">
        <v>20.6</v>
      </c>
      <c r="C5738" s="4">
        <f t="shared" si="89"/>
        <v>21.633333333333336</v>
      </c>
      <c r="E5738">
        <v>24</v>
      </c>
    </row>
    <row r="5739" spans="1:5" x14ac:dyDescent="0.2">
      <c r="A5739" s="6">
        <v>2015082722</v>
      </c>
      <c r="B5739">
        <v>20.3</v>
      </c>
      <c r="C5739" s="4">
        <f t="shared" si="89"/>
        <v>21.670833333333334</v>
      </c>
      <c r="E5739">
        <v>24</v>
      </c>
    </row>
    <row r="5740" spans="1:5" x14ac:dyDescent="0.2">
      <c r="A5740" s="6">
        <v>2015082723</v>
      </c>
      <c r="B5740">
        <v>19.399999999999999</v>
      </c>
      <c r="C5740" s="4">
        <f t="shared" si="89"/>
        <v>21.687500000000004</v>
      </c>
      <c r="E5740">
        <v>24</v>
      </c>
    </row>
    <row r="5741" spans="1:5" x14ac:dyDescent="0.2">
      <c r="A5741" s="6">
        <v>2015082800</v>
      </c>
      <c r="B5741">
        <v>19.3</v>
      </c>
      <c r="C5741" s="4">
        <f t="shared" si="89"/>
        <v>21.720833333333331</v>
      </c>
      <c r="E5741">
        <v>24</v>
      </c>
    </row>
    <row r="5742" spans="1:5" x14ac:dyDescent="0.2">
      <c r="A5742" s="6">
        <v>2015082801</v>
      </c>
      <c r="B5742">
        <v>19.100000000000001</v>
      </c>
      <c r="C5742" s="4">
        <f t="shared" si="89"/>
        <v>21.766666666666666</v>
      </c>
      <c r="E5742">
        <v>24</v>
      </c>
    </row>
    <row r="5743" spans="1:5" x14ac:dyDescent="0.2">
      <c r="A5743" s="6">
        <v>2015082802</v>
      </c>
      <c r="B5743">
        <v>18.899999999999999</v>
      </c>
      <c r="C5743" s="4">
        <f t="shared" si="89"/>
        <v>21.820833333333336</v>
      </c>
      <c r="E5743">
        <v>24</v>
      </c>
    </row>
    <row r="5744" spans="1:5" x14ac:dyDescent="0.2">
      <c r="A5744" s="6">
        <v>2015082803</v>
      </c>
      <c r="B5744">
        <v>18.5</v>
      </c>
      <c r="C5744" s="4">
        <f t="shared" si="89"/>
        <v>21.870833333333334</v>
      </c>
      <c r="E5744">
        <v>24</v>
      </c>
    </row>
    <row r="5745" spans="1:5" x14ac:dyDescent="0.2">
      <c r="A5745" s="6">
        <v>2015082804</v>
      </c>
      <c r="B5745">
        <v>18.3</v>
      </c>
      <c r="C5745" s="4">
        <f t="shared" si="89"/>
        <v>21.916666666666668</v>
      </c>
      <c r="E5745">
        <v>24</v>
      </c>
    </row>
    <row r="5746" spans="1:5" x14ac:dyDescent="0.2">
      <c r="A5746" s="6">
        <v>2015082805</v>
      </c>
      <c r="B5746">
        <v>18.8</v>
      </c>
      <c r="C5746" s="4">
        <f t="shared" si="89"/>
        <v>21.983333333333334</v>
      </c>
      <c r="E5746">
        <v>24</v>
      </c>
    </row>
    <row r="5747" spans="1:5" x14ac:dyDescent="0.2">
      <c r="A5747" s="6">
        <v>2015082806</v>
      </c>
      <c r="B5747">
        <v>19.600000000000001</v>
      </c>
      <c r="C5747" s="4">
        <f t="shared" si="89"/>
        <v>22.033333333333335</v>
      </c>
      <c r="E5747">
        <v>24</v>
      </c>
    </row>
    <row r="5748" spans="1:5" x14ac:dyDescent="0.2">
      <c r="A5748" s="6">
        <v>2015082807</v>
      </c>
      <c r="B5748">
        <v>20.9</v>
      </c>
      <c r="C5748" s="4">
        <f t="shared" si="89"/>
        <v>22.075000000000003</v>
      </c>
      <c r="E5748">
        <v>24</v>
      </c>
    </row>
    <row r="5749" spans="1:5" x14ac:dyDescent="0.2">
      <c r="A5749" s="6">
        <v>2015082808</v>
      </c>
      <c r="B5749">
        <v>22.1</v>
      </c>
      <c r="C5749" s="4">
        <f t="shared" si="89"/>
        <v>22.116666666666671</v>
      </c>
      <c r="E5749">
        <v>24</v>
      </c>
    </row>
    <row r="5750" spans="1:5" x14ac:dyDescent="0.2">
      <c r="A5750" s="6">
        <v>2015082809</v>
      </c>
      <c r="B5750">
        <v>23.4</v>
      </c>
      <c r="C5750" s="4">
        <f t="shared" si="89"/>
        <v>22.170833333333334</v>
      </c>
      <c r="E5750">
        <v>24</v>
      </c>
    </row>
    <row r="5751" spans="1:5" x14ac:dyDescent="0.2">
      <c r="A5751" s="6">
        <v>2015082810</v>
      </c>
      <c r="B5751">
        <v>24.3</v>
      </c>
      <c r="C5751" s="4">
        <f t="shared" si="89"/>
        <v>22.200000000000003</v>
      </c>
      <c r="E5751">
        <v>24</v>
      </c>
    </row>
    <row r="5752" spans="1:5" x14ac:dyDescent="0.2">
      <c r="A5752" s="6">
        <v>2015082811</v>
      </c>
      <c r="B5752">
        <v>25.6</v>
      </c>
      <c r="C5752" s="4">
        <f t="shared" si="89"/>
        <v>22.220833333333335</v>
      </c>
      <c r="E5752">
        <v>24</v>
      </c>
    </row>
    <row r="5753" spans="1:5" x14ac:dyDescent="0.2">
      <c r="A5753" s="6">
        <v>2015082812</v>
      </c>
      <c r="B5753">
        <v>27.1</v>
      </c>
      <c r="C5753" s="4">
        <f t="shared" si="89"/>
        <v>22.262500000000003</v>
      </c>
      <c r="E5753">
        <v>24</v>
      </c>
    </row>
    <row r="5754" spans="1:5" x14ac:dyDescent="0.2">
      <c r="A5754" s="6">
        <v>2015082813</v>
      </c>
      <c r="B5754">
        <v>27.4</v>
      </c>
      <c r="C5754" s="4">
        <f t="shared" si="89"/>
        <v>22.295833333333338</v>
      </c>
      <c r="E5754">
        <v>24</v>
      </c>
    </row>
    <row r="5755" spans="1:5" x14ac:dyDescent="0.2">
      <c r="A5755" s="6">
        <v>2015082814</v>
      </c>
      <c r="B5755">
        <v>27.6</v>
      </c>
      <c r="C5755" s="4">
        <f t="shared" si="89"/>
        <v>22.350000000000005</v>
      </c>
      <c r="E5755">
        <v>24</v>
      </c>
    </row>
    <row r="5756" spans="1:5" x14ac:dyDescent="0.2">
      <c r="A5756" s="6">
        <v>2015082815</v>
      </c>
      <c r="B5756">
        <v>27.8</v>
      </c>
      <c r="C5756" s="4">
        <f t="shared" si="89"/>
        <v>22.395833333333339</v>
      </c>
      <c r="E5756">
        <v>24</v>
      </c>
    </row>
    <row r="5757" spans="1:5" x14ac:dyDescent="0.2">
      <c r="A5757" s="6">
        <v>2015082816</v>
      </c>
      <c r="B5757">
        <v>27.4</v>
      </c>
      <c r="C5757" s="4">
        <f t="shared" si="89"/>
        <v>22.44583333333334</v>
      </c>
      <c r="E5757">
        <v>24</v>
      </c>
    </row>
    <row r="5758" spans="1:5" x14ac:dyDescent="0.2">
      <c r="A5758" s="6">
        <v>2015082817</v>
      </c>
      <c r="B5758">
        <v>26.8</v>
      </c>
      <c r="C5758" s="4">
        <f t="shared" si="89"/>
        <v>22.516666666666669</v>
      </c>
      <c r="E5758">
        <v>24</v>
      </c>
    </row>
    <row r="5759" spans="1:5" x14ac:dyDescent="0.2">
      <c r="A5759" s="6">
        <v>2015082818</v>
      </c>
      <c r="B5759">
        <v>25.5</v>
      </c>
      <c r="C5759" s="4">
        <f t="shared" si="89"/>
        <v>22.600000000000005</v>
      </c>
      <c r="E5759">
        <v>24</v>
      </c>
    </row>
    <row r="5760" spans="1:5" x14ac:dyDescent="0.2">
      <c r="A5760" s="6">
        <v>2015082819</v>
      </c>
      <c r="B5760">
        <v>24.3</v>
      </c>
      <c r="C5760" s="4">
        <f t="shared" si="89"/>
        <v>22.679166666666664</v>
      </c>
      <c r="E5760">
        <v>24</v>
      </c>
    </row>
    <row r="5761" spans="1:5" x14ac:dyDescent="0.2">
      <c r="A5761" s="6">
        <v>2015082820</v>
      </c>
      <c r="B5761">
        <v>23.3</v>
      </c>
      <c r="C5761" s="4">
        <f t="shared" si="89"/>
        <v>22.762500000000003</v>
      </c>
      <c r="E5761">
        <v>24</v>
      </c>
    </row>
    <row r="5762" spans="1:5" x14ac:dyDescent="0.2">
      <c r="A5762" s="6">
        <v>2015082821</v>
      </c>
      <c r="B5762">
        <v>22.6</v>
      </c>
      <c r="C5762" s="4">
        <f t="shared" si="89"/>
        <v>22.845833333333335</v>
      </c>
      <c r="E5762">
        <v>24</v>
      </c>
    </row>
    <row r="5763" spans="1:5" x14ac:dyDescent="0.2">
      <c r="A5763" s="6">
        <v>2015082822</v>
      </c>
      <c r="B5763">
        <v>22.1</v>
      </c>
      <c r="C5763" s="4">
        <f t="shared" si="89"/>
        <v>22.920833333333338</v>
      </c>
      <c r="E5763">
        <v>24</v>
      </c>
    </row>
    <row r="5764" spans="1:5" x14ac:dyDescent="0.2">
      <c r="A5764" s="6">
        <v>2015082823</v>
      </c>
      <c r="B5764">
        <v>21.8</v>
      </c>
      <c r="C5764" s="4">
        <f t="shared" si="89"/>
        <v>23.020833333333332</v>
      </c>
      <c r="E5764">
        <v>24</v>
      </c>
    </row>
    <row r="5765" spans="1:5" x14ac:dyDescent="0.2">
      <c r="A5765" s="6">
        <v>2015082900</v>
      </c>
      <c r="B5765">
        <v>21.4</v>
      </c>
      <c r="C5765" s="4">
        <f t="shared" si="89"/>
        <v>23.108333333333334</v>
      </c>
      <c r="E5765">
        <v>24</v>
      </c>
    </row>
    <row r="5766" spans="1:5" x14ac:dyDescent="0.2">
      <c r="A5766" s="6">
        <v>2015082901</v>
      </c>
      <c r="B5766">
        <v>21</v>
      </c>
      <c r="C5766" s="4">
        <f t="shared" si="89"/>
        <v>23.1875</v>
      </c>
      <c r="E5766">
        <v>24</v>
      </c>
    </row>
    <row r="5767" spans="1:5" x14ac:dyDescent="0.2">
      <c r="A5767" s="6">
        <v>2015082902</v>
      </c>
      <c r="B5767">
        <v>20.6</v>
      </c>
      <c r="C5767" s="4">
        <f t="shared" si="89"/>
        <v>23.25833333333334</v>
      </c>
      <c r="E5767">
        <v>24</v>
      </c>
    </row>
    <row r="5768" spans="1:5" x14ac:dyDescent="0.2">
      <c r="A5768" s="6">
        <v>2015082903</v>
      </c>
      <c r="B5768">
        <v>20.2</v>
      </c>
      <c r="C5768" s="4">
        <f t="shared" si="89"/>
        <v>23.329166666666669</v>
      </c>
      <c r="E5768">
        <v>24</v>
      </c>
    </row>
    <row r="5769" spans="1:5" x14ac:dyDescent="0.2">
      <c r="A5769" s="6">
        <v>2015082904</v>
      </c>
      <c r="B5769">
        <v>20</v>
      </c>
      <c r="C5769" s="4">
        <f t="shared" si="89"/>
        <v>23.400000000000006</v>
      </c>
      <c r="E5769">
        <v>24</v>
      </c>
    </row>
    <row r="5770" spans="1:5" x14ac:dyDescent="0.2">
      <c r="A5770" s="6">
        <v>2015082905</v>
      </c>
      <c r="B5770">
        <v>19.899999999999999</v>
      </c>
      <c r="C5770" s="4">
        <f t="shared" si="89"/>
        <v>23.445833333333336</v>
      </c>
      <c r="E5770">
        <v>24</v>
      </c>
    </row>
    <row r="5771" spans="1:5" x14ac:dyDescent="0.2">
      <c r="A5771" s="6">
        <v>2015082906</v>
      </c>
      <c r="B5771">
        <v>20.9</v>
      </c>
      <c r="C5771" s="4">
        <f t="shared" si="89"/>
        <v>23.5</v>
      </c>
      <c r="E5771">
        <v>24</v>
      </c>
    </row>
    <row r="5772" spans="1:5" x14ac:dyDescent="0.2">
      <c r="A5772" s="6">
        <v>2015082907</v>
      </c>
      <c r="B5772">
        <v>22.1</v>
      </c>
      <c r="C5772" s="4">
        <f t="shared" si="89"/>
        <v>23.55</v>
      </c>
      <c r="E5772">
        <v>24</v>
      </c>
    </row>
    <row r="5773" spans="1:5" x14ac:dyDescent="0.2">
      <c r="A5773" s="6">
        <v>2015082908</v>
      </c>
      <c r="B5773">
        <v>23.2</v>
      </c>
      <c r="C5773" s="4">
        <f t="shared" si="89"/>
        <v>23.595833333333342</v>
      </c>
      <c r="E5773">
        <v>24</v>
      </c>
    </row>
    <row r="5774" spans="1:5" x14ac:dyDescent="0.2">
      <c r="A5774" s="6">
        <v>2015082909</v>
      </c>
      <c r="B5774">
        <v>23.8</v>
      </c>
      <c r="C5774" s="4">
        <f t="shared" si="89"/>
        <v>23.612500000000001</v>
      </c>
      <c r="E5774">
        <v>24</v>
      </c>
    </row>
    <row r="5775" spans="1:5" x14ac:dyDescent="0.2">
      <c r="A5775" s="6">
        <v>2015082910</v>
      </c>
      <c r="B5775">
        <v>25.4</v>
      </c>
      <c r="C5775" s="4">
        <f t="shared" si="89"/>
        <v>23.658333333333331</v>
      </c>
      <c r="E5775">
        <v>24</v>
      </c>
    </row>
    <row r="5776" spans="1:5" x14ac:dyDescent="0.2">
      <c r="A5776" s="6">
        <v>2015082911</v>
      </c>
      <c r="B5776">
        <v>27.4</v>
      </c>
      <c r="C5776" s="4">
        <f t="shared" si="89"/>
        <v>23.733333333333331</v>
      </c>
      <c r="E5776">
        <v>24</v>
      </c>
    </row>
    <row r="5777" spans="1:5" x14ac:dyDescent="0.2">
      <c r="A5777" s="6">
        <v>2015082912</v>
      </c>
      <c r="B5777">
        <v>28</v>
      </c>
      <c r="C5777" s="4">
        <f t="shared" si="89"/>
        <v>23.770833333333332</v>
      </c>
      <c r="E5777">
        <v>24</v>
      </c>
    </row>
    <row r="5778" spans="1:5" x14ac:dyDescent="0.2">
      <c r="A5778" s="6">
        <v>2015082913</v>
      </c>
      <c r="B5778">
        <v>28.3</v>
      </c>
      <c r="C5778" s="4">
        <f t="shared" si="89"/>
        <v>23.808333333333334</v>
      </c>
      <c r="E5778">
        <v>24</v>
      </c>
    </row>
    <row r="5779" spans="1:5" x14ac:dyDescent="0.2">
      <c r="A5779" s="6">
        <v>2015082914</v>
      </c>
      <c r="B5779">
        <v>28.2</v>
      </c>
      <c r="C5779" s="4">
        <f t="shared" si="89"/>
        <v>23.833333333333332</v>
      </c>
      <c r="E5779">
        <v>24</v>
      </c>
    </row>
    <row r="5780" spans="1:5" x14ac:dyDescent="0.2">
      <c r="A5780" s="6">
        <v>2015082915</v>
      </c>
      <c r="B5780">
        <v>28.7</v>
      </c>
      <c r="C5780" s="4">
        <f t="shared" si="89"/>
        <v>23.870833333333334</v>
      </c>
      <c r="E5780">
        <v>24</v>
      </c>
    </row>
    <row r="5781" spans="1:5" x14ac:dyDescent="0.2">
      <c r="A5781" s="6">
        <v>2015082916</v>
      </c>
      <c r="B5781">
        <v>28.1</v>
      </c>
      <c r="C5781" s="4">
        <f t="shared" si="89"/>
        <v>23.900000000000002</v>
      </c>
      <c r="E5781">
        <v>24</v>
      </c>
    </row>
    <row r="5782" spans="1:5" x14ac:dyDescent="0.2">
      <c r="A5782" s="6">
        <v>2015082917</v>
      </c>
      <c r="B5782">
        <v>26.7</v>
      </c>
      <c r="C5782" s="4">
        <f t="shared" si="89"/>
        <v>23.895833333333332</v>
      </c>
      <c r="E5782">
        <v>24</v>
      </c>
    </row>
    <row r="5783" spans="1:5" x14ac:dyDescent="0.2">
      <c r="A5783" s="6">
        <v>2015082918</v>
      </c>
      <c r="B5783">
        <v>26.2</v>
      </c>
      <c r="C5783" s="4">
        <f t="shared" si="89"/>
        <v>23.925000000000001</v>
      </c>
      <c r="E5783">
        <v>24</v>
      </c>
    </row>
    <row r="5784" spans="1:5" x14ac:dyDescent="0.2">
      <c r="A5784" s="6">
        <v>2015082919</v>
      </c>
      <c r="B5784">
        <v>24.9</v>
      </c>
      <c r="C5784" s="4">
        <f t="shared" si="89"/>
        <v>23.95</v>
      </c>
      <c r="E5784">
        <v>24</v>
      </c>
    </row>
    <row r="5785" spans="1:5" x14ac:dyDescent="0.2">
      <c r="A5785" s="6">
        <v>2015082920</v>
      </c>
      <c r="B5785">
        <v>23.9</v>
      </c>
      <c r="C5785" s="4">
        <f t="shared" si="89"/>
        <v>23.974999999999994</v>
      </c>
      <c r="E5785">
        <v>24</v>
      </c>
    </row>
    <row r="5786" spans="1:5" x14ac:dyDescent="0.2">
      <c r="A5786" s="6">
        <v>2015082921</v>
      </c>
      <c r="B5786">
        <v>23.3</v>
      </c>
      <c r="C5786" s="4">
        <f t="shared" si="89"/>
        <v>24.004166666666663</v>
      </c>
      <c r="E5786">
        <v>24</v>
      </c>
    </row>
    <row r="5787" spans="1:5" x14ac:dyDescent="0.2">
      <c r="A5787" s="6">
        <v>2015082922</v>
      </c>
      <c r="B5787">
        <v>22.8</v>
      </c>
      <c r="C5787" s="4">
        <f t="shared" si="89"/>
        <v>24.033333333333328</v>
      </c>
      <c r="E5787">
        <v>24</v>
      </c>
    </row>
    <row r="5788" spans="1:5" x14ac:dyDescent="0.2">
      <c r="A5788" s="6">
        <v>2015082923</v>
      </c>
      <c r="B5788">
        <v>22.1</v>
      </c>
      <c r="C5788" s="4">
        <f t="shared" si="89"/>
        <v>24.045833333333331</v>
      </c>
      <c r="E5788">
        <v>24</v>
      </c>
    </row>
    <row r="5789" spans="1:5" x14ac:dyDescent="0.2">
      <c r="A5789" s="6">
        <v>2015083000</v>
      </c>
      <c r="B5789">
        <v>21.7</v>
      </c>
      <c r="C5789" s="4">
        <f t="shared" ref="C5789:C5852" si="90">AVERAGE(B5766:B5789)</f>
        <v>24.058333333333334</v>
      </c>
      <c r="E5789">
        <v>24</v>
      </c>
    </row>
    <row r="5790" spans="1:5" x14ac:dyDescent="0.2">
      <c r="A5790" s="6">
        <v>2015083001</v>
      </c>
      <c r="B5790">
        <v>21.1</v>
      </c>
      <c r="C5790" s="4">
        <f t="shared" si="90"/>
        <v>24.0625</v>
      </c>
      <c r="E5790">
        <v>24</v>
      </c>
    </row>
    <row r="5791" spans="1:5" x14ac:dyDescent="0.2">
      <c r="A5791" s="6">
        <v>2015083002</v>
      </c>
      <c r="B5791">
        <v>20.5</v>
      </c>
      <c r="C5791" s="4">
        <f t="shared" si="90"/>
        <v>24.058333333333334</v>
      </c>
      <c r="E5791">
        <v>24</v>
      </c>
    </row>
    <row r="5792" spans="1:5" x14ac:dyDescent="0.2">
      <c r="A5792" s="6">
        <v>2015083003</v>
      </c>
      <c r="B5792">
        <v>20.5</v>
      </c>
      <c r="C5792" s="4">
        <f t="shared" si="90"/>
        <v>24.070833333333336</v>
      </c>
      <c r="E5792">
        <v>24</v>
      </c>
    </row>
    <row r="5793" spans="1:5" x14ac:dyDescent="0.2">
      <c r="A5793" s="6">
        <v>2015083004</v>
      </c>
      <c r="B5793">
        <v>19.899999999999999</v>
      </c>
      <c r="C5793" s="4">
        <f t="shared" si="90"/>
        <v>24.066666666666663</v>
      </c>
      <c r="E5793">
        <v>24</v>
      </c>
    </row>
    <row r="5794" spans="1:5" x14ac:dyDescent="0.2">
      <c r="A5794" s="6">
        <v>2015083005</v>
      </c>
      <c r="B5794">
        <v>19.899999999999999</v>
      </c>
      <c r="C5794" s="4">
        <f t="shared" si="90"/>
        <v>24.066666666666663</v>
      </c>
      <c r="E5794">
        <v>24</v>
      </c>
    </row>
    <row r="5795" spans="1:5" x14ac:dyDescent="0.2">
      <c r="A5795" s="6">
        <v>2015083006</v>
      </c>
      <c r="B5795">
        <v>20.8</v>
      </c>
      <c r="C5795" s="4">
        <f t="shared" si="90"/>
        <v>24.062499999999996</v>
      </c>
      <c r="E5795">
        <v>24</v>
      </c>
    </row>
    <row r="5796" spans="1:5" x14ac:dyDescent="0.2">
      <c r="A5796" s="6">
        <v>2015083007</v>
      </c>
      <c r="B5796">
        <v>22.5</v>
      </c>
      <c r="C5796" s="4">
        <f t="shared" si="90"/>
        <v>24.079166666666666</v>
      </c>
      <c r="E5796">
        <v>24</v>
      </c>
    </row>
    <row r="5797" spans="1:5" x14ac:dyDescent="0.2">
      <c r="A5797" s="6">
        <v>2015083008</v>
      </c>
      <c r="B5797">
        <v>23.5</v>
      </c>
      <c r="C5797" s="4">
        <f t="shared" si="90"/>
        <v>24.091666666666665</v>
      </c>
      <c r="E5797">
        <v>24</v>
      </c>
    </row>
    <row r="5798" spans="1:5" x14ac:dyDescent="0.2">
      <c r="A5798" s="6">
        <v>2015083009</v>
      </c>
      <c r="B5798">
        <v>24.4</v>
      </c>
      <c r="C5798" s="4">
        <f t="shared" si="90"/>
        <v>24.11666666666666</v>
      </c>
      <c r="E5798">
        <v>24</v>
      </c>
    </row>
    <row r="5799" spans="1:5" x14ac:dyDescent="0.2">
      <c r="A5799" s="6">
        <v>2015083010</v>
      </c>
      <c r="B5799">
        <v>25.3</v>
      </c>
      <c r="C5799" s="4">
        <f t="shared" si="90"/>
        <v>24.112499999999997</v>
      </c>
      <c r="E5799">
        <v>24</v>
      </c>
    </row>
    <row r="5800" spans="1:5" x14ac:dyDescent="0.2">
      <c r="A5800" s="6">
        <v>2015083011</v>
      </c>
      <c r="B5800">
        <v>27.4</v>
      </c>
      <c r="C5800" s="4">
        <f t="shared" si="90"/>
        <v>24.112499999999997</v>
      </c>
      <c r="E5800">
        <v>24</v>
      </c>
    </row>
    <row r="5801" spans="1:5" x14ac:dyDescent="0.2">
      <c r="A5801" s="6">
        <v>2015083012</v>
      </c>
      <c r="B5801">
        <v>28.4</v>
      </c>
      <c r="C5801" s="4">
        <f t="shared" si="90"/>
        <v>24.129166666666663</v>
      </c>
      <c r="E5801">
        <v>24</v>
      </c>
    </row>
    <row r="5802" spans="1:5" x14ac:dyDescent="0.2">
      <c r="A5802" s="6">
        <v>2015083013</v>
      </c>
      <c r="B5802">
        <v>28.6</v>
      </c>
      <c r="C5802" s="4">
        <f t="shared" si="90"/>
        <v>24.141666666666666</v>
      </c>
      <c r="E5802">
        <v>24</v>
      </c>
    </row>
    <row r="5803" spans="1:5" x14ac:dyDescent="0.2">
      <c r="A5803" s="6">
        <v>2015083014</v>
      </c>
      <c r="B5803">
        <v>28.4</v>
      </c>
      <c r="C5803" s="4">
        <f t="shared" si="90"/>
        <v>24.149999999999995</v>
      </c>
      <c r="E5803">
        <v>24</v>
      </c>
    </row>
    <row r="5804" spans="1:5" x14ac:dyDescent="0.2">
      <c r="A5804" s="6">
        <v>2015083015</v>
      </c>
      <c r="B5804">
        <v>28.3</v>
      </c>
      <c r="C5804" s="4">
        <f t="shared" si="90"/>
        <v>24.133333333333326</v>
      </c>
      <c r="E5804">
        <v>24</v>
      </c>
    </row>
    <row r="5805" spans="1:5" x14ac:dyDescent="0.2">
      <c r="A5805" s="6">
        <v>2015083016</v>
      </c>
      <c r="B5805">
        <v>27.7</v>
      </c>
      <c r="C5805" s="4">
        <f t="shared" si="90"/>
        <v>24.116666666666664</v>
      </c>
      <c r="E5805">
        <v>24</v>
      </c>
    </row>
    <row r="5806" spans="1:5" x14ac:dyDescent="0.2">
      <c r="A5806" s="6">
        <v>2015083017</v>
      </c>
      <c r="B5806">
        <v>27.4</v>
      </c>
      <c r="C5806" s="4">
        <f t="shared" si="90"/>
        <v>24.145833333333329</v>
      </c>
      <c r="E5806">
        <v>24</v>
      </c>
    </row>
    <row r="5807" spans="1:5" x14ac:dyDescent="0.2">
      <c r="A5807" s="6">
        <v>2015083018</v>
      </c>
      <c r="B5807">
        <v>25.7</v>
      </c>
      <c r="C5807" s="4">
        <f t="shared" si="90"/>
        <v>24.125</v>
      </c>
      <c r="E5807">
        <v>24</v>
      </c>
    </row>
    <row r="5808" spans="1:5" x14ac:dyDescent="0.2">
      <c r="A5808" s="6">
        <v>2015083019</v>
      </c>
      <c r="B5808">
        <v>24.1</v>
      </c>
      <c r="C5808" s="4">
        <f t="shared" si="90"/>
        <v>24.091666666666669</v>
      </c>
      <c r="E5808">
        <v>24</v>
      </c>
    </row>
    <row r="5809" spans="1:5" x14ac:dyDescent="0.2">
      <c r="A5809" s="6">
        <v>2015083020</v>
      </c>
      <c r="B5809">
        <v>22.7</v>
      </c>
      <c r="C5809" s="4">
        <f t="shared" si="90"/>
        <v>24.041666666666668</v>
      </c>
      <c r="E5809">
        <v>24</v>
      </c>
    </row>
    <row r="5810" spans="1:5" x14ac:dyDescent="0.2">
      <c r="A5810" s="6">
        <v>2015083021</v>
      </c>
      <c r="B5810">
        <v>21.9</v>
      </c>
      <c r="C5810" s="4">
        <f t="shared" si="90"/>
        <v>23.983333333333334</v>
      </c>
      <c r="E5810">
        <v>24</v>
      </c>
    </row>
    <row r="5811" spans="1:5" x14ac:dyDescent="0.2">
      <c r="A5811" s="6">
        <v>2015083022</v>
      </c>
      <c r="B5811">
        <v>21.1</v>
      </c>
      <c r="C5811" s="4">
        <f t="shared" si="90"/>
        <v>23.912499999999998</v>
      </c>
      <c r="E5811">
        <v>24</v>
      </c>
    </row>
    <row r="5812" spans="1:5" x14ac:dyDescent="0.2">
      <c r="A5812" s="6">
        <v>2015083023</v>
      </c>
      <c r="B5812">
        <v>19.899999999999999</v>
      </c>
      <c r="C5812" s="4">
        <f t="shared" si="90"/>
        <v>23.820833333333329</v>
      </c>
      <c r="E5812">
        <v>24</v>
      </c>
    </row>
    <row r="5813" spans="1:5" x14ac:dyDescent="0.2">
      <c r="A5813" s="6">
        <v>2015083100</v>
      </c>
      <c r="B5813">
        <v>19.2</v>
      </c>
      <c r="C5813" s="4">
        <f t="shared" si="90"/>
        <v>23.716666666666665</v>
      </c>
      <c r="E5813">
        <v>24</v>
      </c>
    </row>
    <row r="5814" spans="1:5" x14ac:dyDescent="0.2">
      <c r="A5814" s="6">
        <v>2015083101</v>
      </c>
      <c r="B5814">
        <v>19.3</v>
      </c>
      <c r="C5814" s="4">
        <f t="shared" si="90"/>
        <v>23.641666666666666</v>
      </c>
      <c r="E5814">
        <v>24</v>
      </c>
    </row>
    <row r="5815" spans="1:5" x14ac:dyDescent="0.2">
      <c r="A5815" s="6">
        <v>2015083102</v>
      </c>
      <c r="B5815">
        <v>19</v>
      </c>
      <c r="C5815" s="4">
        <f t="shared" si="90"/>
        <v>23.579166666666666</v>
      </c>
      <c r="E5815">
        <v>24</v>
      </c>
    </row>
    <row r="5816" spans="1:5" x14ac:dyDescent="0.2">
      <c r="A5816" s="6">
        <v>2015083103</v>
      </c>
      <c r="B5816">
        <v>18.7</v>
      </c>
      <c r="C5816" s="4">
        <f t="shared" si="90"/>
        <v>23.504166666666666</v>
      </c>
      <c r="E5816">
        <v>24</v>
      </c>
    </row>
    <row r="5817" spans="1:5" x14ac:dyDescent="0.2">
      <c r="A5817" s="6">
        <v>2015083104</v>
      </c>
      <c r="B5817">
        <v>18.600000000000001</v>
      </c>
      <c r="C5817" s="4">
        <f t="shared" si="90"/>
        <v>23.450000000000003</v>
      </c>
      <c r="E5817">
        <v>24</v>
      </c>
    </row>
    <row r="5818" spans="1:5" x14ac:dyDescent="0.2">
      <c r="A5818" s="6">
        <v>2015083105</v>
      </c>
      <c r="B5818">
        <v>18.3</v>
      </c>
      <c r="C5818" s="4">
        <f t="shared" si="90"/>
        <v>23.383333333333329</v>
      </c>
      <c r="E5818">
        <v>24</v>
      </c>
    </row>
    <row r="5819" spans="1:5" x14ac:dyDescent="0.2">
      <c r="A5819" s="6">
        <v>2015083106</v>
      </c>
      <c r="B5819">
        <v>19.3</v>
      </c>
      <c r="C5819" s="4">
        <f t="shared" si="90"/>
        <v>23.320833333333326</v>
      </c>
      <c r="E5819">
        <v>24</v>
      </c>
    </row>
    <row r="5820" spans="1:5" x14ac:dyDescent="0.2">
      <c r="A5820" s="6">
        <v>2015083107</v>
      </c>
      <c r="B5820">
        <v>21.2</v>
      </c>
      <c r="C5820" s="4">
        <f t="shared" si="90"/>
        <v>23.266666666666666</v>
      </c>
      <c r="E5820">
        <v>24</v>
      </c>
    </row>
    <row r="5821" spans="1:5" x14ac:dyDescent="0.2">
      <c r="A5821" s="6">
        <v>2015083108</v>
      </c>
      <c r="B5821">
        <v>22.7</v>
      </c>
      <c r="C5821" s="4">
        <f t="shared" si="90"/>
        <v>23.233333333333338</v>
      </c>
      <c r="E5821">
        <v>24</v>
      </c>
    </row>
    <row r="5822" spans="1:5" x14ac:dyDescent="0.2">
      <c r="A5822" s="6">
        <v>2015083109</v>
      </c>
      <c r="B5822">
        <v>23.8</v>
      </c>
      <c r="C5822" s="4">
        <f t="shared" si="90"/>
        <v>23.208333333333332</v>
      </c>
      <c r="E5822">
        <v>24</v>
      </c>
    </row>
    <row r="5823" spans="1:5" x14ac:dyDescent="0.2">
      <c r="A5823" s="6">
        <v>2015083110</v>
      </c>
      <c r="B5823">
        <v>25.1</v>
      </c>
      <c r="C5823" s="4">
        <f t="shared" si="90"/>
        <v>23.2</v>
      </c>
      <c r="E5823">
        <v>24</v>
      </c>
    </row>
    <row r="5824" spans="1:5" x14ac:dyDescent="0.2">
      <c r="A5824" s="6">
        <v>2015083111</v>
      </c>
      <c r="B5824">
        <v>26.2</v>
      </c>
      <c r="C5824" s="4">
        <f t="shared" si="90"/>
        <v>23.150000000000002</v>
      </c>
      <c r="E5824">
        <v>24</v>
      </c>
    </row>
    <row r="5825" spans="1:5" x14ac:dyDescent="0.2">
      <c r="A5825" s="6">
        <v>2015083112</v>
      </c>
      <c r="B5825">
        <v>27.4</v>
      </c>
      <c r="C5825" s="4">
        <f t="shared" si="90"/>
        <v>23.108333333333334</v>
      </c>
      <c r="E5825">
        <v>24</v>
      </c>
    </row>
    <row r="5826" spans="1:5" x14ac:dyDescent="0.2">
      <c r="A5826" s="6">
        <v>2015083113</v>
      </c>
      <c r="B5826">
        <v>28.5</v>
      </c>
      <c r="C5826" s="4">
        <f t="shared" si="90"/>
        <v>23.104166666666668</v>
      </c>
      <c r="E5826">
        <v>24</v>
      </c>
    </row>
    <row r="5827" spans="1:5" x14ac:dyDescent="0.2">
      <c r="A5827" s="6">
        <v>2015083114</v>
      </c>
      <c r="B5827">
        <v>28.6</v>
      </c>
      <c r="C5827" s="4">
        <f t="shared" si="90"/>
        <v>23.112500000000001</v>
      </c>
      <c r="E5827">
        <v>24</v>
      </c>
    </row>
    <row r="5828" spans="1:5" x14ac:dyDescent="0.2">
      <c r="A5828" s="6">
        <v>2015083115</v>
      </c>
      <c r="B5828">
        <v>28.7</v>
      </c>
      <c r="C5828" s="4">
        <f t="shared" si="90"/>
        <v>23.129166666666666</v>
      </c>
      <c r="E5828">
        <v>24</v>
      </c>
    </row>
    <row r="5829" spans="1:5" x14ac:dyDescent="0.2">
      <c r="A5829" s="6">
        <v>2015083116</v>
      </c>
      <c r="B5829">
        <v>28.1</v>
      </c>
      <c r="C5829" s="4">
        <f t="shared" si="90"/>
        <v>23.145833333333332</v>
      </c>
      <c r="E5829">
        <v>24</v>
      </c>
    </row>
    <row r="5830" spans="1:5" x14ac:dyDescent="0.2">
      <c r="A5830" s="6">
        <v>2015083117</v>
      </c>
      <c r="B5830">
        <v>27.3</v>
      </c>
      <c r="C5830" s="4">
        <f t="shared" si="90"/>
        <v>23.141666666666666</v>
      </c>
      <c r="E5830">
        <v>24</v>
      </c>
    </row>
    <row r="5831" spans="1:5" x14ac:dyDescent="0.2">
      <c r="A5831" s="6">
        <v>2015083118</v>
      </c>
      <c r="B5831">
        <v>25.5</v>
      </c>
      <c r="C5831" s="4">
        <f t="shared" si="90"/>
        <v>23.133333333333336</v>
      </c>
      <c r="E5831">
        <v>24</v>
      </c>
    </row>
    <row r="5832" spans="1:5" x14ac:dyDescent="0.2">
      <c r="A5832" s="6">
        <v>2015083119</v>
      </c>
      <c r="B5832">
        <v>24.1</v>
      </c>
      <c r="C5832" s="4">
        <f t="shared" si="90"/>
        <v>23.133333333333336</v>
      </c>
      <c r="E5832">
        <v>24</v>
      </c>
    </row>
    <row r="5833" spans="1:5" x14ac:dyDescent="0.2">
      <c r="A5833" s="6">
        <v>2015083120</v>
      </c>
      <c r="B5833">
        <v>22.8</v>
      </c>
      <c r="C5833" s="4">
        <f t="shared" si="90"/>
        <v>23.137499999999999</v>
      </c>
      <c r="E5833">
        <v>24</v>
      </c>
    </row>
    <row r="5834" spans="1:5" x14ac:dyDescent="0.2">
      <c r="A5834" s="6">
        <v>2015083121</v>
      </c>
      <c r="B5834">
        <v>22.3</v>
      </c>
      <c r="C5834" s="4">
        <f t="shared" si="90"/>
        <v>23.154166666666669</v>
      </c>
      <c r="E5834">
        <v>24</v>
      </c>
    </row>
    <row r="5835" spans="1:5" x14ac:dyDescent="0.2">
      <c r="A5835" s="6">
        <v>2015083122</v>
      </c>
      <c r="B5835">
        <v>21.7</v>
      </c>
      <c r="C5835" s="4">
        <f t="shared" si="90"/>
        <v>23.179166666666671</v>
      </c>
      <c r="E5835">
        <v>24</v>
      </c>
    </row>
    <row r="5836" spans="1:5" x14ac:dyDescent="0.2">
      <c r="A5836" s="6">
        <v>2015083123</v>
      </c>
      <c r="B5836">
        <v>21.2</v>
      </c>
      <c r="C5836" s="4">
        <f t="shared" si="90"/>
        <v>23.233333333333338</v>
      </c>
      <c r="E5836">
        <v>24</v>
      </c>
    </row>
    <row r="5837" spans="1:5" x14ac:dyDescent="0.2">
      <c r="A5837" s="6">
        <v>2015090100</v>
      </c>
      <c r="B5837">
        <v>20.8</v>
      </c>
      <c r="C5837" s="4">
        <f t="shared" si="90"/>
        <v>23.3</v>
      </c>
      <c r="E5837">
        <v>23</v>
      </c>
    </row>
    <row r="5838" spans="1:5" x14ac:dyDescent="0.2">
      <c r="A5838" s="6">
        <v>2015090101</v>
      </c>
      <c r="B5838">
        <v>20.5</v>
      </c>
      <c r="C5838" s="4">
        <f t="shared" si="90"/>
        <v>23.350000000000005</v>
      </c>
      <c r="E5838">
        <v>23</v>
      </c>
    </row>
    <row r="5839" spans="1:5" x14ac:dyDescent="0.2">
      <c r="A5839" s="6">
        <v>2015090102</v>
      </c>
      <c r="B5839">
        <v>20.3</v>
      </c>
      <c r="C5839" s="4">
        <f t="shared" si="90"/>
        <v>23.404166666666665</v>
      </c>
      <c r="E5839">
        <v>23</v>
      </c>
    </row>
    <row r="5840" spans="1:5" x14ac:dyDescent="0.2">
      <c r="A5840" s="6">
        <v>2015090103</v>
      </c>
      <c r="B5840">
        <v>19.899999999999999</v>
      </c>
      <c r="C5840" s="4">
        <f t="shared" si="90"/>
        <v>23.454166666666666</v>
      </c>
      <c r="E5840">
        <v>23</v>
      </c>
    </row>
    <row r="5841" spans="1:5" x14ac:dyDescent="0.2">
      <c r="A5841" s="6">
        <v>2015090104</v>
      </c>
      <c r="B5841">
        <v>20.2</v>
      </c>
      <c r="C5841" s="4">
        <f t="shared" si="90"/>
        <v>23.520833333333339</v>
      </c>
      <c r="E5841">
        <v>23</v>
      </c>
    </row>
    <row r="5842" spans="1:5" x14ac:dyDescent="0.2">
      <c r="A5842" s="6">
        <v>2015090105</v>
      </c>
      <c r="B5842">
        <v>20.399999999999999</v>
      </c>
      <c r="C5842" s="4">
        <f t="shared" si="90"/>
        <v>23.608333333333334</v>
      </c>
      <c r="E5842">
        <v>23</v>
      </c>
    </row>
    <row r="5843" spans="1:5" x14ac:dyDescent="0.2">
      <c r="A5843" s="6">
        <v>2015090106</v>
      </c>
      <c r="B5843">
        <v>21.1</v>
      </c>
      <c r="C5843" s="4">
        <f t="shared" si="90"/>
        <v>23.683333333333337</v>
      </c>
      <c r="E5843">
        <v>23</v>
      </c>
    </row>
    <row r="5844" spans="1:5" x14ac:dyDescent="0.2">
      <c r="A5844" s="6">
        <v>2015090107</v>
      </c>
      <c r="B5844">
        <v>22.3</v>
      </c>
      <c r="C5844" s="4">
        <f t="shared" si="90"/>
        <v>23.729166666666668</v>
      </c>
      <c r="E5844">
        <v>23</v>
      </c>
    </row>
    <row r="5845" spans="1:5" x14ac:dyDescent="0.2">
      <c r="A5845" s="6">
        <v>2015090108</v>
      </c>
      <c r="B5845">
        <v>23.1</v>
      </c>
      <c r="C5845" s="4">
        <f t="shared" si="90"/>
        <v>23.745833333333334</v>
      </c>
      <c r="E5845">
        <v>23</v>
      </c>
    </row>
    <row r="5846" spans="1:5" x14ac:dyDescent="0.2">
      <c r="A5846" s="6">
        <v>2015090109</v>
      </c>
      <c r="B5846">
        <v>23.8</v>
      </c>
      <c r="C5846" s="4">
        <f t="shared" si="90"/>
        <v>23.745833333333334</v>
      </c>
      <c r="E5846">
        <v>23</v>
      </c>
    </row>
    <row r="5847" spans="1:5" x14ac:dyDescent="0.2">
      <c r="A5847" s="6">
        <v>2015090110</v>
      </c>
      <c r="B5847">
        <v>24.2</v>
      </c>
      <c r="C5847" s="4">
        <f t="shared" si="90"/>
        <v>23.708333333333332</v>
      </c>
      <c r="E5847">
        <v>23</v>
      </c>
    </row>
    <row r="5848" spans="1:5" x14ac:dyDescent="0.2">
      <c r="A5848" s="6">
        <v>2015090111</v>
      </c>
      <c r="B5848">
        <v>24</v>
      </c>
      <c r="C5848" s="4">
        <f t="shared" si="90"/>
        <v>23.616666666666671</v>
      </c>
      <c r="E5848">
        <v>23</v>
      </c>
    </row>
    <row r="5849" spans="1:5" x14ac:dyDescent="0.2">
      <c r="A5849" s="6">
        <v>2015090112</v>
      </c>
      <c r="B5849">
        <v>23.9</v>
      </c>
      <c r="C5849" s="4">
        <f t="shared" si="90"/>
        <v>23.470833333333335</v>
      </c>
      <c r="E5849">
        <v>23</v>
      </c>
    </row>
    <row r="5850" spans="1:5" x14ac:dyDescent="0.2">
      <c r="A5850" s="6">
        <v>2015090113</v>
      </c>
      <c r="B5850">
        <v>25</v>
      </c>
      <c r="C5850" s="4">
        <f t="shared" si="90"/>
        <v>23.324999999999999</v>
      </c>
      <c r="E5850">
        <v>23</v>
      </c>
    </row>
    <row r="5851" spans="1:5" x14ac:dyDescent="0.2">
      <c r="A5851" s="6">
        <v>2015090114</v>
      </c>
      <c r="B5851">
        <v>25.3</v>
      </c>
      <c r="C5851" s="4">
        <f t="shared" si="90"/>
        <v>23.1875</v>
      </c>
      <c r="E5851">
        <v>23</v>
      </c>
    </row>
    <row r="5852" spans="1:5" x14ac:dyDescent="0.2">
      <c r="A5852" s="6">
        <v>2015090115</v>
      </c>
      <c r="B5852">
        <v>25</v>
      </c>
      <c r="C5852" s="4">
        <f t="shared" si="90"/>
        <v>23.033333333333331</v>
      </c>
      <c r="E5852">
        <v>23</v>
      </c>
    </row>
    <row r="5853" spans="1:5" x14ac:dyDescent="0.2">
      <c r="A5853" s="6">
        <v>2015090116</v>
      </c>
      <c r="B5853">
        <v>24.8</v>
      </c>
      <c r="C5853" s="4">
        <f t="shared" ref="C5853:C5916" si="91">AVERAGE(B5830:B5853)</f>
        <v>22.895833333333332</v>
      </c>
      <c r="E5853">
        <v>23</v>
      </c>
    </row>
    <row r="5854" spans="1:5" x14ac:dyDescent="0.2">
      <c r="A5854" s="6">
        <v>2015090117</v>
      </c>
      <c r="B5854">
        <v>23.8</v>
      </c>
      <c r="C5854" s="4">
        <f t="shared" si="91"/>
        <v>22.75</v>
      </c>
      <c r="E5854">
        <v>23</v>
      </c>
    </row>
    <row r="5855" spans="1:5" x14ac:dyDescent="0.2">
      <c r="A5855" s="6">
        <v>2015090118</v>
      </c>
      <c r="B5855">
        <v>22.9</v>
      </c>
      <c r="C5855" s="4">
        <f t="shared" si="91"/>
        <v>22.641666666666666</v>
      </c>
      <c r="E5855">
        <v>23</v>
      </c>
    </row>
    <row r="5856" spans="1:5" x14ac:dyDescent="0.2">
      <c r="A5856" s="6">
        <v>2015090119</v>
      </c>
      <c r="B5856">
        <v>22.7</v>
      </c>
      <c r="C5856" s="4">
        <f t="shared" si="91"/>
        <v>22.583333333333339</v>
      </c>
      <c r="E5856">
        <v>23</v>
      </c>
    </row>
    <row r="5857" spans="1:5" x14ac:dyDescent="0.2">
      <c r="A5857" s="6">
        <v>2015090120</v>
      </c>
      <c r="B5857">
        <v>22.3</v>
      </c>
      <c r="C5857" s="4">
        <f t="shared" si="91"/>
        <v>22.562499999999996</v>
      </c>
      <c r="E5857">
        <v>23</v>
      </c>
    </row>
    <row r="5858" spans="1:5" x14ac:dyDescent="0.2">
      <c r="A5858" s="6">
        <v>2015090121</v>
      </c>
      <c r="B5858">
        <v>21.7</v>
      </c>
      <c r="C5858" s="4">
        <f t="shared" si="91"/>
        <v>22.537499999999998</v>
      </c>
      <c r="E5858">
        <v>23</v>
      </c>
    </row>
    <row r="5859" spans="1:5" x14ac:dyDescent="0.2">
      <c r="A5859" s="6">
        <v>2015090122</v>
      </c>
      <c r="B5859">
        <v>20.6</v>
      </c>
      <c r="C5859" s="4">
        <f t="shared" si="91"/>
        <v>22.491666666666671</v>
      </c>
      <c r="E5859">
        <v>23</v>
      </c>
    </row>
    <row r="5860" spans="1:5" x14ac:dyDescent="0.2">
      <c r="A5860" s="6">
        <v>2015090123</v>
      </c>
      <c r="B5860">
        <v>19.3</v>
      </c>
      <c r="C5860" s="4">
        <f t="shared" si="91"/>
        <v>22.412499999999998</v>
      </c>
      <c r="E5860">
        <v>23</v>
      </c>
    </row>
    <row r="5861" spans="1:5" x14ac:dyDescent="0.2">
      <c r="A5861" s="6">
        <v>2015090200</v>
      </c>
      <c r="B5861">
        <v>18.8</v>
      </c>
      <c r="C5861" s="4">
        <f t="shared" si="91"/>
        <v>22.329166666666666</v>
      </c>
      <c r="E5861">
        <v>23</v>
      </c>
    </row>
    <row r="5862" spans="1:5" x14ac:dyDescent="0.2">
      <c r="A5862" s="6">
        <v>2015090201</v>
      </c>
      <c r="B5862">
        <v>19</v>
      </c>
      <c r="C5862" s="4">
        <f t="shared" si="91"/>
        <v>22.266666666666669</v>
      </c>
      <c r="E5862">
        <v>23</v>
      </c>
    </row>
    <row r="5863" spans="1:5" x14ac:dyDescent="0.2">
      <c r="A5863" s="6">
        <v>2015090202</v>
      </c>
      <c r="B5863">
        <v>19</v>
      </c>
      <c r="C5863" s="4">
        <f t="shared" si="91"/>
        <v>22.212500000000002</v>
      </c>
      <c r="E5863">
        <v>23</v>
      </c>
    </row>
    <row r="5864" spans="1:5" x14ac:dyDescent="0.2">
      <c r="A5864" s="6">
        <v>2015090203</v>
      </c>
      <c r="B5864">
        <v>19.100000000000001</v>
      </c>
      <c r="C5864" s="4">
        <f t="shared" si="91"/>
        <v>22.179166666666671</v>
      </c>
      <c r="E5864">
        <v>23</v>
      </c>
    </row>
    <row r="5865" spans="1:5" x14ac:dyDescent="0.2">
      <c r="A5865" s="6">
        <v>2015090204</v>
      </c>
      <c r="B5865">
        <v>19.600000000000001</v>
      </c>
      <c r="C5865" s="4">
        <f t="shared" si="91"/>
        <v>22.154166666666669</v>
      </c>
      <c r="E5865">
        <v>23</v>
      </c>
    </row>
    <row r="5866" spans="1:5" x14ac:dyDescent="0.2">
      <c r="A5866" s="6">
        <v>2015090205</v>
      </c>
      <c r="B5866">
        <v>19.5</v>
      </c>
      <c r="C5866" s="4">
        <f t="shared" si="91"/>
        <v>22.116666666666671</v>
      </c>
      <c r="E5866">
        <v>23</v>
      </c>
    </row>
    <row r="5867" spans="1:5" x14ac:dyDescent="0.2">
      <c r="A5867" s="6">
        <v>2015090206</v>
      </c>
      <c r="B5867">
        <v>19.8</v>
      </c>
      <c r="C5867" s="4">
        <f t="shared" si="91"/>
        <v>22.062500000000004</v>
      </c>
      <c r="E5867">
        <v>23</v>
      </c>
    </row>
    <row r="5868" spans="1:5" x14ac:dyDescent="0.2">
      <c r="A5868" s="6">
        <v>2015090207</v>
      </c>
      <c r="B5868">
        <v>19</v>
      </c>
      <c r="C5868" s="4">
        <f t="shared" si="91"/>
        <v>21.925000000000001</v>
      </c>
      <c r="E5868">
        <v>23</v>
      </c>
    </row>
    <row r="5869" spans="1:5" x14ac:dyDescent="0.2">
      <c r="A5869" s="6">
        <v>2015090208</v>
      </c>
      <c r="B5869">
        <v>17.899999999999999</v>
      </c>
      <c r="C5869" s="4">
        <f t="shared" si="91"/>
        <v>21.708333333333339</v>
      </c>
      <c r="E5869">
        <v>23</v>
      </c>
    </row>
    <row r="5870" spans="1:5" x14ac:dyDescent="0.2">
      <c r="A5870" s="6">
        <v>2015090209</v>
      </c>
      <c r="B5870">
        <v>20.100000000000001</v>
      </c>
      <c r="C5870" s="4">
        <f t="shared" si="91"/>
        <v>21.554166666666671</v>
      </c>
      <c r="E5870">
        <v>23</v>
      </c>
    </row>
    <row r="5871" spans="1:5" x14ac:dyDescent="0.2">
      <c r="A5871" s="6">
        <v>2015090210</v>
      </c>
      <c r="B5871">
        <v>21.1</v>
      </c>
      <c r="C5871" s="4">
        <f t="shared" si="91"/>
        <v>21.425000000000008</v>
      </c>
      <c r="E5871">
        <v>23</v>
      </c>
    </row>
    <row r="5872" spans="1:5" x14ac:dyDescent="0.2">
      <c r="A5872" s="6">
        <v>2015090211</v>
      </c>
      <c r="B5872">
        <v>21.7</v>
      </c>
      <c r="C5872" s="4">
        <f t="shared" si="91"/>
        <v>21.329166666666669</v>
      </c>
      <c r="E5872">
        <v>23</v>
      </c>
    </row>
    <row r="5873" spans="1:5" x14ac:dyDescent="0.2">
      <c r="A5873" s="6">
        <v>2015090212</v>
      </c>
      <c r="B5873">
        <v>22.5</v>
      </c>
      <c r="C5873" s="4">
        <f t="shared" si="91"/>
        <v>21.270833333333336</v>
      </c>
      <c r="E5873">
        <v>23</v>
      </c>
    </row>
    <row r="5874" spans="1:5" x14ac:dyDescent="0.2">
      <c r="A5874" s="6">
        <v>2015090213</v>
      </c>
      <c r="B5874">
        <v>24</v>
      </c>
      <c r="C5874" s="4">
        <f t="shared" si="91"/>
        <v>21.229166666666668</v>
      </c>
      <c r="E5874">
        <v>23</v>
      </c>
    </row>
    <row r="5875" spans="1:5" x14ac:dyDescent="0.2">
      <c r="A5875" s="6">
        <v>2015090214</v>
      </c>
      <c r="B5875">
        <v>24.3</v>
      </c>
      <c r="C5875" s="4">
        <f t="shared" si="91"/>
        <v>21.187500000000004</v>
      </c>
      <c r="E5875">
        <v>23</v>
      </c>
    </row>
    <row r="5876" spans="1:5" x14ac:dyDescent="0.2">
      <c r="A5876" s="6">
        <v>2015090215</v>
      </c>
      <c r="B5876">
        <v>24.8</v>
      </c>
      <c r="C5876" s="4">
        <f t="shared" si="91"/>
        <v>21.179166666666671</v>
      </c>
      <c r="E5876">
        <v>23</v>
      </c>
    </row>
    <row r="5877" spans="1:5" x14ac:dyDescent="0.2">
      <c r="A5877" s="6">
        <v>2015090216</v>
      </c>
      <c r="B5877">
        <v>24.2</v>
      </c>
      <c r="C5877" s="4">
        <f t="shared" si="91"/>
        <v>21.154166666666669</v>
      </c>
      <c r="E5877">
        <v>23</v>
      </c>
    </row>
    <row r="5878" spans="1:5" x14ac:dyDescent="0.2">
      <c r="A5878" s="6">
        <v>2015090217</v>
      </c>
      <c r="B5878">
        <v>23.8</v>
      </c>
      <c r="C5878" s="4">
        <f t="shared" si="91"/>
        <v>21.154166666666669</v>
      </c>
      <c r="E5878">
        <v>23</v>
      </c>
    </row>
    <row r="5879" spans="1:5" x14ac:dyDescent="0.2">
      <c r="A5879" s="6">
        <v>2015090218</v>
      </c>
      <c r="B5879">
        <v>22.8</v>
      </c>
      <c r="C5879" s="4">
        <f t="shared" si="91"/>
        <v>21.150000000000002</v>
      </c>
      <c r="E5879">
        <v>23</v>
      </c>
    </row>
    <row r="5880" spans="1:5" x14ac:dyDescent="0.2">
      <c r="A5880" s="6">
        <v>2015090219</v>
      </c>
      <c r="B5880">
        <v>22.1</v>
      </c>
      <c r="C5880" s="4">
        <f t="shared" si="91"/>
        <v>21.125000000000004</v>
      </c>
      <c r="E5880">
        <v>23</v>
      </c>
    </row>
    <row r="5881" spans="1:5" x14ac:dyDescent="0.2">
      <c r="A5881" s="6">
        <v>2015090220</v>
      </c>
      <c r="B5881">
        <v>20</v>
      </c>
      <c r="C5881" s="4">
        <f t="shared" si="91"/>
        <v>21.029166666666669</v>
      </c>
      <c r="E5881">
        <v>23</v>
      </c>
    </row>
    <row r="5882" spans="1:5" x14ac:dyDescent="0.2">
      <c r="A5882" s="6">
        <v>2015090221</v>
      </c>
      <c r="B5882">
        <v>17.399999999999999</v>
      </c>
      <c r="C5882" s="4">
        <f t="shared" si="91"/>
        <v>20.85</v>
      </c>
      <c r="E5882">
        <v>23</v>
      </c>
    </row>
    <row r="5883" spans="1:5" x14ac:dyDescent="0.2">
      <c r="A5883" s="6">
        <v>2015090222</v>
      </c>
      <c r="B5883">
        <v>17.100000000000001</v>
      </c>
      <c r="C5883" s="4">
        <f t="shared" si="91"/>
        <v>20.704166666666669</v>
      </c>
      <c r="E5883">
        <v>23</v>
      </c>
    </row>
    <row r="5884" spans="1:5" x14ac:dyDescent="0.2">
      <c r="A5884" s="6">
        <v>2015090223</v>
      </c>
      <c r="B5884">
        <v>16.899999999999999</v>
      </c>
      <c r="C5884" s="4">
        <f t="shared" si="91"/>
        <v>20.604166666666668</v>
      </c>
      <c r="E5884">
        <v>23</v>
      </c>
    </row>
    <row r="5885" spans="1:5" x14ac:dyDescent="0.2">
      <c r="A5885" s="6">
        <v>2015090300</v>
      </c>
      <c r="B5885">
        <v>16.600000000000001</v>
      </c>
      <c r="C5885" s="4">
        <f t="shared" si="91"/>
        <v>20.512499999999999</v>
      </c>
      <c r="E5885">
        <v>23</v>
      </c>
    </row>
    <row r="5886" spans="1:5" x14ac:dyDescent="0.2">
      <c r="A5886" s="6">
        <v>2015090301</v>
      </c>
      <c r="B5886">
        <v>17.2</v>
      </c>
      <c r="C5886" s="4">
        <f t="shared" si="91"/>
        <v>20.4375</v>
      </c>
      <c r="E5886">
        <v>23</v>
      </c>
    </row>
    <row r="5887" spans="1:5" x14ac:dyDescent="0.2">
      <c r="A5887" s="6">
        <v>2015090302</v>
      </c>
      <c r="B5887">
        <v>17.100000000000001</v>
      </c>
      <c r="C5887" s="4">
        <f t="shared" si="91"/>
        <v>20.358333333333334</v>
      </c>
      <c r="E5887">
        <v>23</v>
      </c>
    </row>
    <row r="5888" spans="1:5" x14ac:dyDescent="0.2">
      <c r="A5888" s="6">
        <v>2015090303</v>
      </c>
      <c r="B5888">
        <v>16.899999999999999</v>
      </c>
      <c r="C5888" s="4">
        <f t="shared" si="91"/>
        <v>20.266666666666669</v>
      </c>
      <c r="E5888">
        <v>23</v>
      </c>
    </row>
    <row r="5889" spans="1:5" x14ac:dyDescent="0.2">
      <c r="A5889" s="6">
        <v>2015090304</v>
      </c>
      <c r="B5889">
        <v>16.7</v>
      </c>
      <c r="C5889" s="4">
        <f t="shared" si="91"/>
        <v>20.145833333333332</v>
      </c>
      <c r="E5889">
        <v>23</v>
      </c>
    </row>
    <row r="5890" spans="1:5" x14ac:dyDescent="0.2">
      <c r="A5890" s="6">
        <v>2015090305</v>
      </c>
      <c r="B5890">
        <v>16.8</v>
      </c>
      <c r="C5890" s="4">
        <f t="shared" si="91"/>
        <v>20.033333333333335</v>
      </c>
      <c r="E5890">
        <v>23</v>
      </c>
    </row>
    <row r="5891" spans="1:5" x14ac:dyDescent="0.2">
      <c r="A5891" s="6">
        <v>2015090306</v>
      </c>
      <c r="B5891">
        <v>17.2</v>
      </c>
      <c r="C5891" s="4">
        <f t="shared" si="91"/>
        <v>19.925000000000001</v>
      </c>
      <c r="E5891">
        <v>23</v>
      </c>
    </row>
    <row r="5892" spans="1:5" x14ac:dyDescent="0.2">
      <c r="A5892" s="6">
        <v>2015090307</v>
      </c>
      <c r="B5892">
        <v>17.8</v>
      </c>
      <c r="C5892" s="4">
        <f t="shared" si="91"/>
        <v>19.875</v>
      </c>
      <c r="E5892">
        <v>23</v>
      </c>
    </row>
    <row r="5893" spans="1:5" x14ac:dyDescent="0.2">
      <c r="A5893" s="6">
        <v>2015090308</v>
      </c>
      <c r="B5893">
        <v>18.100000000000001</v>
      </c>
      <c r="C5893" s="4">
        <f t="shared" si="91"/>
        <v>19.883333333333336</v>
      </c>
      <c r="E5893">
        <v>23</v>
      </c>
    </row>
    <row r="5894" spans="1:5" x14ac:dyDescent="0.2">
      <c r="A5894" s="6">
        <v>2015090309</v>
      </c>
      <c r="B5894">
        <v>18.899999999999999</v>
      </c>
      <c r="C5894" s="4">
        <f t="shared" si="91"/>
        <v>19.833333333333332</v>
      </c>
      <c r="E5894">
        <v>23</v>
      </c>
    </row>
    <row r="5895" spans="1:5" x14ac:dyDescent="0.2">
      <c r="A5895" s="6">
        <v>2015090310</v>
      </c>
      <c r="B5895">
        <v>19.7</v>
      </c>
      <c r="C5895" s="4">
        <f t="shared" si="91"/>
        <v>19.775000000000002</v>
      </c>
      <c r="E5895">
        <v>23</v>
      </c>
    </row>
    <row r="5896" spans="1:5" x14ac:dyDescent="0.2">
      <c r="A5896" s="6">
        <v>2015090311</v>
      </c>
      <c r="B5896">
        <v>20.7</v>
      </c>
      <c r="C5896" s="4">
        <f t="shared" si="91"/>
        <v>19.733333333333331</v>
      </c>
      <c r="E5896">
        <v>23</v>
      </c>
    </row>
    <row r="5897" spans="1:5" x14ac:dyDescent="0.2">
      <c r="A5897" s="6">
        <v>2015090312</v>
      </c>
      <c r="B5897">
        <v>21.6</v>
      </c>
      <c r="C5897" s="4">
        <f t="shared" si="91"/>
        <v>19.695833333333333</v>
      </c>
      <c r="E5897">
        <v>23</v>
      </c>
    </row>
    <row r="5898" spans="1:5" x14ac:dyDescent="0.2">
      <c r="A5898" s="6">
        <v>2015090313</v>
      </c>
      <c r="B5898">
        <v>21.9</v>
      </c>
      <c r="C5898" s="4">
        <f t="shared" si="91"/>
        <v>19.608333333333331</v>
      </c>
      <c r="E5898">
        <v>23</v>
      </c>
    </row>
    <row r="5899" spans="1:5" x14ac:dyDescent="0.2">
      <c r="A5899" s="6">
        <v>2015090314</v>
      </c>
      <c r="B5899">
        <v>22.1</v>
      </c>
      <c r="C5899" s="4">
        <f t="shared" si="91"/>
        <v>19.516666666666666</v>
      </c>
      <c r="E5899">
        <v>23</v>
      </c>
    </row>
    <row r="5900" spans="1:5" x14ac:dyDescent="0.2">
      <c r="A5900" s="6">
        <v>2015090315</v>
      </c>
      <c r="B5900">
        <v>22</v>
      </c>
      <c r="C5900" s="4">
        <f t="shared" si="91"/>
        <v>19.399999999999999</v>
      </c>
      <c r="E5900">
        <v>23</v>
      </c>
    </row>
    <row r="5901" spans="1:5" x14ac:dyDescent="0.2">
      <c r="A5901" s="6">
        <v>2015090316</v>
      </c>
      <c r="B5901">
        <v>19.600000000000001</v>
      </c>
      <c r="C5901" s="4">
        <f t="shared" si="91"/>
        <v>19.208333333333332</v>
      </c>
      <c r="E5901">
        <v>23</v>
      </c>
    </row>
    <row r="5902" spans="1:5" x14ac:dyDescent="0.2">
      <c r="A5902" s="6">
        <v>2015090317</v>
      </c>
      <c r="B5902">
        <v>15.8</v>
      </c>
      <c r="C5902" s="4">
        <f t="shared" si="91"/>
        <v>18.875</v>
      </c>
      <c r="E5902">
        <v>23</v>
      </c>
    </row>
    <row r="5903" spans="1:5" x14ac:dyDescent="0.2">
      <c r="A5903" s="6">
        <v>2015090318</v>
      </c>
      <c r="B5903">
        <v>15.8</v>
      </c>
      <c r="C5903" s="4">
        <f t="shared" si="91"/>
        <v>18.583333333333336</v>
      </c>
      <c r="E5903">
        <v>23</v>
      </c>
    </row>
    <row r="5904" spans="1:5" x14ac:dyDescent="0.2">
      <c r="A5904" s="6">
        <v>2015090319</v>
      </c>
      <c r="B5904">
        <v>15.7</v>
      </c>
      <c r="C5904" s="4">
        <f t="shared" si="91"/>
        <v>18.31666666666667</v>
      </c>
      <c r="E5904">
        <v>23</v>
      </c>
    </row>
    <row r="5905" spans="1:5" x14ac:dyDescent="0.2">
      <c r="A5905" s="6">
        <v>2015090320</v>
      </c>
      <c r="B5905">
        <v>15.1</v>
      </c>
      <c r="C5905" s="4">
        <f t="shared" si="91"/>
        <v>18.112500000000004</v>
      </c>
      <c r="E5905">
        <v>23</v>
      </c>
    </row>
    <row r="5906" spans="1:5" x14ac:dyDescent="0.2">
      <c r="A5906" s="6">
        <v>2015090321</v>
      </c>
      <c r="B5906">
        <v>15.2</v>
      </c>
      <c r="C5906" s="4">
        <f t="shared" si="91"/>
        <v>18.020833333333336</v>
      </c>
      <c r="E5906">
        <v>23</v>
      </c>
    </row>
    <row r="5907" spans="1:5" x14ac:dyDescent="0.2">
      <c r="A5907" s="6">
        <v>2015090322</v>
      </c>
      <c r="B5907">
        <v>14.9</v>
      </c>
      <c r="C5907" s="4">
        <f t="shared" si="91"/>
        <v>17.929166666666667</v>
      </c>
      <c r="E5907">
        <v>23</v>
      </c>
    </row>
    <row r="5908" spans="1:5" x14ac:dyDescent="0.2">
      <c r="A5908" s="6">
        <v>2015090323</v>
      </c>
      <c r="B5908">
        <v>14.6</v>
      </c>
      <c r="C5908" s="4">
        <f t="shared" si="91"/>
        <v>17.833333333333336</v>
      </c>
      <c r="E5908">
        <v>23</v>
      </c>
    </row>
    <row r="5909" spans="1:5" x14ac:dyDescent="0.2">
      <c r="A5909" s="6">
        <v>2015090400</v>
      </c>
      <c r="B5909">
        <v>14.2</v>
      </c>
      <c r="C5909" s="4">
        <f t="shared" si="91"/>
        <v>17.733333333333334</v>
      </c>
      <c r="E5909">
        <v>23</v>
      </c>
    </row>
    <row r="5910" spans="1:5" x14ac:dyDescent="0.2">
      <c r="A5910" s="6">
        <v>2015090401</v>
      </c>
      <c r="B5910">
        <v>14.2</v>
      </c>
      <c r="C5910" s="4">
        <f t="shared" si="91"/>
        <v>17.608333333333334</v>
      </c>
      <c r="E5910">
        <v>23</v>
      </c>
    </row>
    <row r="5911" spans="1:5" x14ac:dyDescent="0.2">
      <c r="A5911" s="6">
        <v>2015090402</v>
      </c>
      <c r="B5911">
        <v>13.9</v>
      </c>
      <c r="C5911" s="4">
        <f t="shared" si="91"/>
        <v>17.474999999999998</v>
      </c>
      <c r="E5911">
        <v>23</v>
      </c>
    </row>
    <row r="5912" spans="1:5" x14ac:dyDescent="0.2">
      <c r="A5912" s="6">
        <v>2015090403</v>
      </c>
      <c r="B5912">
        <v>13.8</v>
      </c>
      <c r="C5912" s="4">
        <f t="shared" si="91"/>
        <v>17.345833333333331</v>
      </c>
      <c r="E5912">
        <v>23</v>
      </c>
    </row>
    <row r="5913" spans="1:5" x14ac:dyDescent="0.2">
      <c r="A5913" s="6">
        <v>2015090404</v>
      </c>
      <c r="B5913">
        <v>13.4</v>
      </c>
      <c r="C5913" s="4">
        <f t="shared" si="91"/>
        <v>17.208333333333332</v>
      </c>
      <c r="E5913">
        <v>23</v>
      </c>
    </row>
    <row r="5914" spans="1:5" x14ac:dyDescent="0.2">
      <c r="A5914" s="6">
        <v>2015090405</v>
      </c>
      <c r="B5914">
        <v>13.7</v>
      </c>
      <c r="C5914" s="4">
        <f t="shared" si="91"/>
        <v>17.079166666666666</v>
      </c>
      <c r="E5914">
        <v>23</v>
      </c>
    </row>
    <row r="5915" spans="1:5" x14ac:dyDescent="0.2">
      <c r="A5915" s="6">
        <v>2015090406</v>
      </c>
      <c r="B5915">
        <v>14.9</v>
      </c>
      <c r="C5915" s="4">
        <f t="shared" si="91"/>
        <v>16.983333333333331</v>
      </c>
      <c r="E5915">
        <v>23</v>
      </c>
    </row>
    <row r="5916" spans="1:5" x14ac:dyDescent="0.2">
      <c r="A5916" s="6">
        <v>2015090407</v>
      </c>
      <c r="B5916">
        <v>16.100000000000001</v>
      </c>
      <c r="C5916" s="4">
        <f t="shared" si="91"/>
        <v>16.912499999999998</v>
      </c>
      <c r="E5916">
        <v>23</v>
      </c>
    </row>
    <row r="5917" spans="1:5" x14ac:dyDescent="0.2">
      <c r="A5917" s="6">
        <v>2015090408</v>
      </c>
      <c r="B5917">
        <v>17.8</v>
      </c>
      <c r="C5917" s="4">
        <f t="shared" ref="C5917:C5980" si="92">AVERAGE(B5894:B5917)</f>
        <v>16.899999999999999</v>
      </c>
      <c r="E5917">
        <v>23</v>
      </c>
    </row>
    <row r="5918" spans="1:5" x14ac:dyDescent="0.2">
      <c r="A5918" s="6">
        <v>2015090409</v>
      </c>
      <c r="B5918">
        <v>19.7</v>
      </c>
      <c r="C5918" s="4">
        <f t="shared" si="92"/>
        <v>16.93333333333333</v>
      </c>
      <c r="E5918">
        <v>23</v>
      </c>
    </row>
    <row r="5919" spans="1:5" x14ac:dyDescent="0.2">
      <c r="A5919" s="6">
        <v>2015090410</v>
      </c>
      <c r="B5919">
        <v>21.1</v>
      </c>
      <c r="C5919" s="4">
        <f t="shared" si="92"/>
        <v>16.991666666666664</v>
      </c>
      <c r="E5919">
        <v>23</v>
      </c>
    </row>
    <row r="5920" spans="1:5" x14ac:dyDescent="0.2">
      <c r="A5920" s="6">
        <v>2015090411</v>
      </c>
      <c r="B5920">
        <v>21.6</v>
      </c>
      <c r="C5920" s="4">
        <f t="shared" si="92"/>
        <v>17.029166666666665</v>
      </c>
      <c r="E5920">
        <v>23</v>
      </c>
    </row>
    <row r="5921" spans="1:5" x14ac:dyDescent="0.2">
      <c r="A5921" s="6">
        <v>2015090412</v>
      </c>
      <c r="B5921">
        <v>22.9</v>
      </c>
      <c r="C5921" s="4">
        <f t="shared" si="92"/>
        <v>17.083333333333332</v>
      </c>
      <c r="E5921">
        <v>23</v>
      </c>
    </row>
    <row r="5922" spans="1:5" x14ac:dyDescent="0.2">
      <c r="A5922" s="6">
        <v>2015090413</v>
      </c>
      <c r="B5922">
        <v>23.1</v>
      </c>
      <c r="C5922" s="4">
        <f t="shared" si="92"/>
        <v>17.133333333333336</v>
      </c>
      <c r="E5922">
        <v>23</v>
      </c>
    </row>
    <row r="5923" spans="1:5" x14ac:dyDescent="0.2">
      <c r="A5923" s="6">
        <v>2015090414</v>
      </c>
      <c r="B5923">
        <v>23.1</v>
      </c>
      <c r="C5923" s="4">
        <f t="shared" si="92"/>
        <v>17.175000000000001</v>
      </c>
      <c r="E5923">
        <v>23</v>
      </c>
    </row>
    <row r="5924" spans="1:5" x14ac:dyDescent="0.2">
      <c r="A5924" s="6">
        <v>2015090415</v>
      </c>
      <c r="B5924">
        <v>23</v>
      </c>
      <c r="C5924" s="4">
        <f t="shared" si="92"/>
        <v>17.216666666666669</v>
      </c>
      <c r="E5924">
        <v>23</v>
      </c>
    </row>
    <row r="5925" spans="1:5" x14ac:dyDescent="0.2">
      <c r="A5925" s="6">
        <v>2015090416</v>
      </c>
      <c r="B5925">
        <v>22.8</v>
      </c>
      <c r="C5925" s="4">
        <f t="shared" si="92"/>
        <v>17.350000000000005</v>
      </c>
      <c r="E5925">
        <v>23</v>
      </c>
    </row>
    <row r="5926" spans="1:5" x14ac:dyDescent="0.2">
      <c r="A5926" s="6">
        <v>2015090417</v>
      </c>
      <c r="B5926">
        <v>22.5</v>
      </c>
      <c r="C5926" s="4">
        <f t="shared" si="92"/>
        <v>17.62916666666667</v>
      </c>
      <c r="E5926">
        <v>23</v>
      </c>
    </row>
    <row r="5927" spans="1:5" x14ac:dyDescent="0.2">
      <c r="A5927" s="6">
        <v>2015090418</v>
      </c>
      <c r="B5927">
        <v>21.4</v>
      </c>
      <c r="C5927" s="4">
        <f t="shared" si="92"/>
        <v>17.862500000000001</v>
      </c>
      <c r="E5927">
        <v>23</v>
      </c>
    </row>
    <row r="5928" spans="1:5" x14ac:dyDescent="0.2">
      <c r="A5928" s="6">
        <v>2015090419</v>
      </c>
      <c r="B5928">
        <v>20.3</v>
      </c>
      <c r="C5928" s="4">
        <f t="shared" si="92"/>
        <v>18.054166666666667</v>
      </c>
      <c r="E5928">
        <v>23</v>
      </c>
    </row>
    <row r="5929" spans="1:5" x14ac:dyDescent="0.2">
      <c r="A5929" s="6">
        <v>2015090420</v>
      </c>
      <c r="B5929">
        <v>19.7</v>
      </c>
      <c r="C5929" s="4">
        <f t="shared" si="92"/>
        <v>18.245833333333334</v>
      </c>
      <c r="E5929">
        <v>23</v>
      </c>
    </row>
    <row r="5930" spans="1:5" x14ac:dyDescent="0.2">
      <c r="A5930" s="6">
        <v>2015090421</v>
      </c>
      <c r="B5930">
        <v>18.8</v>
      </c>
      <c r="C5930" s="4">
        <f t="shared" si="92"/>
        <v>18.395833333333336</v>
      </c>
      <c r="E5930">
        <v>23</v>
      </c>
    </row>
    <row r="5931" spans="1:5" x14ac:dyDescent="0.2">
      <c r="A5931" s="6">
        <v>2015090422</v>
      </c>
      <c r="B5931">
        <v>18.600000000000001</v>
      </c>
      <c r="C5931" s="4">
        <f t="shared" si="92"/>
        <v>18.55</v>
      </c>
      <c r="E5931">
        <v>23</v>
      </c>
    </row>
    <row r="5932" spans="1:5" x14ac:dyDescent="0.2">
      <c r="A5932" s="6">
        <v>2015090423</v>
      </c>
      <c r="B5932">
        <v>18.8</v>
      </c>
      <c r="C5932" s="4">
        <f t="shared" si="92"/>
        <v>18.725000000000001</v>
      </c>
      <c r="E5932">
        <v>23</v>
      </c>
    </row>
    <row r="5933" spans="1:5" x14ac:dyDescent="0.2">
      <c r="A5933" s="6">
        <v>2015090500</v>
      </c>
      <c r="B5933">
        <v>18.8</v>
      </c>
      <c r="C5933" s="4">
        <f t="shared" si="92"/>
        <v>18.916666666666668</v>
      </c>
      <c r="E5933">
        <v>23</v>
      </c>
    </row>
    <row r="5934" spans="1:5" x14ac:dyDescent="0.2">
      <c r="A5934" s="6">
        <v>2015090501</v>
      </c>
      <c r="B5934">
        <v>17.3</v>
      </c>
      <c r="C5934" s="4">
        <f t="shared" si="92"/>
        <v>19.045833333333338</v>
      </c>
      <c r="E5934">
        <v>23</v>
      </c>
    </row>
    <row r="5935" spans="1:5" x14ac:dyDescent="0.2">
      <c r="A5935" s="6">
        <v>2015090502</v>
      </c>
      <c r="B5935">
        <v>16.600000000000001</v>
      </c>
      <c r="C5935" s="4">
        <f t="shared" si="92"/>
        <v>19.158333333333335</v>
      </c>
      <c r="E5935">
        <v>23</v>
      </c>
    </row>
    <row r="5936" spans="1:5" x14ac:dyDescent="0.2">
      <c r="A5936" s="6">
        <v>2015090503</v>
      </c>
      <c r="B5936">
        <v>16.3</v>
      </c>
      <c r="C5936" s="4">
        <f t="shared" si="92"/>
        <v>19.262500000000006</v>
      </c>
      <c r="E5936">
        <v>23</v>
      </c>
    </row>
    <row r="5937" spans="1:5" x14ac:dyDescent="0.2">
      <c r="A5937" s="6">
        <v>2015090504</v>
      </c>
      <c r="B5937">
        <v>15.4</v>
      </c>
      <c r="C5937" s="4">
        <f t="shared" si="92"/>
        <v>19.345833333333335</v>
      </c>
      <c r="E5937">
        <v>23</v>
      </c>
    </row>
    <row r="5938" spans="1:5" x14ac:dyDescent="0.2">
      <c r="A5938" s="6">
        <v>2015090505</v>
      </c>
      <c r="B5938">
        <v>15.4</v>
      </c>
      <c r="C5938" s="4">
        <f t="shared" si="92"/>
        <v>19.416666666666668</v>
      </c>
      <c r="E5938">
        <v>23</v>
      </c>
    </row>
    <row r="5939" spans="1:5" x14ac:dyDescent="0.2">
      <c r="A5939" s="6">
        <v>2015090506</v>
      </c>
      <c r="B5939">
        <v>14.7</v>
      </c>
      <c r="C5939" s="4">
        <f t="shared" si="92"/>
        <v>19.408333333333335</v>
      </c>
      <c r="E5939">
        <v>23</v>
      </c>
    </row>
    <row r="5940" spans="1:5" x14ac:dyDescent="0.2">
      <c r="A5940" s="6">
        <v>2015090507</v>
      </c>
      <c r="B5940">
        <v>15.7</v>
      </c>
      <c r="C5940" s="4">
        <f t="shared" si="92"/>
        <v>19.391666666666669</v>
      </c>
      <c r="E5940">
        <v>23</v>
      </c>
    </row>
    <row r="5941" spans="1:5" x14ac:dyDescent="0.2">
      <c r="A5941" s="6">
        <v>2015090508</v>
      </c>
      <c r="B5941">
        <v>17.600000000000001</v>
      </c>
      <c r="C5941" s="4">
        <f t="shared" si="92"/>
        <v>19.383333333333336</v>
      </c>
      <c r="E5941">
        <v>23</v>
      </c>
    </row>
    <row r="5942" spans="1:5" x14ac:dyDescent="0.2">
      <c r="A5942" s="6">
        <v>2015090509</v>
      </c>
      <c r="B5942">
        <v>18.899999999999999</v>
      </c>
      <c r="C5942" s="4">
        <f t="shared" si="92"/>
        <v>19.350000000000001</v>
      </c>
      <c r="E5942">
        <v>23</v>
      </c>
    </row>
    <row r="5943" spans="1:5" x14ac:dyDescent="0.2">
      <c r="A5943" s="6">
        <v>2015090510</v>
      </c>
      <c r="B5943">
        <v>20.2</v>
      </c>
      <c r="C5943" s="4">
        <f t="shared" si="92"/>
        <v>19.3125</v>
      </c>
      <c r="E5943">
        <v>23</v>
      </c>
    </row>
    <row r="5944" spans="1:5" x14ac:dyDescent="0.2">
      <c r="A5944" s="6">
        <v>2015090511</v>
      </c>
      <c r="B5944">
        <v>20.9</v>
      </c>
      <c r="C5944" s="4">
        <f t="shared" si="92"/>
        <v>19.283333333333331</v>
      </c>
      <c r="E5944">
        <v>23</v>
      </c>
    </row>
    <row r="5945" spans="1:5" x14ac:dyDescent="0.2">
      <c r="A5945" s="6">
        <v>2015090512</v>
      </c>
      <c r="B5945">
        <v>21.2</v>
      </c>
      <c r="C5945" s="4">
        <f t="shared" si="92"/>
        <v>19.212499999999999</v>
      </c>
      <c r="E5945">
        <v>23</v>
      </c>
    </row>
    <row r="5946" spans="1:5" x14ac:dyDescent="0.2">
      <c r="A5946" s="6">
        <v>2015090513</v>
      </c>
      <c r="B5946">
        <v>20</v>
      </c>
      <c r="C5946" s="4">
        <f t="shared" si="92"/>
        <v>19.083333333333332</v>
      </c>
      <c r="E5946">
        <v>23</v>
      </c>
    </row>
    <row r="5947" spans="1:5" x14ac:dyDescent="0.2">
      <c r="A5947" s="6">
        <v>2015090514</v>
      </c>
      <c r="B5947">
        <v>20.2</v>
      </c>
      <c r="C5947" s="4">
        <f t="shared" si="92"/>
        <v>18.962499999999995</v>
      </c>
      <c r="E5947">
        <v>23</v>
      </c>
    </row>
    <row r="5948" spans="1:5" x14ac:dyDescent="0.2">
      <c r="A5948" s="6">
        <v>2015090515</v>
      </c>
      <c r="B5948">
        <v>20.9</v>
      </c>
      <c r="C5948" s="4">
        <f t="shared" si="92"/>
        <v>18.874999999999996</v>
      </c>
      <c r="E5948">
        <v>23</v>
      </c>
    </row>
    <row r="5949" spans="1:5" x14ac:dyDescent="0.2">
      <c r="A5949" s="6">
        <v>2015090516</v>
      </c>
      <c r="B5949">
        <v>21.3</v>
      </c>
      <c r="C5949" s="4">
        <f t="shared" si="92"/>
        <v>18.8125</v>
      </c>
      <c r="E5949">
        <v>23</v>
      </c>
    </row>
    <row r="5950" spans="1:5" x14ac:dyDescent="0.2">
      <c r="A5950" s="6">
        <v>2015090517</v>
      </c>
      <c r="B5950">
        <v>20.5</v>
      </c>
      <c r="C5950" s="4">
        <f t="shared" si="92"/>
        <v>18.729166666666664</v>
      </c>
      <c r="E5950">
        <v>23</v>
      </c>
    </row>
    <row r="5951" spans="1:5" x14ac:dyDescent="0.2">
      <c r="A5951" s="6">
        <v>2015090518</v>
      </c>
      <c r="B5951">
        <v>19.3</v>
      </c>
      <c r="C5951" s="4">
        <f t="shared" si="92"/>
        <v>18.641666666666662</v>
      </c>
      <c r="E5951">
        <v>23</v>
      </c>
    </row>
    <row r="5952" spans="1:5" x14ac:dyDescent="0.2">
      <c r="A5952" s="6">
        <v>2015090519</v>
      </c>
      <c r="B5952">
        <v>18.100000000000001</v>
      </c>
      <c r="C5952" s="4">
        <f t="shared" si="92"/>
        <v>18.55</v>
      </c>
      <c r="E5952">
        <v>23</v>
      </c>
    </row>
    <row r="5953" spans="1:5" x14ac:dyDescent="0.2">
      <c r="A5953" s="6">
        <v>2015090520</v>
      </c>
      <c r="B5953">
        <v>18.3</v>
      </c>
      <c r="C5953" s="4">
        <f t="shared" si="92"/>
        <v>18.491666666666664</v>
      </c>
      <c r="E5953">
        <v>23</v>
      </c>
    </row>
    <row r="5954" spans="1:5" x14ac:dyDescent="0.2">
      <c r="A5954" s="6">
        <v>2015090521</v>
      </c>
      <c r="B5954">
        <v>18.100000000000001</v>
      </c>
      <c r="C5954" s="4">
        <f t="shared" si="92"/>
        <v>18.462500000000002</v>
      </c>
      <c r="E5954">
        <v>23</v>
      </c>
    </row>
    <row r="5955" spans="1:5" x14ac:dyDescent="0.2">
      <c r="A5955" s="6">
        <v>2015090522</v>
      </c>
      <c r="B5955">
        <v>16.899999999999999</v>
      </c>
      <c r="C5955" s="4">
        <f t="shared" si="92"/>
        <v>18.391666666666666</v>
      </c>
      <c r="E5955">
        <v>23</v>
      </c>
    </row>
    <row r="5956" spans="1:5" x14ac:dyDescent="0.2">
      <c r="A5956" s="6">
        <v>2015090523</v>
      </c>
      <c r="B5956">
        <v>15.1</v>
      </c>
      <c r="C5956" s="4">
        <f t="shared" si="92"/>
        <v>18.237500000000001</v>
      </c>
      <c r="E5956">
        <v>23</v>
      </c>
    </row>
    <row r="5957" spans="1:5" x14ac:dyDescent="0.2">
      <c r="A5957" s="6">
        <v>2015090600</v>
      </c>
      <c r="B5957">
        <v>14.7</v>
      </c>
      <c r="C5957" s="4">
        <f t="shared" si="92"/>
        <v>18.06666666666667</v>
      </c>
      <c r="E5957">
        <v>23</v>
      </c>
    </row>
    <row r="5958" spans="1:5" x14ac:dyDescent="0.2">
      <c r="A5958" s="6">
        <v>2015090601</v>
      </c>
      <c r="B5958">
        <v>14.4</v>
      </c>
      <c r="C5958" s="4">
        <f t="shared" si="92"/>
        <v>17.945833333333336</v>
      </c>
      <c r="E5958">
        <v>23</v>
      </c>
    </row>
    <row r="5959" spans="1:5" x14ac:dyDescent="0.2">
      <c r="A5959" s="6">
        <v>2015090602</v>
      </c>
      <c r="B5959">
        <v>13.8</v>
      </c>
      <c r="C5959" s="4">
        <f t="shared" si="92"/>
        <v>17.829166666666669</v>
      </c>
      <c r="E5959">
        <v>23</v>
      </c>
    </row>
    <row r="5960" spans="1:5" x14ac:dyDescent="0.2">
      <c r="A5960" s="6">
        <v>2015090603</v>
      </c>
      <c r="B5960">
        <v>14.8</v>
      </c>
      <c r="C5960" s="4">
        <f t="shared" si="92"/>
        <v>17.766666666666669</v>
      </c>
      <c r="E5960">
        <v>23</v>
      </c>
    </row>
    <row r="5961" spans="1:5" x14ac:dyDescent="0.2">
      <c r="A5961" s="6">
        <v>2015090604</v>
      </c>
      <c r="B5961">
        <v>15.4</v>
      </c>
      <c r="C5961" s="4">
        <f t="shared" si="92"/>
        <v>17.766666666666669</v>
      </c>
      <c r="E5961">
        <v>23</v>
      </c>
    </row>
    <row r="5962" spans="1:5" x14ac:dyDescent="0.2">
      <c r="A5962" s="6">
        <v>2015090605</v>
      </c>
      <c r="B5962">
        <v>12.7</v>
      </c>
      <c r="C5962" s="4">
        <f t="shared" si="92"/>
        <v>17.654166666666665</v>
      </c>
      <c r="E5962">
        <v>23</v>
      </c>
    </row>
    <row r="5963" spans="1:5" x14ac:dyDescent="0.2">
      <c r="A5963" s="6">
        <v>2015090606</v>
      </c>
      <c r="B5963">
        <v>13</v>
      </c>
      <c r="C5963" s="4">
        <f t="shared" si="92"/>
        <v>17.583333333333332</v>
      </c>
      <c r="E5963">
        <v>23</v>
      </c>
    </row>
    <row r="5964" spans="1:5" x14ac:dyDescent="0.2">
      <c r="A5964" s="6">
        <v>2015090607</v>
      </c>
      <c r="B5964">
        <v>14.8</v>
      </c>
      <c r="C5964" s="4">
        <f t="shared" si="92"/>
        <v>17.545833333333334</v>
      </c>
      <c r="E5964">
        <v>23</v>
      </c>
    </row>
    <row r="5965" spans="1:5" x14ac:dyDescent="0.2">
      <c r="A5965" s="6">
        <v>2015090608</v>
      </c>
      <c r="B5965">
        <v>16.100000000000001</v>
      </c>
      <c r="C5965" s="4">
        <f t="shared" si="92"/>
        <v>17.483333333333334</v>
      </c>
      <c r="E5965">
        <v>23</v>
      </c>
    </row>
    <row r="5966" spans="1:5" x14ac:dyDescent="0.2">
      <c r="A5966" s="6">
        <v>2015090609</v>
      </c>
      <c r="B5966">
        <v>17.600000000000001</v>
      </c>
      <c r="C5966" s="4">
        <f t="shared" si="92"/>
        <v>17.429166666666671</v>
      </c>
      <c r="E5966">
        <v>23</v>
      </c>
    </row>
    <row r="5967" spans="1:5" x14ac:dyDescent="0.2">
      <c r="A5967" s="6">
        <v>2015090610</v>
      </c>
      <c r="B5967">
        <v>19.100000000000001</v>
      </c>
      <c r="C5967" s="4">
        <f t="shared" si="92"/>
        <v>17.383333333333336</v>
      </c>
      <c r="E5967">
        <v>23</v>
      </c>
    </row>
    <row r="5968" spans="1:5" x14ac:dyDescent="0.2">
      <c r="A5968" s="6">
        <v>2015090611</v>
      </c>
      <c r="B5968">
        <v>20.5</v>
      </c>
      <c r="C5968" s="4">
        <f t="shared" si="92"/>
        <v>17.366666666666671</v>
      </c>
      <c r="E5968">
        <v>23</v>
      </c>
    </row>
    <row r="5969" spans="1:5" x14ac:dyDescent="0.2">
      <c r="A5969" s="6">
        <v>2015090612</v>
      </c>
      <c r="B5969">
        <v>21.3</v>
      </c>
      <c r="C5969" s="4">
        <f t="shared" si="92"/>
        <v>17.370833333333337</v>
      </c>
      <c r="E5969">
        <v>23</v>
      </c>
    </row>
    <row r="5970" spans="1:5" x14ac:dyDescent="0.2">
      <c r="A5970" s="6">
        <v>2015090613</v>
      </c>
      <c r="B5970">
        <v>22.5</v>
      </c>
      <c r="C5970" s="4">
        <f t="shared" si="92"/>
        <v>17.475000000000005</v>
      </c>
      <c r="E5970">
        <v>23</v>
      </c>
    </row>
    <row r="5971" spans="1:5" x14ac:dyDescent="0.2">
      <c r="A5971" s="6">
        <v>2015090614</v>
      </c>
      <c r="B5971">
        <v>22.5</v>
      </c>
      <c r="C5971" s="4">
        <f t="shared" si="92"/>
        <v>17.570833333333336</v>
      </c>
      <c r="E5971">
        <v>23</v>
      </c>
    </row>
    <row r="5972" spans="1:5" x14ac:dyDescent="0.2">
      <c r="A5972" s="6">
        <v>2015090615</v>
      </c>
      <c r="B5972">
        <v>22.5</v>
      </c>
      <c r="C5972" s="4">
        <f t="shared" si="92"/>
        <v>17.637500000000003</v>
      </c>
      <c r="E5972">
        <v>23</v>
      </c>
    </row>
    <row r="5973" spans="1:5" x14ac:dyDescent="0.2">
      <c r="A5973" s="6">
        <v>2015090616</v>
      </c>
      <c r="B5973">
        <v>22.4</v>
      </c>
      <c r="C5973" s="4">
        <f t="shared" si="92"/>
        <v>17.683333333333337</v>
      </c>
      <c r="E5973">
        <v>23</v>
      </c>
    </row>
    <row r="5974" spans="1:5" x14ac:dyDescent="0.2">
      <c r="A5974" s="6">
        <v>2015090617</v>
      </c>
      <c r="B5974">
        <v>21.4</v>
      </c>
      <c r="C5974" s="4">
        <f t="shared" si="92"/>
        <v>17.720833333333335</v>
      </c>
      <c r="E5974">
        <v>23</v>
      </c>
    </row>
    <row r="5975" spans="1:5" x14ac:dyDescent="0.2">
      <c r="A5975" s="6">
        <v>2015090618</v>
      </c>
      <c r="B5975">
        <v>18.3</v>
      </c>
      <c r="C5975" s="4">
        <f t="shared" si="92"/>
        <v>17.679166666666664</v>
      </c>
      <c r="E5975">
        <v>23</v>
      </c>
    </row>
    <row r="5976" spans="1:5" x14ac:dyDescent="0.2">
      <c r="A5976" s="6">
        <v>2015090619</v>
      </c>
      <c r="B5976">
        <v>18.8</v>
      </c>
      <c r="C5976" s="4">
        <f t="shared" si="92"/>
        <v>17.708333333333332</v>
      </c>
      <c r="E5976">
        <v>23</v>
      </c>
    </row>
    <row r="5977" spans="1:5" x14ac:dyDescent="0.2">
      <c r="A5977" s="6">
        <v>2015090620</v>
      </c>
      <c r="B5977">
        <v>17.899999999999999</v>
      </c>
      <c r="C5977" s="4">
        <f t="shared" si="92"/>
        <v>17.691666666666666</v>
      </c>
      <c r="E5977">
        <v>23</v>
      </c>
    </row>
    <row r="5978" spans="1:5" x14ac:dyDescent="0.2">
      <c r="A5978" s="6">
        <v>2015090621</v>
      </c>
      <c r="B5978">
        <v>17.100000000000001</v>
      </c>
      <c r="C5978" s="4">
        <f t="shared" si="92"/>
        <v>17.650000000000002</v>
      </c>
      <c r="E5978">
        <v>23</v>
      </c>
    </row>
    <row r="5979" spans="1:5" x14ac:dyDescent="0.2">
      <c r="A5979" s="6">
        <v>2015090622</v>
      </c>
      <c r="B5979">
        <v>16.100000000000001</v>
      </c>
      <c r="C5979" s="4">
        <f t="shared" si="92"/>
        <v>17.616666666666667</v>
      </c>
      <c r="E5979">
        <v>23</v>
      </c>
    </row>
    <row r="5980" spans="1:5" x14ac:dyDescent="0.2">
      <c r="A5980" s="6">
        <v>2015090623</v>
      </c>
      <c r="B5980">
        <v>15</v>
      </c>
      <c r="C5980" s="4">
        <f t="shared" si="92"/>
        <v>17.612500000000001</v>
      </c>
      <c r="E5980">
        <v>23</v>
      </c>
    </row>
    <row r="5981" spans="1:5" x14ac:dyDescent="0.2">
      <c r="A5981" s="6">
        <v>2015090700</v>
      </c>
      <c r="B5981">
        <v>13.6</v>
      </c>
      <c r="C5981" s="4">
        <f t="shared" ref="C5981:C6044" si="93">AVERAGE(B5958:B5981)</f>
        <v>17.566666666666666</v>
      </c>
      <c r="E5981">
        <v>23</v>
      </c>
    </row>
    <row r="5982" spans="1:5" x14ac:dyDescent="0.2">
      <c r="A5982" s="6">
        <v>2015090701</v>
      </c>
      <c r="B5982">
        <v>13.8</v>
      </c>
      <c r="C5982" s="4">
        <f t="shared" si="93"/>
        <v>17.541666666666668</v>
      </c>
      <c r="E5982">
        <v>23</v>
      </c>
    </row>
    <row r="5983" spans="1:5" x14ac:dyDescent="0.2">
      <c r="A5983" s="6">
        <v>2015090702</v>
      </c>
      <c r="B5983">
        <v>13.6</v>
      </c>
      <c r="C5983" s="4">
        <f t="shared" si="93"/>
        <v>17.533333333333339</v>
      </c>
      <c r="E5983">
        <v>23</v>
      </c>
    </row>
    <row r="5984" spans="1:5" x14ac:dyDescent="0.2">
      <c r="A5984" s="6">
        <v>2015090703</v>
      </c>
      <c r="B5984">
        <v>13.3</v>
      </c>
      <c r="C5984" s="4">
        <f t="shared" si="93"/>
        <v>17.470833333333339</v>
      </c>
      <c r="E5984">
        <v>23</v>
      </c>
    </row>
    <row r="5985" spans="1:5" x14ac:dyDescent="0.2">
      <c r="A5985" s="6">
        <v>2015090704</v>
      </c>
      <c r="B5985">
        <v>12.9</v>
      </c>
      <c r="C5985" s="4">
        <f t="shared" si="93"/>
        <v>17.366666666666671</v>
      </c>
      <c r="E5985">
        <v>23</v>
      </c>
    </row>
    <row r="5986" spans="1:5" x14ac:dyDescent="0.2">
      <c r="A5986" s="6">
        <v>2015090705</v>
      </c>
      <c r="B5986">
        <v>12.6</v>
      </c>
      <c r="C5986" s="4">
        <f t="shared" si="93"/>
        <v>17.362500000000004</v>
      </c>
      <c r="E5986">
        <v>23</v>
      </c>
    </row>
    <row r="5987" spans="1:5" x14ac:dyDescent="0.2">
      <c r="A5987" s="6">
        <v>2015090706</v>
      </c>
      <c r="B5987">
        <v>13.2</v>
      </c>
      <c r="C5987" s="4">
        <f t="shared" si="93"/>
        <v>17.370833333333337</v>
      </c>
      <c r="E5987">
        <v>23</v>
      </c>
    </row>
    <row r="5988" spans="1:5" x14ac:dyDescent="0.2">
      <c r="A5988" s="6">
        <v>2015090707</v>
      </c>
      <c r="B5988">
        <v>15.1</v>
      </c>
      <c r="C5988" s="4">
        <f t="shared" si="93"/>
        <v>17.38333333333334</v>
      </c>
      <c r="E5988">
        <v>23</v>
      </c>
    </row>
    <row r="5989" spans="1:5" x14ac:dyDescent="0.2">
      <c r="A5989" s="6">
        <v>2015090708</v>
      </c>
      <c r="B5989">
        <v>16.899999999999999</v>
      </c>
      <c r="C5989" s="4">
        <f t="shared" si="93"/>
        <v>17.416666666666671</v>
      </c>
      <c r="E5989">
        <v>23</v>
      </c>
    </row>
    <row r="5990" spans="1:5" x14ac:dyDescent="0.2">
      <c r="A5990" s="6">
        <v>2015090709</v>
      </c>
      <c r="B5990">
        <v>18.399999999999999</v>
      </c>
      <c r="C5990" s="4">
        <f t="shared" si="93"/>
        <v>17.450000000000003</v>
      </c>
      <c r="E5990">
        <v>23</v>
      </c>
    </row>
    <row r="5991" spans="1:5" x14ac:dyDescent="0.2">
      <c r="A5991" s="6">
        <v>2015090710</v>
      </c>
      <c r="B5991">
        <v>19.100000000000001</v>
      </c>
      <c r="C5991" s="4">
        <f t="shared" si="93"/>
        <v>17.450000000000003</v>
      </c>
      <c r="E5991">
        <v>23</v>
      </c>
    </row>
    <row r="5992" spans="1:5" x14ac:dyDescent="0.2">
      <c r="A5992" s="6">
        <v>2015090711</v>
      </c>
      <c r="B5992">
        <v>20.3</v>
      </c>
      <c r="C5992" s="4">
        <f t="shared" si="93"/>
        <v>17.441666666666666</v>
      </c>
      <c r="E5992">
        <v>23</v>
      </c>
    </row>
    <row r="5993" spans="1:5" x14ac:dyDescent="0.2">
      <c r="A5993" s="6">
        <v>2015090712</v>
      </c>
      <c r="B5993">
        <v>21.4</v>
      </c>
      <c r="C5993" s="4">
        <f t="shared" si="93"/>
        <v>17.445833333333333</v>
      </c>
      <c r="E5993">
        <v>23</v>
      </c>
    </row>
    <row r="5994" spans="1:5" x14ac:dyDescent="0.2">
      <c r="A5994" s="6">
        <v>2015090713</v>
      </c>
      <c r="B5994">
        <v>22</v>
      </c>
      <c r="C5994" s="4">
        <f t="shared" si="93"/>
        <v>17.425000000000001</v>
      </c>
      <c r="E5994">
        <v>23</v>
      </c>
    </row>
    <row r="5995" spans="1:5" x14ac:dyDescent="0.2">
      <c r="A5995" s="6">
        <v>2015090714</v>
      </c>
      <c r="B5995">
        <v>22</v>
      </c>
      <c r="C5995" s="4">
        <f t="shared" si="93"/>
        <v>17.404166666666665</v>
      </c>
      <c r="E5995">
        <v>23</v>
      </c>
    </row>
    <row r="5996" spans="1:5" x14ac:dyDescent="0.2">
      <c r="A5996" s="6">
        <v>2015090715</v>
      </c>
      <c r="B5996">
        <v>22</v>
      </c>
      <c r="C5996" s="4">
        <f t="shared" si="93"/>
        <v>17.383333333333329</v>
      </c>
      <c r="E5996">
        <v>23</v>
      </c>
    </row>
    <row r="5997" spans="1:5" x14ac:dyDescent="0.2">
      <c r="A5997" s="6">
        <v>2015090716</v>
      </c>
      <c r="B5997">
        <v>21.3</v>
      </c>
      <c r="C5997" s="4">
        <f t="shared" si="93"/>
        <v>17.337500000000002</v>
      </c>
      <c r="E5997">
        <v>23</v>
      </c>
    </row>
    <row r="5998" spans="1:5" x14ac:dyDescent="0.2">
      <c r="A5998" s="6">
        <v>2015090717</v>
      </c>
      <c r="B5998">
        <v>21.5</v>
      </c>
      <c r="C5998" s="4">
        <f t="shared" si="93"/>
        <v>17.341666666666665</v>
      </c>
      <c r="E5998">
        <v>23</v>
      </c>
    </row>
    <row r="5999" spans="1:5" x14ac:dyDescent="0.2">
      <c r="A5999" s="6">
        <v>2015090718</v>
      </c>
      <c r="B5999">
        <v>19.100000000000001</v>
      </c>
      <c r="C5999" s="4">
        <f t="shared" si="93"/>
        <v>17.375</v>
      </c>
      <c r="E5999">
        <v>23</v>
      </c>
    </row>
    <row r="6000" spans="1:5" x14ac:dyDescent="0.2">
      <c r="A6000" s="6">
        <v>2015090719</v>
      </c>
      <c r="B6000">
        <v>17.8</v>
      </c>
      <c r="C6000" s="4">
        <f t="shared" si="93"/>
        <v>17.333333333333332</v>
      </c>
      <c r="E6000">
        <v>23</v>
      </c>
    </row>
    <row r="6001" spans="1:5" x14ac:dyDescent="0.2">
      <c r="A6001" s="6">
        <v>2015090720</v>
      </c>
      <c r="B6001">
        <v>17.100000000000001</v>
      </c>
      <c r="C6001" s="4">
        <f t="shared" si="93"/>
        <v>17.3</v>
      </c>
      <c r="E6001">
        <v>23</v>
      </c>
    </row>
    <row r="6002" spans="1:5" x14ac:dyDescent="0.2">
      <c r="A6002" s="6">
        <v>2015090721</v>
      </c>
      <c r="B6002">
        <v>16.600000000000001</v>
      </c>
      <c r="C6002" s="4">
        <f t="shared" si="93"/>
        <v>17.279166666666672</v>
      </c>
      <c r="E6002">
        <v>23</v>
      </c>
    </row>
    <row r="6003" spans="1:5" x14ac:dyDescent="0.2">
      <c r="A6003" s="6">
        <v>2015090722</v>
      </c>
      <c r="B6003">
        <v>16.2</v>
      </c>
      <c r="C6003" s="4">
        <f t="shared" si="93"/>
        <v>17.283333333333339</v>
      </c>
      <c r="E6003">
        <v>23</v>
      </c>
    </row>
    <row r="6004" spans="1:5" x14ac:dyDescent="0.2">
      <c r="A6004" s="6">
        <v>2015090723</v>
      </c>
      <c r="B6004">
        <v>16.600000000000001</v>
      </c>
      <c r="C6004" s="4">
        <f t="shared" si="93"/>
        <v>17.350000000000005</v>
      </c>
      <c r="E6004">
        <v>23</v>
      </c>
    </row>
    <row r="6005" spans="1:5" x14ac:dyDescent="0.2">
      <c r="A6005" s="6">
        <v>2015090800</v>
      </c>
      <c r="B6005">
        <v>16.8</v>
      </c>
      <c r="C6005" s="4">
        <f t="shared" si="93"/>
        <v>17.483333333333338</v>
      </c>
      <c r="E6005">
        <v>23</v>
      </c>
    </row>
    <row r="6006" spans="1:5" x14ac:dyDescent="0.2">
      <c r="A6006" s="6">
        <v>2015090801</v>
      </c>
      <c r="B6006">
        <v>16.3</v>
      </c>
      <c r="C6006" s="4">
        <f t="shared" si="93"/>
        <v>17.587500000000006</v>
      </c>
      <c r="E6006">
        <v>23</v>
      </c>
    </row>
    <row r="6007" spans="1:5" x14ac:dyDescent="0.2">
      <c r="A6007" s="6">
        <v>2015090802</v>
      </c>
      <c r="B6007">
        <v>15.8</v>
      </c>
      <c r="C6007" s="4">
        <f t="shared" si="93"/>
        <v>17.679166666666671</v>
      </c>
      <c r="E6007">
        <v>23</v>
      </c>
    </row>
    <row r="6008" spans="1:5" x14ac:dyDescent="0.2">
      <c r="A6008" s="6">
        <v>2015090803</v>
      </c>
      <c r="B6008">
        <v>16.100000000000001</v>
      </c>
      <c r="C6008" s="4">
        <f t="shared" si="93"/>
        <v>17.795833333333341</v>
      </c>
      <c r="E6008">
        <v>23</v>
      </c>
    </row>
    <row r="6009" spans="1:5" x14ac:dyDescent="0.2">
      <c r="A6009" s="6">
        <v>2015090804</v>
      </c>
      <c r="B6009">
        <v>15.8</v>
      </c>
      <c r="C6009" s="4">
        <f t="shared" si="93"/>
        <v>17.916666666666671</v>
      </c>
      <c r="E6009">
        <v>23</v>
      </c>
    </row>
    <row r="6010" spans="1:5" x14ac:dyDescent="0.2">
      <c r="A6010" s="6">
        <v>2015090805</v>
      </c>
      <c r="B6010">
        <v>16.100000000000001</v>
      </c>
      <c r="C6010" s="4">
        <f t="shared" si="93"/>
        <v>18.062500000000004</v>
      </c>
      <c r="E6010">
        <v>23</v>
      </c>
    </row>
    <row r="6011" spans="1:5" x14ac:dyDescent="0.2">
      <c r="A6011" s="6">
        <v>2015090806</v>
      </c>
      <c r="B6011">
        <v>15.1</v>
      </c>
      <c r="C6011" s="4">
        <f t="shared" si="93"/>
        <v>18.141666666666673</v>
      </c>
      <c r="E6011">
        <v>23</v>
      </c>
    </row>
    <row r="6012" spans="1:5" x14ac:dyDescent="0.2">
      <c r="A6012" s="6">
        <v>2015090807</v>
      </c>
      <c r="B6012">
        <v>14.6</v>
      </c>
      <c r="C6012" s="4">
        <f t="shared" si="93"/>
        <v>18.120833333333341</v>
      </c>
      <c r="E6012">
        <v>23</v>
      </c>
    </row>
    <row r="6013" spans="1:5" x14ac:dyDescent="0.2">
      <c r="A6013" s="6">
        <v>2015090808</v>
      </c>
      <c r="B6013">
        <v>14.7</v>
      </c>
      <c r="C6013" s="4">
        <f t="shared" si="93"/>
        <v>18.029166666666672</v>
      </c>
      <c r="E6013">
        <v>23</v>
      </c>
    </row>
    <row r="6014" spans="1:5" x14ac:dyDescent="0.2">
      <c r="A6014" s="6">
        <v>2015090809</v>
      </c>
      <c r="B6014">
        <v>15.1</v>
      </c>
      <c r="C6014" s="4">
        <f t="shared" si="93"/>
        <v>17.891666666666676</v>
      </c>
      <c r="E6014">
        <v>23</v>
      </c>
    </row>
    <row r="6015" spans="1:5" x14ac:dyDescent="0.2">
      <c r="A6015" s="6">
        <v>2015090810</v>
      </c>
      <c r="B6015">
        <v>16.5</v>
      </c>
      <c r="C6015" s="4">
        <f t="shared" si="93"/>
        <v>17.783333333333339</v>
      </c>
      <c r="E6015">
        <v>23</v>
      </c>
    </row>
    <row r="6016" spans="1:5" x14ac:dyDescent="0.2">
      <c r="A6016" s="6">
        <v>2015090811</v>
      </c>
      <c r="B6016">
        <v>17.100000000000001</v>
      </c>
      <c r="C6016" s="4">
        <f t="shared" si="93"/>
        <v>17.650000000000006</v>
      </c>
      <c r="E6016">
        <v>23</v>
      </c>
    </row>
    <row r="6017" spans="1:5" x14ac:dyDescent="0.2">
      <c r="A6017" s="6">
        <v>2015090812</v>
      </c>
      <c r="B6017">
        <v>19.3</v>
      </c>
      <c r="C6017" s="4">
        <f t="shared" si="93"/>
        <v>17.562500000000007</v>
      </c>
      <c r="E6017">
        <v>23</v>
      </c>
    </row>
    <row r="6018" spans="1:5" x14ac:dyDescent="0.2">
      <c r="A6018" s="6">
        <v>2015090813</v>
      </c>
      <c r="B6018">
        <v>20.2</v>
      </c>
      <c r="C6018" s="4">
        <f t="shared" si="93"/>
        <v>17.487500000000004</v>
      </c>
      <c r="E6018">
        <v>23</v>
      </c>
    </row>
    <row r="6019" spans="1:5" x14ac:dyDescent="0.2">
      <c r="A6019" s="6">
        <v>2015090814</v>
      </c>
      <c r="B6019">
        <v>20.2</v>
      </c>
      <c r="C6019" s="4">
        <f t="shared" si="93"/>
        <v>17.412500000000005</v>
      </c>
      <c r="E6019">
        <v>23</v>
      </c>
    </row>
    <row r="6020" spans="1:5" x14ac:dyDescent="0.2">
      <c r="A6020" s="6">
        <v>2015090815</v>
      </c>
      <c r="B6020">
        <v>20.9</v>
      </c>
      <c r="C6020" s="4">
        <f t="shared" si="93"/>
        <v>17.366666666666671</v>
      </c>
      <c r="E6020">
        <v>23</v>
      </c>
    </row>
    <row r="6021" spans="1:5" x14ac:dyDescent="0.2">
      <c r="A6021" s="6">
        <v>2015090816</v>
      </c>
      <c r="B6021">
        <v>21.1</v>
      </c>
      <c r="C6021" s="4">
        <f t="shared" si="93"/>
        <v>17.358333333333338</v>
      </c>
      <c r="E6021">
        <v>23</v>
      </c>
    </row>
    <row r="6022" spans="1:5" x14ac:dyDescent="0.2">
      <c r="A6022" s="6">
        <v>2015090817</v>
      </c>
      <c r="B6022">
        <v>20.7</v>
      </c>
      <c r="C6022" s="4">
        <f t="shared" si="93"/>
        <v>17.324999999999999</v>
      </c>
      <c r="E6022">
        <v>23</v>
      </c>
    </row>
    <row r="6023" spans="1:5" x14ac:dyDescent="0.2">
      <c r="A6023" s="6">
        <v>2015090818</v>
      </c>
      <c r="B6023">
        <v>18</v>
      </c>
      <c r="C6023" s="4">
        <f t="shared" si="93"/>
        <v>17.279166666666665</v>
      </c>
      <c r="E6023">
        <v>23</v>
      </c>
    </row>
    <row r="6024" spans="1:5" x14ac:dyDescent="0.2">
      <c r="A6024" s="6">
        <v>2015090819</v>
      </c>
      <c r="B6024">
        <v>16.7</v>
      </c>
      <c r="C6024" s="4">
        <f t="shared" si="93"/>
        <v>17.233333333333331</v>
      </c>
      <c r="E6024">
        <v>23</v>
      </c>
    </row>
    <row r="6025" spans="1:5" x14ac:dyDescent="0.2">
      <c r="A6025" s="6">
        <v>2015090820</v>
      </c>
      <c r="B6025">
        <v>16.100000000000001</v>
      </c>
      <c r="C6025" s="4">
        <f t="shared" si="93"/>
        <v>17.191666666666666</v>
      </c>
      <c r="E6025">
        <v>23</v>
      </c>
    </row>
    <row r="6026" spans="1:5" x14ac:dyDescent="0.2">
      <c r="A6026" s="6">
        <v>2015090821</v>
      </c>
      <c r="B6026">
        <v>15.6</v>
      </c>
      <c r="C6026" s="4">
        <f t="shared" si="93"/>
        <v>17.149999999999999</v>
      </c>
      <c r="E6026">
        <v>23</v>
      </c>
    </row>
    <row r="6027" spans="1:5" x14ac:dyDescent="0.2">
      <c r="A6027" s="6">
        <v>2015090822</v>
      </c>
      <c r="B6027">
        <v>15.4</v>
      </c>
      <c r="C6027" s="4">
        <f t="shared" si="93"/>
        <v>17.116666666666664</v>
      </c>
      <c r="E6027">
        <v>23</v>
      </c>
    </row>
    <row r="6028" spans="1:5" x14ac:dyDescent="0.2">
      <c r="A6028" s="6">
        <v>2015090823</v>
      </c>
      <c r="B6028">
        <v>15.3</v>
      </c>
      <c r="C6028" s="4">
        <f t="shared" si="93"/>
        <v>17.0625</v>
      </c>
      <c r="E6028">
        <v>23</v>
      </c>
    </row>
    <row r="6029" spans="1:5" x14ac:dyDescent="0.2">
      <c r="A6029" s="6">
        <v>2015090900</v>
      </c>
      <c r="B6029">
        <v>14.7</v>
      </c>
      <c r="C6029" s="4">
        <f t="shared" si="93"/>
        <v>16.974999999999998</v>
      </c>
      <c r="E6029">
        <v>23</v>
      </c>
    </row>
    <row r="6030" spans="1:5" x14ac:dyDescent="0.2">
      <c r="A6030" s="6">
        <v>2015090901</v>
      </c>
      <c r="B6030">
        <v>14.8</v>
      </c>
      <c r="C6030" s="4">
        <f t="shared" si="93"/>
        <v>16.912500000000001</v>
      </c>
      <c r="E6030">
        <v>23</v>
      </c>
    </row>
    <row r="6031" spans="1:5" x14ac:dyDescent="0.2">
      <c r="A6031" s="6">
        <v>2015090902</v>
      </c>
      <c r="B6031">
        <v>14.3</v>
      </c>
      <c r="C6031" s="4">
        <f t="shared" si="93"/>
        <v>16.850000000000001</v>
      </c>
      <c r="E6031">
        <v>23</v>
      </c>
    </row>
    <row r="6032" spans="1:5" x14ac:dyDescent="0.2">
      <c r="A6032" s="6">
        <v>2015090903</v>
      </c>
      <c r="B6032">
        <v>13.8</v>
      </c>
      <c r="C6032" s="4">
        <f t="shared" si="93"/>
        <v>16.754166666666666</v>
      </c>
      <c r="E6032">
        <v>23</v>
      </c>
    </row>
    <row r="6033" spans="1:5" x14ac:dyDescent="0.2">
      <c r="A6033" s="6">
        <v>2015090904</v>
      </c>
      <c r="B6033">
        <v>13.5</v>
      </c>
      <c r="C6033" s="4">
        <f t="shared" si="93"/>
        <v>16.658333333333335</v>
      </c>
      <c r="E6033">
        <v>23</v>
      </c>
    </row>
    <row r="6034" spans="1:5" x14ac:dyDescent="0.2">
      <c r="A6034" s="6">
        <v>2015090905</v>
      </c>
      <c r="B6034">
        <v>13.3</v>
      </c>
      <c r="C6034" s="4">
        <f t="shared" si="93"/>
        <v>16.541666666666668</v>
      </c>
      <c r="E6034">
        <v>23</v>
      </c>
    </row>
    <row r="6035" spans="1:5" x14ac:dyDescent="0.2">
      <c r="A6035" s="6">
        <v>2015090906</v>
      </c>
      <c r="B6035">
        <v>14.2</v>
      </c>
      <c r="C6035" s="4">
        <f t="shared" si="93"/>
        <v>16.504166666666666</v>
      </c>
      <c r="E6035">
        <v>23</v>
      </c>
    </row>
    <row r="6036" spans="1:5" x14ac:dyDescent="0.2">
      <c r="A6036" s="6">
        <v>2015090907</v>
      </c>
      <c r="B6036">
        <v>15.8</v>
      </c>
      <c r="C6036" s="4">
        <f t="shared" si="93"/>
        <v>16.554166666666667</v>
      </c>
      <c r="E6036">
        <v>23</v>
      </c>
    </row>
    <row r="6037" spans="1:5" x14ac:dyDescent="0.2">
      <c r="A6037" s="6">
        <v>2015090908</v>
      </c>
      <c r="B6037">
        <v>17</v>
      </c>
      <c r="C6037" s="4">
        <f t="shared" si="93"/>
        <v>16.650000000000002</v>
      </c>
      <c r="E6037">
        <v>23</v>
      </c>
    </row>
    <row r="6038" spans="1:5" x14ac:dyDescent="0.2">
      <c r="A6038" s="6">
        <v>2015090909</v>
      </c>
      <c r="B6038">
        <v>17.600000000000001</v>
      </c>
      <c r="C6038" s="4">
        <f t="shared" si="93"/>
        <v>16.75416666666667</v>
      </c>
      <c r="E6038">
        <v>23</v>
      </c>
    </row>
    <row r="6039" spans="1:5" x14ac:dyDescent="0.2">
      <c r="A6039" s="6">
        <v>2015090910</v>
      </c>
      <c r="B6039">
        <v>18.8</v>
      </c>
      <c r="C6039" s="4">
        <f t="shared" si="93"/>
        <v>16.850000000000001</v>
      </c>
      <c r="E6039">
        <v>23</v>
      </c>
    </row>
    <row r="6040" spans="1:5" x14ac:dyDescent="0.2">
      <c r="A6040" s="6">
        <v>2015090911</v>
      </c>
      <c r="B6040">
        <v>20.100000000000001</v>
      </c>
      <c r="C6040" s="4">
        <f t="shared" si="93"/>
        <v>16.975000000000001</v>
      </c>
      <c r="E6040">
        <v>23</v>
      </c>
    </row>
    <row r="6041" spans="1:5" x14ac:dyDescent="0.2">
      <c r="A6041" s="6">
        <v>2015090912</v>
      </c>
      <c r="B6041">
        <v>21.2</v>
      </c>
      <c r="C6041" s="4">
        <f t="shared" si="93"/>
        <v>17.054166666666671</v>
      </c>
      <c r="E6041">
        <v>23</v>
      </c>
    </row>
    <row r="6042" spans="1:5" x14ac:dyDescent="0.2">
      <c r="A6042" s="6">
        <v>2015090913</v>
      </c>
      <c r="B6042">
        <v>22</v>
      </c>
      <c r="C6042" s="4">
        <f t="shared" si="93"/>
        <v>17.12916666666667</v>
      </c>
      <c r="E6042">
        <v>23</v>
      </c>
    </row>
    <row r="6043" spans="1:5" x14ac:dyDescent="0.2">
      <c r="A6043" s="6">
        <v>2015090914</v>
      </c>
      <c r="B6043">
        <v>21.8</v>
      </c>
      <c r="C6043" s="4">
        <f t="shared" si="93"/>
        <v>17.195833333333336</v>
      </c>
      <c r="E6043">
        <v>23</v>
      </c>
    </row>
    <row r="6044" spans="1:5" x14ac:dyDescent="0.2">
      <c r="A6044" s="6">
        <v>2015090915</v>
      </c>
      <c r="B6044">
        <v>21.7</v>
      </c>
      <c r="C6044" s="4">
        <f t="shared" si="93"/>
        <v>17.229166666666671</v>
      </c>
      <c r="E6044">
        <v>23</v>
      </c>
    </row>
    <row r="6045" spans="1:5" x14ac:dyDescent="0.2">
      <c r="A6045" s="6">
        <v>2015090916</v>
      </c>
      <c r="B6045">
        <v>21.6</v>
      </c>
      <c r="C6045" s="4">
        <f t="shared" ref="C6045:C6108" si="94">AVERAGE(B6022:B6045)</f>
        <v>17.250000000000004</v>
      </c>
      <c r="E6045">
        <v>23</v>
      </c>
    </row>
    <row r="6046" spans="1:5" x14ac:dyDescent="0.2">
      <c r="A6046" s="6">
        <v>2015090917</v>
      </c>
      <c r="B6046">
        <v>20.3</v>
      </c>
      <c r="C6046" s="4">
        <f t="shared" si="94"/>
        <v>17.233333333333338</v>
      </c>
      <c r="E6046">
        <v>23</v>
      </c>
    </row>
    <row r="6047" spans="1:5" x14ac:dyDescent="0.2">
      <c r="A6047" s="6">
        <v>2015090918</v>
      </c>
      <c r="B6047">
        <v>19</v>
      </c>
      <c r="C6047" s="4">
        <f t="shared" si="94"/>
        <v>17.275000000000002</v>
      </c>
      <c r="E6047">
        <v>23</v>
      </c>
    </row>
    <row r="6048" spans="1:5" x14ac:dyDescent="0.2">
      <c r="A6048" s="6">
        <v>2015090919</v>
      </c>
      <c r="B6048">
        <v>18.8</v>
      </c>
      <c r="C6048" s="4">
        <f t="shared" si="94"/>
        <v>17.362500000000001</v>
      </c>
      <c r="E6048">
        <v>23</v>
      </c>
    </row>
    <row r="6049" spans="1:5" x14ac:dyDescent="0.2">
      <c r="A6049" s="6">
        <v>2015090920</v>
      </c>
      <c r="B6049">
        <v>18.399999999999999</v>
      </c>
      <c r="C6049" s="4">
        <f t="shared" si="94"/>
        <v>17.458333333333332</v>
      </c>
      <c r="E6049">
        <v>23</v>
      </c>
    </row>
    <row r="6050" spans="1:5" x14ac:dyDescent="0.2">
      <c r="A6050" s="6">
        <v>2015090921</v>
      </c>
      <c r="B6050">
        <v>18.2</v>
      </c>
      <c r="C6050" s="4">
        <f t="shared" si="94"/>
        <v>17.566666666666666</v>
      </c>
      <c r="E6050">
        <v>23</v>
      </c>
    </row>
    <row r="6051" spans="1:5" x14ac:dyDescent="0.2">
      <c r="A6051" s="6">
        <v>2015090922</v>
      </c>
      <c r="B6051">
        <v>18.5</v>
      </c>
      <c r="C6051" s="4">
        <f t="shared" si="94"/>
        <v>17.695833333333333</v>
      </c>
      <c r="E6051">
        <v>23</v>
      </c>
    </row>
    <row r="6052" spans="1:5" x14ac:dyDescent="0.2">
      <c r="A6052" s="6">
        <v>2015090923</v>
      </c>
      <c r="B6052">
        <v>18.2</v>
      </c>
      <c r="C6052" s="4">
        <f t="shared" si="94"/>
        <v>17.816666666666666</v>
      </c>
      <c r="E6052">
        <v>23</v>
      </c>
    </row>
    <row r="6053" spans="1:5" x14ac:dyDescent="0.2">
      <c r="A6053" s="6">
        <v>2015091000</v>
      </c>
      <c r="B6053">
        <v>17.399999999999999</v>
      </c>
      <c r="C6053" s="4">
        <f t="shared" si="94"/>
        <v>17.929166666666667</v>
      </c>
      <c r="E6053">
        <v>23</v>
      </c>
    </row>
    <row r="6054" spans="1:5" x14ac:dyDescent="0.2">
      <c r="A6054" s="6">
        <v>2015091001</v>
      </c>
      <c r="B6054">
        <v>16.3</v>
      </c>
      <c r="C6054" s="4">
        <f t="shared" si="94"/>
        <v>17.991666666666664</v>
      </c>
      <c r="E6054">
        <v>23</v>
      </c>
    </row>
    <row r="6055" spans="1:5" x14ac:dyDescent="0.2">
      <c r="A6055" s="6">
        <v>2015091002</v>
      </c>
      <c r="B6055">
        <v>16.2</v>
      </c>
      <c r="C6055" s="4">
        <f t="shared" si="94"/>
        <v>18.070833333333329</v>
      </c>
      <c r="E6055">
        <v>23</v>
      </c>
    </row>
    <row r="6056" spans="1:5" x14ac:dyDescent="0.2">
      <c r="A6056" s="6">
        <v>2015091003</v>
      </c>
      <c r="B6056">
        <v>15.6</v>
      </c>
      <c r="C6056" s="4">
        <f t="shared" si="94"/>
        <v>18.145833333333332</v>
      </c>
      <c r="E6056">
        <v>23</v>
      </c>
    </row>
    <row r="6057" spans="1:5" x14ac:dyDescent="0.2">
      <c r="A6057" s="6">
        <v>2015091004</v>
      </c>
      <c r="B6057">
        <v>15.4</v>
      </c>
      <c r="C6057" s="4">
        <f t="shared" si="94"/>
        <v>18.224999999999998</v>
      </c>
      <c r="E6057">
        <v>23</v>
      </c>
    </row>
    <row r="6058" spans="1:5" x14ac:dyDescent="0.2">
      <c r="A6058" s="6">
        <v>2015091005</v>
      </c>
      <c r="B6058">
        <v>15.5</v>
      </c>
      <c r="C6058" s="4">
        <f t="shared" si="94"/>
        <v>18.316666666666663</v>
      </c>
      <c r="E6058">
        <v>23</v>
      </c>
    </row>
    <row r="6059" spans="1:5" x14ac:dyDescent="0.2">
      <c r="A6059" s="6">
        <v>2015091006</v>
      </c>
      <c r="B6059">
        <v>15.5</v>
      </c>
      <c r="C6059" s="4">
        <f t="shared" si="94"/>
        <v>18.370833333333334</v>
      </c>
      <c r="E6059">
        <v>23</v>
      </c>
    </row>
    <row r="6060" spans="1:5" x14ac:dyDescent="0.2">
      <c r="A6060" s="6">
        <v>2015091007</v>
      </c>
      <c r="B6060">
        <v>15.6</v>
      </c>
      <c r="C6060" s="4">
        <f t="shared" si="94"/>
        <v>18.362500000000001</v>
      </c>
      <c r="E6060">
        <v>23</v>
      </c>
    </row>
    <row r="6061" spans="1:5" x14ac:dyDescent="0.2">
      <c r="A6061" s="6">
        <v>2015091008</v>
      </c>
      <c r="B6061">
        <v>16.3</v>
      </c>
      <c r="C6061" s="4">
        <f t="shared" si="94"/>
        <v>18.333333333333332</v>
      </c>
      <c r="E6061">
        <v>23</v>
      </c>
    </row>
    <row r="6062" spans="1:5" x14ac:dyDescent="0.2">
      <c r="A6062" s="6">
        <v>2015091009</v>
      </c>
      <c r="B6062">
        <v>17</v>
      </c>
      <c r="C6062" s="4">
        <f t="shared" si="94"/>
        <v>18.308333333333334</v>
      </c>
      <c r="E6062">
        <v>23</v>
      </c>
    </row>
    <row r="6063" spans="1:5" x14ac:dyDescent="0.2">
      <c r="A6063" s="6">
        <v>2015091010</v>
      </c>
      <c r="B6063">
        <v>17.7</v>
      </c>
      <c r="C6063" s="4">
        <f t="shared" si="94"/>
        <v>18.262499999999999</v>
      </c>
      <c r="E6063">
        <v>23</v>
      </c>
    </row>
    <row r="6064" spans="1:5" x14ac:dyDescent="0.2">
      <c r="A6064" s="6">
        <v>2015091011</v>
      </c>
      <c r="B6064">
        <v>18.399999999999999</v>
      </c>
      <c r="C6064" s="4">
        <f t="shared" si="94"/>
        <v>18.191666666666666</v>
      </c>
      <c r="E6064">
        <v>23</v>
      </c>
    </row>
    <row r="6065" spans="1:5" x14ac:dyDescent="0.2">
      <c r="A6065" s="6">
        <v>2015091012</v>
      </c>
      <c r="B6065">
        <v>18.899999999999999</v>
      </c>
      <c r="C6065" s="4">
        <f t="shared" si="94"/>
        <v>18.095833333333331</v>
      </c>
      <c r="E6065">
        <v>23</v>
      </c>
    </row>
    <row r="6066" spans="1:5" x14ac:dyDescent="0.2">
      <c r="A6066" s="6">
        <v>2015091013</v>
      </c>
      <c r="B6066">
        <v>19.8</v>
      </c>
      <c r="C6066" s="4">
        <f t="shared" si="94"/>
        <v>18.004166666666666</v>
      </c>
      <c r="E6066">
        <v>23</v>
      </c>
    </row>
    <row r="6067" spans="1:5" x14ac:dyDescent="0.2">
      <c r="A6067" s="6">
        <v>2015091014</v>
      </c>
      <c r="B6067">
        <v>19.8</v>
      </c>
      <c r="C6067" s="4">
        <f t="shared" si="94"/>
        <v>17.920833333333331</v>
      </c>
      <c r="E6067">
        <v>23</v>
      </c>
    </row>
    <row r="6068" spans="1:5" x14ac:dyDescent="0.2">
      <c r="A6068" s="6">
        <v>2015091015</v>
      </c>
      <c r="B6068">
        <v>19.8</v>
      </c>
      <c r="C6068" s="4">
        <f t="shared" si="94"/>
        <v>17.841666666666665</v>
      </c>
      <c r="E6068">
        <v>23</v>
      </c>
    </row>
    <row r="6069" spans="1:5" x14ac:dyDescent="0.2">
      <c r="A6069" s="6">
        <v>2015091016</v>
      </c>
      <c r="B6069">
        <v>18.3</v>
      </c>
      <c r="C6069" s="4">
        <f t="shared" si="94"/>
        <v>17.704166666666669</v>
      </c>
      <c r="E6069">
        <v>23</v>
      </c>
    </row>
    <row r="6070" spans="1:5" x14ac:dyDescent="0.2">
      <c r="A6070" s="6">
        <v>2015091017</v>
      </c>
      <c r="B6070">
        <v>17.600000000000001</v>
      </c>
      <c r="C6070" s="4">
        <f t="shared" si="94"/>
        <v>17.591666666666665</v>
      </c>
      <c r="E6070">
        <v>23</v>
      </c>
    </row>
    <row r="6071" spans="1:5" x14ac:dyDescent="0.2">
      <c r="A6071" s="6">
        <v>2015091018</v>
      </c>
      <c r="B6071">
        <v>16.899999999999999</v>
      </c>
      <c r="C6071" s="4">
        <f t="shared" si="94"/>
        <v>17.504166666666666</v>
      </c>
      <c r="E6071">
        <v>23</v>
      </c>
    </row>
    <row r="6072" spans="1:5" x14ac:dyDescent="0.2">
      <c r="A6072" s="6">
        <v>2015091019</v>
      </c>
      <c r="B6072">
        <v>16.5</v>
      </c>
      <c r="C6072" s="4">
        <f t="shared" si="94"/>
        <v>17.408333333333335</v>
      </c>
      <c r="E6072">
        <v>23</v>
      </c>
    </row>
    <row r="6073" spans="1:5" x14ac:dyDescent="0.2">
      <c r="A6073" s="6">
        <v>2015091020</v>
      </c>
      <c r="B6073">
        <v>16.399999999999999</v>
      </c>
      <c r="C6073" s="4">
        <f t="shared" si="94"/>
        <v>17.324999999999999</v>
      </c>
      <c r="E6073">
        <v>23</v>
      </c>
    </row>
    <row r="6074" spans="1:5" x14ac:dyDescent="0.2">
      <c r="A6074" s="6">
        <v>2015091021</v>
      </c>
      <c r="B6074">
        <v>16.3</v>
      </c>
      <c r="C6074" s="4">
        <f t="shared" si="94"/>
        <v>17.245833333333334</v>
      </c>
      <c r="E6074">
        <v>23</v>
      </c>
    </row>
    <row r="6075" spans="1:5" x14ac:dyDescent="0.2">
      <c r="A6075" s="6">
        <v>2015091022</v>
      </c>
      <c r="B6075">
        <v>14.6</v>
      </c>
      <c r="C6075" s="4">
        <f t="shared" si="94"/>
        <v>17.083333333333336</v>
      </c>
      <c r="E6075">
        <v>23</v>
      </c>
    </row>
    <row r="6076" spans="1:5" x14ac:dyDescent="0.2">
      <c r="A6076" s="6">
        <v>2015091023</v>
      </c>
      <c r="B6076">
        <v>14.2</v>
      </c>
      <c r="C6076" s="4">
        <f t="shared" si="94"/>
        <v>16.916666666666668</v>
      </c>
      <c r="E6076">
        <v>23</v>
      </c>
    </row>
    <row r="6077" spans="1:5" x14ac:dyDescent="0.2">
      <c r="A6077" s="6">
        <v>2015091100</v>
      </c>
      <c r="B6077">
        <v>14</v>
      </c>
      <c r="C6077" s="4">
        <f t="shared" si="94"/>
        <v>16.775000000000002</v>
      </c>
      <c r="E6077">
        <v>23</v>
      </c>
    </row>
    <row r="6078" spans="1:5" x14ac:dyDescent="0.2">
      <c r="A6078" s="6">
        <v>2015091101</v>
      </c>
      <c r="B6078">
        <v>14.2</v>
      </c>
      <c r="C6078" s="4">
        <f t="shared" si="94"/>
        <v>16.6875</v>
      </c>
      <c r="E6078">
        <v>23</v>
      </c>
    </row>
    <row r="6079" spans="1:5" x14ac:dyDescent="0.2">
      <c r="A6079" s="6">
        <v>2015091102</v>
      </c>
      <c r="B6079">
        <v>13.9</v>
      </c>
      <c r="C6079" s="4">
        <f t="shared" si="94"/>
        <v>16.591666666666665</v>
      </c>
      <c r="E6079">
        <v>23</v>
      </c>
    </row>
    <row r="6080" spans="1:5" x14ac:dyDescent="0.2">
      <c r="A6080" s="6">
        <v>2015091103</v>
      </c>
      <c r="B6080">
        <v>13.8</v>
      </c>
      <c r="C6080" s="4">
        <f t="shared" si="94"/>
        <v>16.516666666666669</v>
      </c>
      <c r="E6080">
        <v>23</v>
      </c>
    </row>
    <row r="6081" spans="1:5" x14ac:dyDescent="0.2">
      <c r="A6081" s="6">
        <v>2015091104</v>
      </c>
      <c r="B6081">
        <v>13.5</v>
      </c>
      <c r="C6081" s="4">
        <f t="shared" si="94"/>
        <v>16.4375</v>
      </c>
      <c r="E6081">
        <v>23</v>
      </c>
    </row>
    <row r="6082" spans="1:5" x14ac:dyDescent="0.2">
      <c r="A6082" s="6">
        <v>2015091105</v>
      </c>
      <c r="B6082">
        <v>13.6</v>
      </c>
      <c r="C6082" s="4">
        <f t="shared" si="94"/>
        <v>16.358333333333338</v>
      </c>
      <c r="E6082">
        <v>23</v>
      </c>
    </row>
    <row r="6083" spans="1:5" x14ac:dyDescent="0.2">
      <c r="A6083" s="6">
        <v>2015091106</v>
      </c>
      <c r="B6083">
        <v>14</v>
      </c>
      <c r="C6083" s="4">
        <f t="shared" si="94"/>
        <v>16.295833333333334</v>
      </c>
      <c r="E6083">
        <v>23</v>
      </c>
    </row>
    <row r="6084" spans="1:5" x14ac:dyDescent="0.2">
      <c r="A6084" s="6">
        <v>2015091107</v>
      </c>
      <c r="B6084">
        <v>15</v>
      </c>
      <c r="C6084" s="4">
        <f t="shared" si="94"/>
        <v>16.270833333333336</v>
      </c>
      <c r="E6084">
        <v>23</v>
      </c>
    </row>
    <row r="6085" spans="1:5" x14ac:dyDescent="0.2">
      <c r="A6085" s="6">
        <v>2015091108</v>
      </c>
      <c r="B6085">
        <v>16</v>
      </c>
      <c r="C6085" s="4">
        <f t="shared" si="94"/>
        <v>16.258333333333336</v>
      </c>
      <c r="E6085">
        <v>23</v>
      </c>
    </row>
    <row r="6086" spans="1:5" x14ac:dyDescent="0.2">
      <c r="A6086" s="6">
        <v>2015091109</v>
      </c>
      <c r="B6086">
        <v>16.3</v>
      </c>
      <c r="C6086" s="4">
        <f t="shared" si="94"/>
        <v>16.229166666666668</v>
      </c>
      <c r="E6086">
        <v>23</v>
      </c>
    </row>
    <row r="6087" spans="1:5" x14ac:dyDescent="0.2">
      <c r="A6087" s="6">
        <v>2015091110</v>
      </c>
      <c r="B6087">
        <v>16.5</v>
      </c>
      <c r="C6087" s="4">
        <f t="shared" si="94"/>
        <v>16.179166666666667</v>
      </c>
      <c r="E6087">
        <v>23</v>
      </c>
    </row>
    <row r="6088" spans="1:5" x14ac:dyDescent="0.2">
      <c r="A6088" s="6">
        <v>2015091111</v>
      </c>
      <c r="B6088">
        <v>17</v>
      </c>
      <c r="C6088" s="4">
        <f t="shared" si="94"/>
        <v>16.120833333333334</v>
      </c>
      <c r="E6088">
        <v>23</v>
      </c>
    </row>
    <row r="6089" spans="1:5" x14ac:dyDescent="0.2">
      <c r="A6089" s="6">
        <v>2015091112</v>
      </c>
      <c r="B6089">
        <v>17.899999999999999</v>
      </c>
      <c r="C6089" s="4">
        <f t="shared" si="94"/>
        <v>16.079166666666669</v>
      </c>
      <c r="E6089">
        <v>23</v>
      </c>
    </row>
    <row r="6090" spans="1:5" x14ac:dyDescent="0.2">
      <c r="A6090" s="6">
        <v>2015091113</v>
      </c>
      <c r="B6090">
        <v>18.3</v>
      </c>
      <c r="C6090" s="4">
        <f t="shared" si="94"/>
        <v>16.016666666666666</v>
      </c>
      <c r="E6090">
        <v>23</v>
      </c>
    </row>
    <row r="6091" spans="1:5" x14ac:dyDescent="0.2">
      <c r="A6091" s="6">
        <v>2015091114</v>
      </c>
      <c r="B6091">
        <v>18.8</v>
      </c>
      <c r="C6091" s="4">
        <f t="shared" si="94"/>
        <v>15.975000000000001</v>
      </c>
      <c r="E6091">
        <v>23</v>
      </c>
    </row>
    <row r="6092" spans="1:5" x14ac:dyDescent="0.2">
      <c r="A6092" s="6">
        <v>2015091115</v>
      </c>
      <c r="B6092">
        <v>19.2</v>
      </c>
      <c r="C6092" s="4">
        <f t="shared" si="94"/>
        <v>15.950000000000001</v>
      </c>
      <c r="E6092">
        <v>23</v>
      </c>
    </row>
    <row r="6093" spans="1:5" x14ac:dyDescent="0.2">
      <c r="A6093" s="6">
        <v>2015091116</v>
      </c>
      <c r="B6093">
        <v>18.7</v>
      </c>
      <c r="C6093" s="4">
        <f t="shared" si="94"/>
        <v>15.966666666666667</v>
      </c>
      <c r="E6093">
        <v>23</v>
      </c>
    </row>
    <row r="6094" spans="1:5" x14ac:dyDescent="0.2">
      <c r="A6094" s="6">
        <v>2015091117</v>
      </c>
      <c r="B6094">
        <v>18</v>
      </c>
      <c r="C6094" s="4">
        <f t="shared" si="94"/>
        <v>15.983333333333334</v>
      </c>
      <c r="E6094">
        <v>23</v>
      </c>
    </row>
    <row r="6095" spans="1:5" x14ac:dyDescent="0.2">
      <c r="A6095" s="6">
        <v>2015091118</v>
      </c>
      <c r="B6095">
        <v>17.5</v>
      </c>
      <c r="C6095" s="4">
        <f t="shared" si="94"/>
        <v>16.008333333333333</v>
      </c>
      <c r="E6095">
        <v>23</v>
      </c>
    </row>
    <row r="6096" spans="1:5" x14ac:dyDescent="0.2">
      <c r="A6096" s="6">
        <v>2015091119</v>
      </c>
      <c r="B6096">
        <v>17</v>
      </c>
      <c r="C6096" s="4">
        <f t="shared" si="94"/>
        <v>16.029166666666665</v>
      </c>
      <c r="E6096">
        <v>23</v>
      </c>
    </row>
    <row r="6097" spans="1:5" x14ac:dyDescent="0.2">
      <c r="A6097" s="6">
        <v>2015091120</v>
      </c>
      <c r="B6097">
        <v>16.8</v>
      </c>
      <c r="C6097" s="4">
        <f t="shared" si="94"/>
        <v>16.045833333333334</v>
      </c>
      <c r="E6097">
        <v>23</v>
      </c>
    </row>
    <row r="6098" spans="1:5" x14ac:dyDescent="0.2">
      <c r="A6098" s="6">
        <v>2015091121</v>
      </c>
      <c r="B6098">
        <v>16.7</v>
      </c>
      <c r="C6098" s="4">
        <f t="shared" si="94"/>
        <v>16.0625</v>
      </c>
      <c r="E6098">
        <v>23</v>
      </c>
    </row>
    <row r="6099" spans="1:5" x14ac:dyDescent="0.2">
      <c r="A6099" s="6">
        <v>2015091122</v>
      </c>
      <c r="B6099">
        <v>16.399999999999999</v>
      </c>
      <c r="C6099" s="4">
        <f t="shared" si="94"/>
        <v>16.137499999999999</v>
      </c>
      <c r="E6099">
        <v>23</v>
      </c>
    </row>
    <row r="6100" spans="1:5" x14ac:dyDescent="0.2">
      <c r="A6100" s="6">
        <v>2015091123</v>
      </c>
      <c r="B6100">
        <v>16.2</v>
      </c>
      <c r="C6100" s="4">
        <f t="shared" si="94"/>
        <v>16.220833333333335</v>
      </c>
      <c r="E6100">
        <v>23</v>
      </c>
    </row>
    <row r="6101" spans="1:5" x14ac:dyDescent="0.2">
      <c r="A6101" s="6">
        <v>2015091200</v>
      </c>
      <c r="B6101">
        <v>16.2</v>
      </c>
      <c r="C6101" s="4">
        <f t="shared" si="94"/>
        <v>16.3125</v>
      </c>
      <c r="E6101">
        <v>23</v>
      </c>
    </row>
    <row r="6102" spans="1:5" x14ac:dyDescent="0.2">
      <c r="A6102" s="6">
        <v>2015091201</v>
      </c>
      <c r="B6102">
        <v>16.100000000000001</v>
      </c>
      <c r="C6102" s="4">
        <f t="shared" si="94"/>
        <v>16.391666666666666</v>
      </c>
      <c r="E6102">
        <v>23</v>
      </c>
    </row>
    <row r="6103" spans="1:5" x14ac:dyDescent="0.2">
      <c r="A6103" s="6">
        <v>2015091202</v>
      </c>
      <c r="B6103">
        <v>16.100000000000001</v>
      </c>
      <c r="C6103" s="4">
        <f t="shared" si="94"/>
        <v>16.483333333333334</v>
      </c>
      <c r="E6103">
        <v>23</v>
      </c>
    </row>
    <row r="6104" spans="1:5" x14ac:dyDescent="0.2">
      <c r="A6104" s="6">
        <v>2015091203</v>
      </c>
      <c r="B6104">
        <v>16</v>
      </c>
      <c r="C6104" s="4">
        <f t="shared" si="94"/>
        <v>16.574999999999999</v>
      </c>
      <c r="E6104">
        <v>23</v>
      </c>
    </row>
    <row r="6105" spans="1:5" x14ac:dyDescent="0.2">
      <c r="A6105" s="6">
        <v>2015091204</v>
      </c>
      <c r="B6105">
        <v>15.2</v>
      </c>
      <c r="C6105" s="4">
        <f t="shared" si="94"/>
        <v>16.645833333333332</v>
      </c>
      <c r="E6105">
        <v>23</v>
      </c>
    </row>
    <row r="6106" spans="1:5" x14ac:dyDescent="0.2">
      <c r="A6106" s="6">
        <v>2015091205</v>
      </c>
      <c r="B6106">
        <v>15.3</v>
      </c>
      <c r="C6106" s="4">
        <f t="shared" si="94"/>
        <v>16.716666666666665</v>
      </c>
      <c r="E6106">
        <v>23</v>
      </c>
    </row>
    <row r="6107" spans="1:5" x14ac:dyDescent="0.2">
      <c r="A6107" s="6">
        <v>2015091206</v>
      </c>
      <c r="B6107">
        <v>15.5</v>
      </c>
      <c r="C6107" s="4">
        <f t="shared" si="94"/>
        <v>16.779166666666665</v>
      </c>
      <c r="E6107">
        <v>23</v>
      </c>
    </row>
    <row r="6108" spans="1:5" x14ac:dyDescent="0.2">
      <c r="A6108" s="6">
        <v>2015091207</v>
      </c>
      <c r="B6108">
        <v>16.100000000000001</v>
      </c>
      <c r="C6108" s="4">
        <f t="shared" si="94"/>
        <v>16.824999999999999</v>
      </c>
      <c r="E6108">
        <v>23</v>
      </c>
    </row>
    <row r="6109" spans="1:5" x14ac:dyDescent="0.2">
      <c r="A6109" s="6">
        <v>2015091208</v>
      </c>
      <c r="B6109">
        <v>16.5</v>
      </c>
      <c r="C6109" s="4">
        <f t="shared" ref="C6109:C6172" si="95">AVERAGE(B6086:B6109)</f>
        <v>16.845833333333335</v>
      </c>
      <c r="E6109">
        <v>23</v>
      </c>
    </row>
    <row r="6110" spans="1:5" x14ac:dyDescent="0.2">
      <c r="A6110" s="6">
        <v>2015091209</v>
      </c>
      <c r="B6110">
        <v>16.600000000000001</v>
      </c>
      <c r="C6110" s="4">
        <f t="shared" si="95"/>
        <v>16.858333333333338</v>
      </c>
      <c r="E6110">
        <v>23</v>
      </c>
    </row>
    <row r="6111" spans="1:5" x14ac:dyDescent="0.2">
      <c r="A6111" s="6">
        <v>2015091210</v>
      </c>
      <c r="B6111">
        <v>17.7</v>
      </c>
      <c r="C6111" s="4">
        <f t="shared" si="95"/>
        <v>16.908333333333335</v>
      </c>
      <c r="E6111">
        <v>23</v>
      </c>
    </row>
    <row r="6112" spans="1:5" x14ac:dyDescent="0.2">
      <c r="A6112" s="6">
        <v>2015091211</v>
      </c>
      <c r="B6112">
        <v>19.100000000000001</v>
      </c>
      <c r="C6112" s="4">
        <f t="shared" si="95"/>
        <v>16.995833333333334</v>
      </c>
      <c r="E6112">
        <v>23</v>
      </c>
    </row>
    <row r="6113" spans="1:5" x14ac:dyDescent="0.2">
      <c r="A6113" s="6">
        <v>2015091212</v>
      </c>
      <c r="B6113">
        <v>19.7</v>
      </c>
      <c r="C6113" s="4">
        <f t="shared" si="95"/>
        <v>17.070833333333336</v>
      </c>
      <c r="E6113">
        <v>23</v>
      </c>
    </row>
    <row r="6114" spans="1:5" x14ac:dyDescent="0.2">
      <c r="A6114" s="6">
        <v>2015091213</v>
      </c>
      <c r="B6114">
        <v>20.399999999999999</v>
      </c>
      <c r="C6114" s="4">
        <f t="shared" si="95"/>
        <v>17.158333333333331</v>
      </c>
      <c r="E6114">
        <v>23</v>
      </c>
    </row>
    <row r="6115" spans="1:5" x14ac:dyDescent="0.2">
      <c r="A6115" s="6">
        <v>2015091214</v>
      </c>
      <c r="B6115">
        <v>20.3</v>
      </c>
      <c r="C6115" s="4">
        <f t="shared" si="95"/>
        <v>17.220833333333335</v>
      </c>
      <c r="E6115">
        <v>23</v>
      </c>
    </row>
    <row r="6116" spans="1:5" x14ac:dyDescent="0.2">
      <c r="A6116" s="6">
        <v>2015091215</v>
      </c>
      <c r="B6116">
        <v>20.7</v>
      </c>
      <c r="C6116" s="4">
        <f t="shared" si="95"/>
        <v>17.283333333333331</v>
      </c>
      <c r="E6116">
        <v>23</v>
      </c>
    </row>
    <row r="6117" spans="1:5" x14ac:dyDescent="0.2">
      <c r="A6117" s="6">
        <v>2015091216</v>
      </c>
      <c r="B6117">
        <v>20.3</v>
      </c>
      <c r="C6117" s="4">
        <f t="shared" si="95"/>
        <v>17.350000000000001</v>
      </c>
      <c r="E6117">
        <v>23</v>
      </c>
    </row>
    <row r="6118" spans="1:5" x14ac:dyDescent="0.2">
      <c r="A6118" s="6">
        <v>2015091217</v>
      </c>
      <c r="B6118">
        <v>19.3</v>
      </c>
      <c r="C6118" s="4">
        <f t="shared" si="95"/>
        <v>17.404166666666665</v>
      </c>
      <c r="E6118">
        <v>23</v>
      </c>
    </row>
    <row r="6119" spans="1:5" x14ac:dyDescent="0.2">
      <c r="A6119" s="6">
        <v>2015091218</v>
      </c>
      <c r="B6119">
        <v>18.899999999999999</v>
      </c>
      <c r="C6119" s="4">
        <f t="shared" si="95"/>
        <v>17.462499999999999</v>
      </c>
      <c r="E6119">
        <v>23</v>
      </c>
    </row>
    <row r="6120" spans="1:5" x14ac:dyDescent="0.2">
      <c r="A6120" s="6">
        <v>2015091219</v>
      </c>
      <c r="B6120">
        <v>18.5</v>
      </c>
      <c r="C6120" s="4">
        <f t="shared" si="95"/>
        <v>17.524999999999999</v>
      </c>
      <c r="E6120">
        <v>23</v>
      </c>
    </row>
    <row r="6121" spans="1:5" x14ac:dyDescent="0.2">
      <c r="A6121" s="6">
        <v>2015091220</v>
      </c>
      <c r="B6121">
        <v>18.2</v>
      </c>
      <c r="C6121" s="4">
        <f t="shared" si="95"/>
        <v>17.583333333333332</v>
      </c>
      <c r="E6121">
        <v>23</v>
      </c>
    </row>
    <row r="6122" spans="1:5" x14ac:dyDescent="0.2">
      <c r="A6122" s="6">
        <v>2015091221</v>
      </c>
      <c r="B6122">
        <v>17.3</v>
      </c>
      <c r="C6122" s="4">
        <f t="shared" si="95"/>
        <v>17.608333333333331</v>
      </c>
      <c r="E6122">
        <v>23</v>
      </c>
    </row>
    <row r="6123" spans="1:5" x14ac:dyDescent="0.2">
      <c r="A6123" s="6">
        <v>2015091222</v>
      </c>
      <c r="B6123">
        <v>16.2</v>
      </c>
      <c r="C6123" s="4">
        <f t="shared" si="95"/>
        <v>17.599999999999998</v>
      </c>
      <c r="E6123">
        <v>23</v>
      </c>
    </row>
    <row r="6124" spans="1:5" x14ac:dyDescent="0.2">
      <c r="A6124" s="6">
        <v>2015091223</v>
      </c>
      <c r="B6124">
        <v>15.7</v>
      </c>
      <c r="C6124" s="4">
        <f t="shared" si="95"/>
        <v>17.579166666666662</v>
      </c>
      <c r="E6124">
        <v>23</v>
      </c>
    </row>
    <row r="6125" spans="1:5" x14ac:dyDescent="0.2">
      <c r="A6125" s="6">
        <v>2015091300</v>
      </c>
      <c r="B6125">
        <v>15.7</v>
      </c>
      <c r="C6125" s="4">
        <f t="shared" si="95"/>
        <v>17.558333333333334</v>
      </c>
      <c r="E6125">
        <v>23</v>
      </c>
    </row>
    <row r="6126" spans="1:5" x14ac:dyDescent="0.2">
      <c r="A6126" s="6">
        <v>2015091301</v>
      </c>
      <c r="B6126">
        <v>15.6</v>
      </c>
      <c r="C6126" s="4">
        <f t="shared" si="95"/>
        <v>17.537499999999998</v>
      </c>
      <c r="E6126">
        <v>23</v>
      </c>
    </row>
    <row r="6127" spans="1:5" x14ac:dyDescent="0.2">
      <c r="A6127" s="6">
        <v>2015091302</v>
      </c>
      <c r="B6127">
        <v>15.8</v>
      </c>
      <c r="C6127" s="4">
        <f t="shared" si="95"/>
        <v>17.524999999999999</v>
      </c>
      <c r="E6127">
        <v>23</v>
      </c>
    </row>
    <row r="6128" spans="1:5" x14ac:dyDescent="0.2">
      <c r="A6128" s="6">
        <v>2015091303</v>
      </c>
      <c r="B6128">
        <v>15.7</v>
      </c>
      <c r="C6128" s="4">
        <f t="shared" si="95"/>
        <v>17.512499999999999</v>
      </c>
      <c r="E6128">
        <v>23</v>
      </c>
    </row>
    <row r="6129" spans="1:5" x14ac:dyDescent="0.2">
      <c r="A6129" s="6">
        <v>2015091304</v>
      </c>
      <c r="B6129">
        <v>15.7</v>
      </c>
      <c r="C6129" s="4">
        <f t="shared" si="95"/>
        <v>17.533333333333335</v>
      </c>
      <c r="E6129">
        <v>23</v>
      </c>
    </row>
    <row r="6130" spans="1:5" x14ac:dyDescent="0.2">
      <c r="A6130" s="6">
        <v>2015091305</v>
      </c>
      <c r="B6130">
        <v>15.7</v>
      </c>
      <c r="C6130" s="4">
        <f t="shared" si="95"/>
        <v>17.55</v>
      </c>
      <c r="E6130">
        <v>23</v>
      </c>
    </row>
    <row r="6131" spans="1:5" x14ac:dyDescent="0.2">
      <c r="A6131" s="6">
        <v>2015091306</v>
      </c>
      <c r="B6131">
        <v>15.9</v>
      </c>
      <c r="C6131" s="4">
        <f t="shared" si="95"/>
        <v>17.566666666666666</v>
      </c>
      <c r="E6131">
        <v>23</v>
      </c>
    </row>
    <row r="6132" spans="1:5" x14ac:dyDescent="0.2">
      <c r="A6132" s="6">
        <v>2015091307</v>
      </c>
      <c r="B6132">
        <v>16.5</v>
      </c>
      <c r="C6132" s="4">
        <f t="shared" si="95"/>
        <v>17.583333333333332</v>
      </c>
      <c r="E6132">
        <v>23</v>
      </c>
    </row>
    <row r="6133" spans="1:5" x14ac:dyDescent="0.2">
      <c r="A6133" s="6">
        <v>2015091308</v>
      </c>
      <c r="B6133">
        <v>16.899999999999999</v>
      </c>
      <c r="C6133" s="4">
        <f t="shared" si="95"/>
        <v>17.599999999999998</v>
      </c>
      <c r="E6133">
        <v>23</v>
      </c>
    </row>
    <row r="6134" spans="1:5" x14ac:dyDescent="0.2">
      <c r="A6134" s="6">
        <v>2015091309</v>
      </c>
      <c r="B6134">
        <v>16.399999999999999</v>
      </c>
      <c r="C6134" s="4">
        <f t="shared" si="95"/>
        <v>17.591666666666665</v>
      </c>
      <c r="E6134">
        <v>23</v>
      </c>
    </row>
    <row r="6135" spans="1:5" x14ac:dyDescent="0.2">
      <c r="A6135" s="6">
        <v>2015091310</v>
      </c>
      <c r="B6135">
        <v>15.8</v>
      </c>
      <c r="C6135" s="4">
        <f t="shared" si="95"/>
        <v>17.512499999999999</v>
      </c>
      <c r="E6135">
        <v>23</v>
      </c>
    </row>
    <row r="6136" spans="1:5" x14ac:dyDescent="0.2">
      <c r="A6136" s="6">
        <v>2015091311</v>
      </c>
      <c r="B6136">
        <v>16.3</v>
      </c>
      <c r="C6136" s="4">
        <f t="shared" si="95"/>
        <v>17.395833333333329</v>
      </c>
      <c r="E6136">
        <v>23</v>
      </c>
    </row>
    <row r="6137" spans="1:5" x14ac:dyDescent="0.2">
      <c r="A6137" s="6">
        <v>2015091312</v>
      </c>
      <c r="B6137">
        <v>16.399999999999999</v>
      </c>
      <c r="C6137" s="4">
        <f t="shared" si="95"/>
        <v>17.258333333333329</v>
      </c>
      <c r="E6137">
        <v>23</v>
      </c>
    </row>
    <row r="6138" spans="1:5" x14ac:dyDescent="0.2">
      <c r="A6138" s="6">
        <v>2015091313</v>
      </c>
      <c r="B6138">
        <v>16</v>
      </c>
      <c r="C6138" s="4">
        <f t="shared" si="95"/>
        <v>17.074999999999996</v>
      </c>
      <c r="E6138">
        <v>23</v>
      </c>
    </row>
    <row r="6139" spans="1:5" x14ac:dyDescent="0.2">
      <c r="A6139" s="6">
        <v>2015091314</v>
      </c>
      <c r="B6139">
        <v>16</v>
      </c>
      <c r="C6139" s="4">
        <f t="shared" si="95"/>
        <v>16.895833333333329</v>
      </c>
      <c r="E6139">
        <v>23</v>
      </c>
    </row>
    <row r="6140" spans="1:5" x14ac:dyDescent="0.2">
      <c r="A6140" s="6">
        <v>2015091315</v>
      </c>
      <c r="B6140">
        <v>16.100000000000001</v>
      </c>
      <c r="C6140" s="4">
        <f t="shared" si="95"/>
        <v>16.704166666666662</v>
      </c>
      <c r="E6140">
        <v>23</v>
      </c>
    </row>
    <row r="6141" spans="1:5" x14ac:dyDescent="0.2">
      <c r="A6141" s="6">
        <v>2015091316</v>
      </c>
      <c r="B6141">
        <v>16.2</v>
      </c>
      <c r="C6141" s="4">
        <f t="shared" si="95"/>
        <v>16.533333333333331</v>
      </c>
      <c r="E6141">
        <v>23</v>
      </c>
    </row>
    <row r="6142" spans="1:5" x14ac:dyDescent="0.2">
      <c r="A6142" s="6">
        <v>2015091317</v>
      </c>
      <c r="B6142">
        <v>16.100000000000001</v>
      </c>
      <c r="C6142" s="4">
        <f t="shared" si="95"/>
        <v>16.400000000000002</v>
      </c>
      <c r="E6142">
        <v>23</v>
      </c>
    </row>
    <row r="6143" spans="1:5" x14ac:dyDescent="0.2">
      <c r="A6143" s="6">
        <v>2015091318</v>
      </c>
      <c r="B6143">
        <v>16.2</v>
      </c>
      <c r="C6143" s="4">
        <f t="shared" si="95"/>
        <v>16.287499999999998</v>
      </c>
      <c r="E6143">
        <v>23</v>
      </c>
    </row>
    <row r="6144" spans="1:5" x14ac:dyDescent="0.2">
      <c r="A6144" s="6">
        <v>2015091319</v>
      </c>
      <c r="B6144">
        <v>16.100000000000001</v>
      </c>
      <c r="C6144" s="4">
        <f t="shared" si="95"/>
        <v>16.1875</v>
      </c>
      <c r="E6144">
        <v>23</v>
      </c>
    </row>
    <row r="6145" spans="1:5" x14ac:dyDescent="0.2">
      <c r="A6145" s="6">
        <v>2015091320</v>
      </c>
      <c r="B6145">
        <v>16.2</v>
      </c>
      <c r="C6145" s="4">
        <f t="shared" si="95"/>
        <v>16.104166666666668</v>
      </c>
      <c r="E6145">
        <v>23</v>
      </c>
    </row>
    <row r="6146" spans="1:5" x14ac:dyDescent="0.2">
      <c r="A6146" s="6">
        <v>2015091321</v>
      </c>
      <c r="B6146">
        <v>16.100000000000001</v>
      </c>
      <c r="C6146" s="4">
        <f t="shared" si="95"/>
        <v>16.054166666666671</v>
      </c>
      <c r="E6146">
        <v>23</v>
      </c>
    </row>
    <row r="6147" spans="1:5" x14ac:dyDescent="0.2">
      <c r="A6147" s="6">
        <v>2015091322</v>
      </c>
      <c r="B6147">
        <v>15.8</v>
      </c>
      <c r="C6147" s="4">
        <f t="shared" si="95"/>
        <v>16.037500000000005</v>
      </c>
      <c r="E6147">
        <v>23</v>
      </c>
    </row>
    <row r="6148" spans="1:5" x14ac:dyDescent="0.2">
      <c r="A6148" s="6">
        <v>2015091323</v>
      </c>
      <c r="B6148">
        <v>16.2</v>
      </c>
      <c r="C6148" s="4">
        <f t="shared" si="95"/>
        <v>16.058333333333337</v>
      </c>
      <c r="E6148">
        <v>23</v>
      </c>
    </row>
    <row r="6149" spans="1:5" x14ac:dyDescent="0.2">
      <c r="A6149" s="6">
        <v>2015091400</v>
      </c>
      <c r="B6149">
        <v>15.6</v>
      </c>
      <c r="C6149" s="4">
        <f t="shared" si="95"/>
        <v>16.054166666666671</v>
      </c>
      <c r="E6149">
        <v>23</v>
      </c>
    </row>
    <row r="6150" spans="1:5" x14ac:dyDescent="0.2">
      <c r="A6150" s="6">
        <v>2015091401</v>
      </c>
      <c r="B6150">
        <v>15.6</v>
      </c>
      <c r="C6150" s="4">
        <f t="shared" si="95"/>
        <v>16.054166666666671</v>
      </c>
      <c r="E6150">
        <v>23</v>
      </c>
    </row>
    <row r="6151" spans="1:5" x14ac:dyDescent="0.2">
      <c r="A6151" s="6">
        <v>2015091402</v>
      </c>
      <c r="B6151">
        <v>15.6</v>
      </c>
      <c r="C6151" s="4">
        <f t="shared" si="95"/>
        <v>16.045833333333338</v>
      </c>
      <c r="E6151">
        <v>23</v>
      </c>
    </row>
    <row r="6152" spans="1:5" x14ac:dyDescent="0.2">
      <c r="A6152" s="6">
        <v>2015091403</v>
      </c>
      <c r="B6152">
        <v>15.6</v>
      </c>
      <c r="C6152" s="4">
        <f t="shared" si="95"/>
        <v>16.041666666666668</v>
      </c>
      <c r="E6152">
        <v>23</v>
      </c>
    </row>
    <row r="6153" spans="1:5" x14ac:dyDescent="0.2">
      <c r="A6153" s="6">
        <v>2015091404</v>
      </c>
      <c r="B6153">
        <v>16.100000000000001</v>
      </c>
      <c r="C6153" s="4">
        <f t="shared" si="95"/>
        <v>16.058333333333337</v>
      </c>
      <c r="E6153">
        <v>23</v>
      </c>
    </row>
    <row r="6154" spans="1:5" x14ac:dyDescent="0.2">
      <c r="A6154" s="6">
        <v>2015091405</v>
      </c>
      <c r="B6154">
        <v>16.8</v>
      </c>
      <c r="C6154" s="4">
        <f t="shared" si="95"/>
        <v>16.104166666666668</v>
      </c>
      <c r="E6154">
        <v>23</v>
      </c>
    </row>
    <row r="6155" spans="1:5" x14ac:dyDescent="0.2">
      <c r="A6155" s="6">
        <v>2015091406</v>
      </c>
      <c r="B6155">
        <v>18.100000000000001</v>
      </c>
      <c r="C6155" s="4">
        <f t="shared" si="95"/>
        <v>16.195833333333336</v>
      </c>
      <c r="E6155">
        <v>23</v>
      </c>
    </row>
    <row r="6156" spans="1:5" x14ac:dyDescent="0.2">
      <c r="A6156" s="6">
        <v>2015091407</v>
      </c>
      <c r="B6156">
        <v>19.3</v>
      </c>
      <c r="C6156" s="4">
        <f t="shared" si="95"/>
        <v>16.312500000000004</v>
      </c>
      <c r="E6156">
        <v>23</v>
      </c>
    </row>
    <row r="6157" spans="1:5" x14ac:dyDescent="0.2">
      <c r="A6157" s="6">
        <v>2015091408</v>
      </c>
      <c r="B6157">
        <v>18.7</v>
      </c>
      <c r="C6157" s="4">
        <f t="shared" si="95"/>
        <v>16.387500000000003</v>
      </c>
      <c r="E6157">
        <v>23</v>
      </c>
    </row>
    <row r="6158" spans="1:5" x14ac:dyDescent="0.2">
      <c r="A6158" s="6">
        <v>2015091409</v>
      </c>
      <c r="B6158">
        <v>18.8</v>
      </c>
      <c r="C6158" s="4">
        <f t="shared" si="95"/>
        <v>16.487500000000004</v>
      </c>
      <c r="E6158">
        <v>23</v>
      </c>
    </row>
    <row r="6159" spans="1:5" x14ac:dyDescent="0.2">
      <c r="A6159" s="6">
        <v>2015091410</v>
      </c>
      <c r="B6159">
        <v>19.5</v>
      </c>
      <c r="C6159" s="4">
        <f t="shared" si="95"/>
        <v>16.641666666666669</v>
      </c>
      <c r="E6159">
        <v>23</v>
      </c>
    </row>
    <row r="6160" spans="1:5" x14ac:dyDescent="0.2">
      <c r="A6160" s="6">
        <v>2015091411</v>
      </c>
      <c r="B6160">
        <v>20.3</v>
      </c>
      <c r="C6160" s="4">
        <f t="shared" si="95"/>
        <v>16.808333333333334</v>
      </c>
      <c r="E6160">
        <v>23</v>
      </c>
    </row>
    <row r="6161" spans="1:5" x14ac:dyDescent="0.2">
      <c r="A6161" s="6">
        <v>2015091412</v>
      </c>
      <c r="B6161">
        <v>20.9</v>
      </c>
      <c r="C6161" s="4">
        <f t="shared" si="95"/>
        <v>16.995833333333334</v>
      </c>
      <c r="E6161">
        <v>23</v>
      </c>
    </row>
    <row r="6162" spans="1:5" x14ac:dyDescent="0.2">
      <c r="A6162" s="6">
        <v>2015091413</v>
      </c>
      <c r="B6162">
        <v>21</v>
      </c>
      <c r="C6162" s="4">
        <f t="shared" si="95"/>
        <v>17.204166666666669</v>
      </c>
      <c r="E6162">
        <v>23</v>
      </c>
    </row>
    <row r="6163" spans="1:5" x14ac:dyDescent="0.2">
      <c r="A6163" s="6">
        <v>2015091414</v>
      </c>
      <c r="B6163">
        <v>21.5</v>
      </c>
      <c r="C6163" s="4">
        <f t="shared" si="95"/>
        <v>17.433333333333334</v>
      </c>
      <c r="E6163">
        <v>23</v>
      </c>
    </row>
    <row r="6164" spans="1:5" x14ac:dyDescent="0.2">
      <c r="A6164" s="6">
        <v>2015091415</v>
      </c>
      <c r="B6164">
        <v>21.5</v>
      </c>
      <c r="C6164" s="4">
        <f t="shared" si="95"/>
        <v>17.658333333333331</v>
      </c>
      <c r="E6164">
        <v>23</v>
      </c>
    </row>
    <row r="6165" spans="1:5" x14ac:dyDescent="0.2">
      <c r="A6165" s="6">
        <v>2015091416</v>
      </c>
      <c r="B6165">
        <v>21.3</v>
      </c>
      <c r="C6165" s="4">
        <f t="shared" si="95"/>
        <v>17.870833333333334</v>
      </c>
      <c r="E6165">
        <v>23</v>
      </c>
    </row>
    <row r="6166" spans="1:5" x14ac:dyDescent="0.2">
      <c r="A6166" s="6">
        <v>2015091417</v>
      </c>
      <c r="B6166">
        <v>20.8</v>
      </c>
      <c r="C6166" s="4">
        <f t="shared" si="95"/>
        <v>18.066666666666666</v>
      </c>
      <c r="E6166">
        <v>23</v>
      </c>
    </row>
    <row r="6167" spans="1:5" x14ac:dyDescent="0.2">
      <c r="A6167" s="6">
        <v>2015091418</v>
      </c>
      <c r="B6167">
        <v>20.3</v>
      </c>
      <c r="C6167" s="4">
        <f t="shared" si="95"/>
        <v>18.237500000000001</v>
      </c>
      <c r="E6167">
        <v>23</v>
      </c>
    </row>
    <row r="6168" spans="1:5" x14ac:dyDescent="0.2">
      <c r="A6168" s="6">
        <v>2015091419</v>
      </c>
      <c r="B6168">
        <v>20.5</v>
      </c>
      <c r="C6168" s="4">
        <f t="shared" si="95"/>
        <v>18.420833333333334</v>
      </c>
      <c r="E6168">
        <v>23</v>
      </c>
    </row>
    <row r="6169" spans="1:5" x14ac:dyDescent="0.2">
      <c r="A6169" s="6">
        <v>2015091420</v>
      </c>
      <c r="B6169">
        <v>20.5</v>
      </c>
      <c r="C6169" s="4">
        <f t="shared" si="95"/>
        <v>18.600000000000001</v>
      </c>
      <c r="E6169">
        <v>23</v>
      </c>
    </row>
    <row r="6170" spans="1:5" x14ac:dyDescent="0.2">
      <c r="A6170" s="6">
        <v>2015091421</v>
      </c>
      <c r="B6170">
        <v>20.399999999999999</v>
      </c>
      <c r="C6170" s="4">
        <f t="shared" si="95"/>
        <v>18.779166666666669</v>
      </c>
      <c r="E6170">
        <v>23</v>
      </c>
    </row>
    <row r="6171" spans="1:5" x14ac:dyDescent="0.2">
      <c r="A6171" s="6">
        <v>2015091422</v>
      </c>
      <c r="B6171">
        <v>19.3</v>
      </c>
      <c r="C6171" s="4">
        <f t="shared" si="95"/>
        <v>18.925000000000001</v>
      </c>
      <c r="E6171">
        <v>23</v>
      </c>
    </row>
    <row r="6172" spans="1:5" x14ac:dyDescent="0.2">
      <c r="A6172" s="6">
        <v>2015091423</v>
      </c>
      <c r="B6172">
        <v>18.899999999999999</v>
      </c>
      <c r="C6172" s="4">
        <f t="shared" si="95"/>
        <v>19.037500000000001</v>
      </c>
      <c r="E6172">
        <v>23</v>
      </c>
    </row>
    <row r="6173" spans="1:5" x14ac:dyDescent="0.2">
      <c r="A6173" s="6">
        <v>2015091500</v>
      </c>
      <c r="B6173">
        <v>18.600000000000001</v>
      </c>
      <c r="C6173" s="4">
        <f t="shared" ref="C6173:C6236" si="96">AVERAGE(B6150:B6173)</f>
        <v>19.162500000000005</v>
      </c>
      <c r="E6173">
        <v>23</v>
      </c>
    </row>
    <row r="6174" spans="1:5" x14ac:dyDescent="0.2">
      <c r="A6174" s="6">
        <v>2015091501</v>
      </c>
      <c r="B6174">
        <v>18.399999999999999</v>
      </c>
      <c r="C6174" s="4">
        <f t="shared" si="96"/>
        <v>19.279166666666669</v>
      </c>
      <c r="E6174">
        <v>23</v>
      </c>
    </row>
    <row r="6175" spans="1:5" x14ac:dyDescent="0.2">
      <c r="A6175" s="6">
        <v>2015091502</v>
      </c>
      <c r="B6175">
        <v>18.3</v>
      </c>
      <c r="C6175" s="4">
        <f t="shared" si="96"/>
        <v>19.391666666666666</v>
      </c>
      <c r="E6175">
        <v>23</v>
      </c>
    </row>
    <row r="6176" spans="1:5" x14ac:dyDescent="0.2">
      <c r="A6176" s="6">
        <v>2015091503</v>
      </c>
      <c r="B6176">
        <v>18.100000000000001</v>
      </c>
      <c r="C6176" s="4">
        <f t="shared" si="96"/>
        <v>19.495833333333334</v>
      </c>
      <c r="E6176">
        <v>23</v>
      </c>
    </row>
    <row r="6177" spans="1:5" x14ac:dyDescent="0.2">
      <c r="A6177" s="6">
        <v>2015091504</v>
      </c>
      <c r="B6177">
        <v>18</v>
      </c>
      <c r="C6177" s="4">
        <f t="shared" si="96"/>
        <v>19.574999999999999</v>
      </c>
      <c r="E6177">
        <v>23</v>
      </c>
    </row>
    <row r="6178" spans="1:5" x14ac:dyDescent="0.2">
      <c r="A6178" s="6">
        <v>2015091505</v>
      </c>
      <c r="B6178">
        <v>17.899999999999999</v>
      </c>
      <c r="C6178" s="4">
        <f t="shared" si="96"/>
        <v>19.620833333333334</v>
      </c>
      <c r="E6178">
        <v>23</v>
      </c>
    </row>
    <row r="6179" spans="1:5" x14ac:dyDescent="0.2">
      <c r="A6179" s="6">
        <v>2015091506</v>
      </c>
      <c r="B6179">
        <v>18.3</v>
      </c>
      <c r="C6179" s="4">
        <f t="shared" si="96"/>
        <v>19.629166666666666</v>
      </c>
      <c r="E6179">
        <v>23</v>
      </c>
    </row>
    <row r="6180" spans="1:5" x14ac:dyDescent="0.2">
      <c r="A6180" s="6">
        <v>2015091507</v>
      </c>
      <c r="B6180">
        <v>18.8</v>
      </c>
      <c r="C6180" s="4">
        <f t="shared" si="96"/>
        <v>19.608333333333334</v>
      </c>
      <c r="E6180">
        <v>23</v>
      </c>
    </row>
    <row r="6181" spans="1:5" x14ac:dyDescent="0.2">
      <c r="A6181" s="6">
        <v>2015091508</v>
      </c>
      <c r="B6181">
        <v>19.5</v>
      </c>
      <c r="C6181" s="4">
        <f t="shared" si="96"/>
        <v>19.641666666666669</v>
      </c>
      <c r="E6181">
        <v>23</v>
      </c>
    </row>
    <row r="6182" spans="1:5" x14ac:dyDescent="0.2">
      <c r="A6182" s="6">
        <v>2015091509</v>
      </c>
      <c r="B6182">
        <v>19.8</v>
      </c>
      <c r="C6182" s="4">
        <f t="shared" si="96"/>
        <v>19.683333333333334</v>
      </c>
      <c r="E6182">
        <v>23</v>
      </c>
    </row>
    <row r="6183" spans="1:5" x14ac:dyDescent="0.2">
      <c r="A6183" s="6">
        <v>2015091510</v>
      </c>
      <c r="B6183">
        <v>21.1</v>
      </c>
      <c r="C6183" s="4">
        <f t="shared" si="96"/>
        <v>19.750000000000004</v>
      </c>
      <c r="E6183">
        <v>23</v>
      </c>
    </row>
    <row r="6184" spans="1:5" x14ac:dyDescent="0.2">
      <c r="A6184" s="6">
        <v>2015091511</v>
      </c>
      <c r="B6184">
        <v>22.2</v>
      </c>
      <c r="C6184" s="4">
        <f t="shared" si="96"/>
        <v>19.829166666666669</v>
      </c>
      <c r="E6184">
        <v>23</v>
      </c>
    </row>
    <row r="6185" spans="1:5" x14ac:dyDescent="0.2">
      <c r="A6185" s="6">
        <v>2015091512</v>
      </c>
      <c r="B6185">
        <v>22.4</v>
      </c>
      <c r="C6185" s="4">
        <f t="shared" si="96"/>
        <v>19.891666666666669</v>
      </c>
      <c r="E6185">
        <v>23</v>
      </c>
    </row>
    <row r="6186" spans="1:5" x14ac:dyDescent="0.2">
      <c r="A6186" s="6">
        <v>2015091513</v>
      </c>
      <c r="B6186">
        <v>22.3</v>
      </c>
      <c r="C6186" s="4">
        <f t="shared" si="96"/>
        <v>19.945833333333336</v>
      </c>
      <c r="E6186">
        <v>23</v>
      </c>
    </row>
    <row r="6187" spans="1:5" x14ac:dyDescent="0.2">
      <c r="A6187" s="6">
        <v>2015091514</v>
      </c>
      <c r="B6187">
        <v>21.8</v>
      </c>
      <c r="C6187" s="4">
        <f t="shared" si="96"/>
        <v>19.958333333333336</v>
      </c>
      <c r="E6187">
        <v>23</v>
      </c>
    </row>
    <row r="6188" spans="1:5" x14ac:dyDescent="0.2">
      <c r="A6188" s="6">
        <v>2015091515</v>
      </c>
      <c r="B6188">
        <v>21.6</v>
      </c>
      <c r="C6188" s="4">
        <f t="shared" si="96"/>
        <v>19.962500000000002</v>
      </c>
      <c r="E6188">
        <v>23</v>
      </c>
    </row>
    <row r="6189" spans="1:5" x14ac:dyDescent="0.2">
      <c r="A6189" s="6">
        <v>2015091516</v>
      </c>
      <c r="B6189">
        <v>21.1</v>
      </c>
      <c r="C6189" s="4">
        <f t="shared" si="96"/>
        <v>19.954166666666669</v>
      </c>
      <c r="E6189">
        <v>23</v>
      </c>
    </row>
    <row r="6190" spans="1:5" x14ac:dyDescent="0.2">
      <c r="A6190" s="6">
        <v>2015091517</v>
      </c>
      <c r="B6190">
        <v>20.2</v>
      </c>
      <c r="C6190" s="4">
        <f t="shared" si="96"/>
        <v>19.929166666666671</v>
      </c>
      <c r="E6190">
        <v>23</v>
      </c>
    </row>
    <row r="6191" spans="1:5" x14ac:dyDescent="0.2">
      <c r="A6191" s="6">
        <v>2015091518</v>
      </c>
      <c r="B6191">
        <v>19</v>
      </c>
      <c r="C6191" s="4">
        <f t="shared" si="96"/>
        <v>19.875000000000004</v>
      </c>
      <c r="E6191">
        <v>23</v>
      </c>
    </row>
    <row r="6192" spans="1:5" x14ac:dyDescent="0.2">
      <c r="A6192" s="6">
        <v>2015091519</v>
      </c>
      <c r="B6192">
        <v>18.5</v>
      </c>
      <c r="C6192" s="4">
        <f t="shared" si="96"/>
        <v>19.791666666666668</v>
      </c>
      <c r="E6192">
        <v>23</v>
      </c>
    </row>
    <row r="6193" spans="1:5" x14ac:dyDescent="0.2">
      <c r="A6193" s="6">
        <v>2015091520</v>
      </c>
      <c r="B6193">
        <v>18.2</v>
      </c>
      <c r="C6193" s="4">
        <f t="shared" si="96"/>
        <v>19.695833333333336</v>
      </c>
      <c r="E6193">
        <v>23</v>
      </c>
    </row>
    <row r="6194" spans="1:5" x14ac:dyDescent="0.2">
      <c r="A6194" s="6">
        <v>2015091521</v>
      </c>
      <c r="B6194">
        <v>17.8</v>
      </c>
      <c r="C6194" s="4">
        <f t="shared" si="96"/>
        <v>19.587500000000002</v>
      </c>
      <c r="E6194">
        <v>23</v>
      </c>
    </row>
    <row r="6195" spans="1:5" x14ac:dyDescent="0.2">
      <c r="A6195" s="6">
        <v>2015091522</v>
      </c>
      <c r="B6195">
        <v>17.7</v>
      </c>
      <c r="C6195" s="4">
        <f t="shared" si="96"/>
        <v>19.520833333333336</v>
      </c>
      <c r="E6195">
        <v>23</v>
      </c>
    </row>
    <row r="6196" spans="1:5" x14ac:dyDescent="0.2">
      <c r="A6196" s="6">
        <v>2015091523</v>
      </c>
      <c r="B6196">
        <v>17.2</v>
      </c>
      <c r="C6196" s="4">
        <f t="shared" si="96"/>
        <v>19.45</v>
      </c>
      <c r="E6196">
        <v>23</v>
      </c>
    </row>
    <row r="6197" spans="1:5" x14ac:dyDescent="0.2">
      <c r="A6197" s="6">
        <v>2015091600</v>
      </c>
      <c r="B6197">
        <v>16.899999999999999</v>
      </c>
      <c r="C6197" s="4">
        <f t="shared" si="96"/>
        <v>19.379166666666666</v>
      </c>
      <c r="E6197">
        <v>23</v>
      </c>
    </row>
    <row r="6198" spans="1:5" x14ac:dyDescent="0.2">
      <c r="A6198" s="6">
        <v>2015091601</v>
      </c>
      <c r="B6198">
        <v>17.100000000000001</v>
      </c>
      <c r="C6198" s="4">
        <f t="shared" si="96"/>
        <v>19.324999999999999</v>
      </c>
      <c r="E6198">
        <v>23</v>
      </c>
    </row>
    <row r="6199" spans="1:5" x14ac:dyDescent="0.2">
      <c r="A6199" s="6">
        <v>2015091602</v>
      </c>
      <c r="B6199">
        <v>17.100000000000001</v>
      </c>
      <c r="C6199" s="4">
        <f t="shared" si="96"/>
        <v>19.275000000000002</v>
      </c>
      <c r="E6199">
        <v>23</v>
      </c>
    </row>
    <row r="6200" spans="1:5" x14ac:dyDescent="0.2">
      <c r="A6200" s="6">
        <v>2015091603</v>
      </c>
      <c r="B6200">
        <v>16.8</v>
      </c>
      <c r="C6200" s="4">
        <f t="shared" si="96"/>
        <v>19.220833333333335</v>
      </c>
      <c r="E6200">
        <v>23</v>
      </c>
    </row>
    <row r="6201" spans="1:5" x14ac:dyDescent="0.2">
      <c r="A6201" s="6">
        <v>2015091604</v>
      </c>
      <c r="B6201">
        <v>16.8</v>
      </c>
      <c r="C6201" s="4">
        <f t="shared" si="96"/>
        <v>19.170833333333334</v>
      </c>
      <c r="E6201">
        <v>23</v>
      </c>
    </row>
    <row r="6202" spans="1:5" x14ac:dyDescent="0.2">
      <c r="A6202" s="6">
        <v>2015091605</v>
      </c>
      <c r="B6202">
        <v>15.9</v>
      </c>
      <c r="C6202" s="4">
        <f t="shared" si="96"/>
        <v>19.087500000000002</v>
      </c>
      <c r="E6202">
        <v>23</v>
      </c>
    </row>
    <row r="6203" spans="1:5" x14ac:dyDescent="0.2">
      <c r="A6203" s="6">
        <v>2015091606</v>
      </c>
      <c r="B6203">
        <v>16.100000000000001</v>
      </c>
      <c r="C6203" s="4">
        <f t="shared" si="96"/>
        <v>18.995833333333334</v>
      </c>
      <c r="E6203">
        <v>23</v>
      </c>
    </row>
    <row r="6204" spans="1:5" x14ac:dyDescent="0.2">
      <c r="A6204" s="6">
        <v>2015091607</v>
      </c>
      <c r="B6204">
        <v>16</v>
      </c>
      <c r="C6204" s="4">
        <f t="shared" si="96"/>
        <v>18.879166666666666</v>
      </c>
      <c r="E6204">
        <v>23</v>
      </c>
    </row>
    <row r="6205" spans="1:5" x14ac:dyDescent="0.2">
      <c r="A6205" s="6">
        <v>2015091608</v>
      </c>
      <c r="B6205">
        <v>15.8</v>
      </c>
      <c r="C6205" s="4">
        <f t="shared" si="96"/>
        <v>18.724999999999998</v>
      </c>
      <c r="E6205">
        <v>23</v>
      </c>
    </row>
    <row r="6206" spans="1:5" x14ac:dyDescent="0.2">
      <c r="A6206" s="6">
        <v>2015091609</v>
      </c>
      <c r="B6206">
        <v>15.9</v>
      </c>
      <c r="C6206" s="4">
        <f t="shared" si="96"/>
        <v>18.5625</v>
      </c>
      <c r="E6206">
        <v>23</v>
      </c>
    </row>
    <row r="6207" spans="1:5" x14ac:dyDescent="0.2">
      <c r="A6207" s="6">
        <v>2015091610</v>
      </c>
      <c r="B6207">
        <v>15.9</v>
      </c>
      <c r="C6207" s="4">
        <f t="shared" si="96"/>
        <v>18.345833333333331</v>
      </c>
      <c r="E6207">
        <v>23</v>
      </c>
    </row>
    <row r="6208" spans="1:5" x14ac:dyDescent="0.2">
      <c r="A6208" s="6">
        <v>2015091611</v>
      </c>
      <c r="B6208">
        <v>16.100000000000001</v>
      </c>
      <c r="C6208" s="4">
        <f t="shared" si="96"/>
        <v>18.091666666666665</v>
      </c>
      <c r="E6208">
        <v>23</v>
      </c>
    </row>
    <row r="6209" spans="1:5" x14ac:dyDescent="0.2">
      <c r="A6209" s="6">
        <v>2015091612</v>
      </c>
      <c r="B6209">
        <v>16.2</v>
      </c>
      <c r="C6209" s="4">
        <f t="shared" si="96"/>
        <v>17.833333333333332</v>
      </c>
      <c r="E6209">
        <v>23</v>
      </c>
    </row>
    <row r="6210" spans="1:5" x14ac:dyDescent="0.2">
      <c r="A6210" s="6">
        <v>2015091613</v>
      </c>
      <c r="B6210">
        <v>16.2</v>
      </c>
      <c r="C6210" s="4">
        <f t="shared" si="96"/>
        <v>17.579166666666666</v>
      </c>
      <c r="E6210">
        <v>23</v>
      </c>
    </row>
    <row r="6211" spans="1:5" x14ac:dyDescent="0.2">
      <c r="A6211" s="6">
        <v>2015091614</v>
      </c>
      <c r="B6211">
        <v>16.399999999999999</v>
      </c>
      <c r="C6211" s="4">
        <f t="shared" si="96"/>
        <v>17.354166666666664</v>
      </c>
      <c r="E6211">
        <v>23</v>
      </c>
    </row>
    <row r="6212" spans="1:5" x14ac:dyDescent="0.2">
      <c r="A6212" s="6">
        <v>2015091615</v>
      </c>
      <c r="B6212">
        <v>16.7</v>
      </c>
      <c r="C6212" s="4">
        <f t="shared" si="96"/>
        <v>17.149999999999999</v>
      </c>
      <c r="E6212">
        <v>23</v>
      </c>
    </row>
    <row r="6213" spans="1:5" x14ac:dyDescent="0.2">
      <c r="A6213" s="6">
        <v>2015091616</v>
      </c>
      <c r="B6213">
        <v>16.7</v>
      </c>
      <c r="C6213" s="4">
        <f t="shared" si="96"/>
        <v>16.966666666666665</v>
      </c>
      <c r="E6213">
        <v>23</v>
      </c>
    </row>
    <row r="6214" spans="1:5" x14ac:dyDescent="0.2">
      <c r="A6214" s="6">
        <v>2015091617</v>
      </c>
      <c r="B6214">
        <v>16.8</v>
      </c>
      <c r="C6214" s="4">
        <f t="shared" si="96"/>
        <v>16.824999999999999</v>
      </c>
      <c r="E6214">
        <v>23</v>
      </c>
    </row>
    <row r="6215" spans="1:5" x14ac:dyDescent="0.2">
      <c r="A6215" s="6">
        <v>2015091618</v>
      </c>
      <c r="B6215">
        <v>16.899999999999999</v>
      </c>
      <c r="C6215" s="4">
        <f t="shared" si="96"/>
        <v>16.737500000000001</v>
      </c>
      <c r="E6215">
        <v>23</v>
      </c>
    </row>
    <row r="6216" spans="1:5" x14ac:dyDescent="0.2">
      <c r="A6216" s="6">
        <v>2015091619</v>
      </c>
      <c r="B6216">
        <v>17</v>
      </c>
      <c r="C6216" s="4">
        <f t="shared" si="96"/>
        <v>16.675000000000001</v>
      </c>
      <c r="E6216">
        <v>23</v>
      </c>
    </row>
    <row r="6217" spans="1:5" x14ac:dyDescent="0.2">
      <c r="A6217" s="6">
        <v>2015091620</v>
      </c>
      <c r="B6217">
        <v>17</v>
      </c>
      <c r="C6217" s="4">
        <f t="shared" si="96"/>
        <v>16.624999999999996</v>
      </c>
      <c r="E6217">
        <v>23</v>
      </c>
    </row>
    <row r="6218" spans="1:5" x14ac:dyDescent="0.2">
      <c r="A6218" s="6">
        <v>2015091621</v>
      </c>
      <c r="B6218">
        <v>17.2</v>
      </c>
      <c r="C6218" s="4">
        <f t="shared" si="96"/>
        <v>16.599999999999998</v>
      </c>
      <c r="E6218">
        <v>23</v>
      </c>
    </row>
    <row r="6219" spans="1:5" x14ac:dyDescent="0.2">
      <c r="A6219" s="6">
        <v>2015091622</v>
      </c>
      <c r="B6219">
        <v>17.3</v>
      </c>
      <c r="C6219" s="4">
        <f t="shared" si="96"/>
        <v>16.583333333333332</v>
      </c>
      <c r="E6219">
        <v>23</v>
      </c>
    </row>
    <row r="6220" spans="1:5" x14ac:dyDescent="0.2">
      <c r="A6220" s="6">
        <v>2015091623</v>
      </c>
      <c r="B6220">
        <v>17.3</v>
      </c>
      <c r="C6220" s="4">
        <f t="shared" si="96"/>
        <v>16.587500000000002</v>
      </c>
      <c r="E6220">
        <v>23</v>
      </c>
    </row>
    <row r="6221" spans="1:5" x14ac:dyDescent="0.2">
      <c r="A6221" s="6">
        <v>2015091700</v>
      </c>
      <c r="B6221">
        <v>17.399999999999999</v>
      </c>
      <c r="C6221" s="4">
        <f t="shared" si="96"/>
        <v>16.608333333333331</v>
      </c>
      <c r="E6221">
        <v>23</v>
      </c>
    </row>
    <row r="6222" spans="1:5" x14ac:dyDescent="0.2">
      <c r="A6222" s="6">
        <v>2015091701</v>
      </c>
      <c r="B6222">
        <v>17.5</v>
      </c>
      <c r="C6222" s="4">
        <f t="shared" si="96"/>
        <v>16.624999999999996</v>
      </c>
      <c r="E6222">
        <v>23</v>
      </c>
    </row>
    <row r="6223" spans="1:5" x14ac:dyDescent="0.2">
      <c r="A6223" s="6">
        <v>2015091702</v>
      </c>
      <c r="B6223">
        <v>17.600000000000001</v>
      </c>
      <c r="C6223" s="4">
        <f t="shared" si="96"/>
        <v>16.645833333333332</v>
      </c>
      <c r="E6223">
        <v>23</v>
      </c>
    </row>
    <row r="6224" spans="1:5" x14ac:dyDescent="0.2">
      <c r="A6224" s="6">
        <v>2015091703</v>
      </c>
      <c r="B6224">
        <v>17.600000000000001</v>
      </c>
      <c r="C6224" s="4">
        <f t="shared" si="96"/>
        <v>16.679166666666667</v>
      </c>
      <c r="E6224">
        <v>23</v>
      </c>
    </row>
    <row r="6225" spans="1:5" x14ac:dyDescent="0.2">
      <c r="A6225" s="6">
        <v>2015091704</v>
      </c>
      <c r="B6225">
        <v>18.5</v>
      </c>
      <c r="C6225" s="4">
        <f t="shared" si="96"/>
        <v>16.750000000000004</v>
      </c>
      <c r="E6225">
        <v>23</v>
      </c>
    </row>
    <row r="6226" spans="1:5" x14ac:dyDescent="0.2">
      <c r="A6226" s="6">
        <v>2015091705</v>
      </c>
      <c r="B6226">
        <v>17.899999999999999</v>
      </c>
      <c r="C6226" s="4">
        <f t="shared" si="96"/>
        <v>16.833333333333336</v>
      </c>
      <c r="E6226">
        <v>23</v>
      </c>
    </row>
    <row r="6227" spans="1:5" x14ac:dyDescent="0.2">
      <c r="A6227" s="6">
        <v>2015091706</v>
      </c>
      <c r="B6227">
        <v>18.600000000000001</v>
      </c>
      <c r="C6227" s="4">
        <f t="shared" si="96"/>
        <v>16.9375</v>
      </c>
      <c r="E6227">
        <v>23</v>
      </c>
    </row>
    <row r="6228" spans="1:5" x14ac:dyDescent="0.2">
      <c r="A6228" s="6">
        <v>2015091707</v>
      </c>
      <c r="B6228">
        <v>19.2</v>
      </c>
      <c r="C6228" s="4">
        <f t="shared" si="96"/>
        <v>17.070833333333333</v>
      </c>
      <c r="E6228">
        <v>23</v>
      </c>
    </row>
    <row r="6229" spans="1:5" x14ac:dyDescent="0.2">
      <c r="A6229" s="6">
        <v>2015091708</v>
      </c>
      <c r="B6229">
        <v>19.899999999999999</v>
      </c>
      <c r="C6229" s="4">
        <f t="shared" si="96"/>
        <v>17.241666666666671</v>
      </c>
      <c r="E6229">
        <v>23</v>
      </c>
    </row>
    <row r="6230" spans="1:5" x14ac:dyDescent="0.2">
      <c r="A6230" s="6">
        <v>2015091709</v>
      </c>
      <c r="B6230">
        <v>20.9</v>
      </c>
      <c r="C6230" s="4">
        <f t="shared" si="96"/>
        <v>17.45</v>
      </c>
      <c r="E6230">
        <v>23</v>
      </c>
    </row>
    <row r="6231" spans="1:5" x14ac:dyDescent="0.2">
      <c r="A6231" s="6">
        <v>2015091710</v>
      </c>
      <c r="B6231">
        <v>21.4</v>
      </c>
      <c r="C6231" s="4">
        <f t="shared" si="96"/>
        <v>17.679166666666664</v>
      </c>
      <c r="E6231">
        <v>23</v>
      </c>
    </row>
    <row r="6232" spans="1:5" x14ac:dyDescent="0.2">
      <c r="A6232" s="6">
        <v>2015091711</v>
      </c>
      <c r="B6232">
        <v>22.3</v>
      </c>
      <c r="C6232" s="4">
        <f t="shared" si="96"/>
        <v>17.937499999999996</v>
      </c>
      <c r="E6232">
        <v>23</v>
      </c>
    </row>
    <row r="6233" spans="1:5" x14ac:dyDescent="0.2">
      <c r="A6233" s="6">
        <v>2015091712</v>
      </c>
      <c r="B6233">
        <v>24</v>
      </c>
      <c r="C6233" s="4">
        <f t="shared" si="96"/>
        <v>18.262499999999999</v>
      </c>
      <c r="E6233">
        <v>23</v>
      </c>
    </row>
    <row r="6234" spans="1:5" x14ac:dyDescent="0.2">
      <c r="A6234" s="6">
        <v>2015091713</v>
      </c>
      <c r="B6234">
        <v>24</v>
      </c>
      <c r="C6234" s="4">
        <f t="shared" si="96"/>
        <v>18.587499999999995</v>
      </c>
      <c r="E6234">
        <v>23</v>
      </c>
    </row>
    <row r="6235" spans="1:5" x14ac:dyDescent="0.2">
      <c r="A6235" s="6">
        <v>2015091714</v>
      </c>
      <c r="B6235">
        <v>24.8</v>
      </c>
      <c r="C6235" s="4">
        <f t="shared" si="96"/>
        <v>18.937499999999996</v>
      </c>
      <c r="E6235">
        <v>23</v>
      </c>
    </row>
    <row r="6236" spans="1:5" x14ac:dyDescent="0.2">
      <c r="A6236" s="6">
        <v>2015091715</v>
      </c>
      <c r="B6236">
        <v>24.9</v>
      </c>
      <c r="C6236" s="4">
        <f t="shared" si="96"/>
        <v>19.279166666666665</v>
      </c>
      <c r="E6236">
        <v>23</v>
      </c>
    </row>
    <row r="6237" spans="1:5" x14ac:dyDescent="0.2">
      <c r="A6237" s="6">
        <v>2015091716</v>
      </c>
      <c r="B6237">
        <v>24.2</v>
      </c>
      <c r="C6237" s="4">
        <f t="shared" ref="C6237:C6300" si="97">AVERAGE(B6214:B6237)</f>
        <v>19.591666666666665</v>
      </c>
      <c r="E6237">
        <v>23</v>
      </c>
    </row>
    <row r="6238" spans="1:5" x14ac:dyDescent="0.2">
      <c r="A6238" s="6">
        <v>2015091717</v>
      </c>
      <c r="B6238">
        <v>22.9</v>
      </c>
      <c r="C6238" s="4">
        <f t="shared" si="97"/>
        <v>19.845833333333328</v>
      </c>
      <c r="E6238">
        <v>23</v>
      </c>
    </row>
    <row r="6239" spans="1:5" x14ac:dyDescent="0.2">
      <c r="A6239" s="6">
        <v>2015091718</v>
      </c>
      <c r="B6239">
        <v>21.5</v>
      </c>
      <c r="C6239" s="4">
        <f t="shared" si="97"/>
        <v>20.037499999999998</v>
      </c>
      <c r="E6239">
        <v>23</v>
      </c>
    </row>
    <row r="6240" spans="1:5" x14ac:dyDescent="0.2">
      <c r="A6240" s="6">
        <v>2015091719</v>
      </c>
      <c r="B6240">
        <v>20.8</v>
      </c>
      <c r="C6240" s="4">
        <f t="shared" si="97"/>
        <v>20.195833333333329</v>
      </c>
      <c r="E6240">
        <v>23</v>
      </c>
    </row>
    <row r="6241" spans="1:5" x14ac:dyDescent="0.2">
      <c r="A6241" s="6">
        <v>2015091720</v>
      </c>
      <c r="B6241">
        <v>20.9</v>
      </c>
      <c r="C6241" s="4">
        <f t="shared" si="97"/>
        <v>20.358333333333331</v>
      </c>
      <c r="E6241">
        <v>23</v>
      </c>
    </row>
    <row r="6242" spans="1:5" x14ac:dyDescent="0.2">
      <c r="A6242" s="6">
        <v>2015091721</v>
      </c>
      <c r="B6242">
        <v>21</v>
      </c>
      <c r="C6242" s="4">
        <f t="shared" si="97"/>
        <v>20.516666666666662</v>
      </c>
      <c r="E6242">
        <v>23</v>
      </c>
    </row>
    <row r="6243" spans="1:5" x14ac:dyDescent="0.2">
      <c r="A6243" s="6">
        <v>2015091722</v>
      </c>
      <c r="B6243">
        <v>20.399999999999999</v>
      </c>
      <c r="C6243" s="4">
        <f t="shared" si="97"/>
        <v>20.645833333333332</v>
      </c>
      <c r="E6243">
        <v>23</v>
      </c>
    </row>
    <row r="6244" spans="1:5" x14ac:dyDescent="0.2">
      <c r="A6244" s="6">
        <v>2015091723</v>
      </c>
      <c r="B6244">
        <v>19.3</v>
      </c>
      <c r="C6244" s="4">
        <f t="shared" si="97"/>
        <v>20.729166666666664</v>
      </c>
      <c r="E6244">
        <v>23</v>
      </c>
    </row>
    <row r="6245" spans="1:5" x14ac:dyDescent="0.2">
      <c r="A6245" s="6">
        <v>2015091800</v>
      </c>
      <c r="B6245">
        <v>18.8</v>
      </c>
      <c r="C6245" s="4">
        <f t="shared" si="97"/>
        <v>20.787499999999998</v>
      </c>
      <c r="E6245">
        <v>23</v>
      </c>
    </row>
    <row r="6246" spans="1:5" x14ac:dyDescent="0.2">
      <c r="A6246" s="6">
        <v>2015091801</v>
      </c>
      <c r="B6246">
        <v>18.5</v>
      </c>
      <c r="C6246" s="4">
        <f t="shared" si="97"/>
        <v>20.829166666666662</v>
      </c>
      <c r="E6246">
        <v>23</v>
      </c>
    </row>
    <row r="6247" spans="1:5" x14ac:dyDescent="0.2">
      <c r="A6247" s="6">
        <v>2015091802</v>
      </c>
      <c r="B6247">
        <v>17.899999999999999</v>
      </c>
      <c r="C6247" s="4">
        <f t="shared" si="97"/>
        <v>20.841666666666665</v>
      </c>
      <c r="E6247">
        <v>23</v>
      </c>
    </row>
    <row r="6248" spans="1:5" x14ac:dyDescent="0.2">
      <c r="A6248" s="6">
        <v>2015091803</v>
      </c>
      <c r="B6248">
        <v>17.7</v>
      </c>
      <c r="C6248" s="4">
        <f t="shared" si="97"/>
        <v>20.845833333333331</v>
      </c>
      <c r="E6248">
        <v>23</v>
      </c>
    </row>
    <row r="6249" spans="1:5" x14ac:dyDescent="0.2">
      <c r="A6249" s="6">
        <v>2015091804</v>
      </c>
      <c r="B6249">
        <v>17.600000000000001</v>
      </c>
      <c r="C6249" s="4">
        <f t="shared" si="97"/>
        <v>20.808333333333334</v>
      </c>
      <c r="E6249">
        <v>23</v>
      </c>
    </row>
    <row r="6250" spans="1:5" x14ac:dyDescent="0.2">
      <c r="A6250" s="6">
        <v>2015091805</v>
      </c>
      <c r="B6250">
        <v>17.3</v>
      </c>
      <c r="C6250" s="4">
        <f t="shared" si="97"/>
        <v>20.783333333333335</v>
      </c>
      <c r="E6250">
        <v>23</v>
      </c>
    </row>
    <row r="6251" spans="1:5" x14ac:dyDescent="0.2">
      <c r="A6251" s="6">
        <v>2015091806</v>
      </c>
      <c r="B6251">
        <v>17.600000000000001</v>
      </c>
      <c r="C6251" s="4">
        <f t="shared" si="97"/>
        <v>20.741666666666667</v>
      </c>
      <c r="E6251">
        <v>23</v>
      </c>
    </row>
    <row r="6252" spans="1:5" x14ac:dyDescent="0.2">
      <c r="A6252" s="6">
        <v>2015091807</v>
      </c>
      <c r="B6252">
        <v>18.3</v>
      </c>
      <c r="C6252" s="4">
        <f t="shared" si="97"/>
        <v>20.704166666666669</v>
      </c>
      <c r="E6252">
        <v>23</v>
      </c>
    </row>
    <row r="6253" spans="1:5" x14ac:dyDescent="0.2">
      <c r="A6253" s="6">
        <v>2015091808</v>
      </c>
      <c r="B6253">
        <v>19.2</v>
      </c>
      <c r="C6253" s="4">
        <f t="shared" si="97"/>
        <v>20.675000000000001</v>
      </c>
      <c r="E6253">
        <v>23</v>
      </c>
    </row>
    <row r="6254" spans="1:5" x14ac:dyDescent="0.2">
      <c r="A6254" s="6">
        <v>2015091809</v>
      </c>
      <c r="B6254">
        <v>20.2</v>
      </c>
      <c r="C6254" s="4">
        <f t="shared" si="97"/>
        <v>20.645833333333336</v>
      </c>
      <c r="E6254">
        <v>23</v>
      </c>
    </row>
    <row r="6255" spans="1:5" x14ac:dyDescent="0.2">
      <c r="A6255" s="6">
        <v>2015091810</v>
      </c>
      <c r="B6255">
        <v>21.3</v>
      </c>
      <c r="C6255" s="4">
        <f t="shared" si="97"/>
        <v>20.641666666666669</v>
      </c>
      <c r="E6255">
        <v>23</v>
      </c>
    </row>
    <row r="6256" spans="1:5" x14ac:dyDescent="0.2">
      <c r="A6256" s="6">
        <v>2015091811</v>
      </c>
      <c r="B6256">
        <v>21.4</v>
      </c>
      <c r="C6256" s="4">
        <f t="shared" si="97"/>
        <v>20.604166666666668</v>
      </c>
      <c r="E6256">
        <v>23</v>
      </c>
    </row>
    <row r="6257" spans="1:5" x14ac:dyDescent="0.2">
      <c r="A6257" s="6">
        <v>2015091812</v>
      </c>
      <c r="B6257">
        <v>22.5</v>
      </c>
      <c r="C6257" s="4">
        <f t="shared" si="97"/>
        <v>20.541666666666668</v>
      </c>
      <c r="E6257">
        <v>23</v>
      </c>
    </row>
    <row r="6258" spans="1:5" x14ac:dyDescent="0.2">
      <c r="A6258" s="6">
        <v>2015091813</v>
      </c>
      <c r="B6258">
        <v>22.2</v>
      </c>
      <c r="C6258" s="4">
        <f t="shared" si="97"/>
        <v>20.466666666666669</v>
      </c>
      <c r="E6258">
        <v>23</v>
      </c>
    </row>
    <row r="6259" spans="1:5" x14ac:dyDescent="0.2">
      <c r="A6259" s="6">
        <v>2015091814</v>
      </c>
      <c r="B6259">
        <v>21.5</v>
      </c>
      <c r="C6259" s="4">
        <f t="shared" si="97"/>
        <v>20.329166666666669</v>
      </c>
      <c r="E6259">
        <v>23</v>
      </c>
    </row>
    <row r="6260" spans="1:5" x14ac:dyDescent="0.2">
      <c r="A6260" s="6">
        <v>2015091815</v>
      </c>
      <c r="B6260">
        <v>21.5</v>
      </c>
      <c r="C6260" s="4">
        <f t="shared" si="97"/>
        <v>20.1875</v>
      </c>
      <c r="E6260">
        <v>23</v>
      </c>
    </row>
    <row r="6261" spans="1:5" x14ac:dyDescent="0.2">
      <c r="A6261" s="6">
        <v>2015091816</v>
      </c>
      <c r="B6261">
        <v>20.100000000000001</v>
      </c>
      <c r="C6261" s="4">
        <f t="shared" si="97"/>
        <v>20.016666666666669</v>
      </c>
      <c r="E6261">
        <v>23</v>
      </c>
    </row>
    <row r="6262" spans="1:5" x14ac:dyDescent="0.2">
      <c r="A6262" s="6">
        <v>2015091817</v>
      </c>
      <c r="B6262">
        <v>19</v>
      </c>
      <c r="C6262" s="4">
        <f t="shared" si="97"/>
        <v>19.854166666666664</v>
      </c>
      <c r="E6262">
        <v>23</v>
      </c>
    </row>
    <row r="6263" spans="1:5" x14ac:dyDescent="0.2">
      <c r="A6263" s="6">
        <v>2015091818</v>
      </c>
      <c r="B6263">
        <v>18.3</v>
      </c>
      <c r="C6263" s="4">
        <f t="shared" si="97"/>
        <v>19.720833333333335</v>
      </c>
      <c r="E6263">
        <v>23</v>
      </c>
    </row>
    <row r="6264" spans="1:5" x14ac:dyDescent="0.2">
      <c r="A6264" s="6">
        <v>2015091819</v>
      </c>
      <c r="B6264">
        <v>17.899999999999999</v>
      </c>
      <c r="C6264" s="4">
        <f t="shared" si="97"/>
        <v>19.599999999999998</v>
      </c>
      <c r="E6264">
        <v>23</v>
      </c>
    </row>
    <row r="6265" spans="1:5" x14ac:dyDescent="0.2">
      <c r="A6265" s="6">
        <v>2015091820</v>
      </c>
      <c r="B6265">
        <v>17.2</v>
      </c>
      <c r="C6265" s="4">
        <f t="shared" si="97"/>
        <v>19.445833333333329</v>
      </c>
      <c r="E6265">
        <v>23</v>
      </c>
    </row>
    <row r="6266" spans="1:5" x14ac:dyDescent="0.2">
      <c r="A6266" s="6">
        <v>2015091821</v>
      </c>
      <c r="B6266">
        <v>15.8</v>
      </c>
      <c r="C6266" s="4">
        <f t="shared" si="97"/>
        <v>19.229166666666668</v>
      </c>
      <c r="E6266">
        <v>23</v>
      </c>
    </row>
    <row r="6267" spans="1:5" x14ac:dyDescent="0.2">
      <c r="A6267" s="6">
        <v>2015091822</v>
      </c>
      <c r="B6267">
        <v>15.3</v>
      </c>
      <c r="C6267" s="4">
        <f t="shared" si="97"/>
        <v>19.016666666666669</v>
      </c>
      <c r="E6267">
        <v>23</v>
      </c>
    </row>
    <row r="6268" spans="1:5" x14ac:dyDescent="0.2">
      <c r="A6268" s="6">
        <v>2015091823</v>
      </c>
      <c r="B6268">
        <v>14.7</v>
      </c>
      <c r="C6268" s="4">
        <f t="shared" si="97"/>
        <v>18.824999999999999</v>
      </c>
      <c r="E6268">
        <v>23</v>
      </c>
    </row>
    <row r="6269" spans="1:5" x14ac:dyDescent="0.2">
      <c r="A6269" s="6">
        <v>2015091900</v>
      </c>
      <c r="B6269">
        <v>14.3</v>
      </c>
      <c r="C6269" s="4">
        <f t="shared" si="97"/>
        <v>18.637499999999999</v>
      </c>
      <c r="E6269">
        <v>23</v>
      </c>
    </row>
    <row r="6270" spans="1:5" x14ac:dyDescent="0.2">
      <c r="A6270" s="6">
        <v>2015091901</v>
      </c>
      <c r="B6270">
        <v>14.2</v>
      </c>
      <c r="C6270" s="4">
        <f t="shared" si="97"/>
        <v>18.458333333333332</v>
      </c>
      <c r="E6270">
        <v>23</v>
      </c>
    </row>
    <row r="6271" spans="1:5" x14ac:dyDescent="0.2">
      <c r="A6271" s="6">
        <v>2015091902</v>
      </c>
      <c r="B6271">
        <v>13.9</v>
      </c>
      <c r="C6271" s="4">
        <f t="shared" si="97"/>
        <v>18.291666666666664</v>
      </c>
      <c r="E6271">
        <v>23</v>
      </c>
    </row>
    <row r="6272" spans="1:5" x14ac:dyDescent="0.2">
      <c r="A6272" s="6">
        <v>2015091903</v>
      </c>
      <c r="B6272">
        <v>13.6</v>
      </c>
      <c r="C6272" s="4">
        <f t="shared" si="97"/>
        <v>18.120833333333334</v>
      </c>
      <c r="E6272">
        <v>23</v>
      </c>
    </row>
    <row r="6273" spans="1:5" x14ac:dyDescent="0.2">
      <c r="A6273" s="6">
        <v>2015091904</v>
      </c>
      <c r="B6273">
        <v>13.2</v>
      </c>
      <c r="C6273" s="4">
        <f t="shared" si="97"/>
        <v>17.9375</v>
      </c>
      <c r="E6273">
        <v>23</v>
      </c>
    </row>
    <row r="6274" spans="1:5" x14ac:dyDescent="0.2">
      <c r="A6274" s="6">
        <v>2015091905</v>
      </c>
      <c r="B6274">
        <v>13.3</v>
      </c>
      <c r="C6274" s="4">
        <f t="shared" si="97"/>
        <v>17.770833333333332</v>
      </c>
      <c r="E6274">
        <v>23</v>
      </c>
    </row>
    <row r="6275" spans="1:5" x14ac:dyDescent="0.2">
      <c r="A6275" s="6">
        <v>2015091906</v>
      </c>
      <c r="B6275">
        <v>13.8</v>
      </c>
      <c r="C6275" s="4">
        <f t="shared" si="97"/>
        <v>17.612500000000001</v>
      </c>
      <c r="E6275">
        <v>23</v>
      </c>
    </row>
    <row r="6276" spans="1:5" x14ac:dyDescent="0.2">
      <c r="A6276" s="6">
        <v>2015091907</v>
      </c>
      <c r="B6276">
        <v>15.3</v>
      </c>
      <c r="C6276" s="4">
        <f t="shared" si="97"/>
        <v>17.487500000000001</v>
      </c>
      <c r="E6276">
        <v>23</v>
      </c>
    </row>
    <row r="6277" spans="1:5" x14ac:dyDescent="0.2">
      <c r="A6277" s="6">
        <v>2015091908</v>
      </c>
      <c r="B6277">
        <v>17.100000000000001</v>
      </c>
      <c r="C6277" s="4">
        <f t="shared" si="97"/>
        <v>17.400000000000002</v>
      </c>
      <c r="E6277">
        <v>23</v>
      </c>
    </row>
    <row r="6278" spans="1:5" x14ac:dyDescent="0.2">
      <c r="A6278" s="6">
        <v>2015091909</v>
      </c>
      <c r="B6278">
        <v>18.7</v>
      </c>
      <c r="C6278" s="4">
        <f t="shared" si="97"/>
        <v>17.337500000000002</v>
      </c>
      <c r="E6278">
        <v>23</v>
      </c>
    </row>
    <row r="6279" spans="1:5" x14ac:dyDescent="0.2">
      <c r="A6279" s="6">
        <v>2015091910</v>
      </c>
      <c r="B6279">
        <v>19.3</v>
      </c>
      <c r="C6279" s="4">
        <f t="shared" si="97"/>
        <v>17.254166666666666</v>
      </c>
      <c r="E6279">
        <v>23</v>
      </c>
    </row>
    <row r="6280" spans="1:5" x14ac:dyDescent="0.2">
      <c r="A6280" s="6">
        <v>2015091911</v>
      </c>
      <c r="B6280">
        <v>20.399999999999999</v>
      </c>
      <c r="C6280" s="4">
        <f t="shared" si="97"/>
        <v>17.212500000000002</v>
      </c>
      <c r="E6280">
        <v>23</v>
      </c>
    </row>
    <row r="6281" spans="1:5" x14ac:dyDescent="0.2">
      <c r="A6281" s="6">
        <v>2015091912</v>
      </c>
      <c r="B6281">
        <v>21.9</v>
      </c>
      <c r="C6281" s="4">
        <f t="shared" si="97"/>
        <v>17.1875</v>
      </c>
      <c r="E6281">
        <v>23</v>
      </c>
    </row>
    <row r="6282" spans="1:5" x14ac:dyDescent="0.2">
      <c r="A6282" s="6">
        <v>2015091913</v>
      </c>
      <c r="B6282">
        <v>23</v>
      </c>
      <c r="C6282" s="4">
        <f t="shared" si="97"/>
        <v>17.220833333333331</v>
      </c>
      <c r="E6282">
        <v>23</v>
      </c>
    </row>
    <row r="6283" spans="1:5" x14ac:dyDescent="0.2">
      <c r="A6283" s="6">
        <v>2015091914</v>
      </c>
      <c r="B6283">
        <v>22.8</v>
      </c>
      <c r="C6283" s="4">
        <f t="shared" si="97"/>
        <v>17.275000000000002</v>
      </c>
      <c r="E6283">
        <v>23</v>
      </c>
    </row>
    <row r="6284" spans="1:5" x14ac:dyDescent="0.2">
      <c r="A6284" s="6">
        <v>2015091915</v>
      </c>
      <c r="B6284">
        <v>19.899999999999999</v>
      </c>
      <c r="C6284" s="4">
        <f t="shared" si="97"/>
        <v>17.208333333333332</v>
      </c>
      <c r="E6284">
        <v>23</v>
      </c>
    </row>
    <row r="6285" spans="1:5" x14ac:dyDescent="0.2">
      <c r="A6285" s="6">
        <v>2015091916</v>
      </c>
      <c r="B6285">
        <v>15.2</v>
      </c>
      <c r="C6285" s="4">
        <f t="shared" si="97"/>
        <v>17.004166666666666</v>
      </c>
      <c r="E6285">
        <v>23</v>
      </c>
    </row>
    <row r="6286" spans="1:5" x14ac:dyDescent="0.2">
      <c r="A6286" s="6">
        <v>2015091917</v>
      </c>
      <c r="B6286">
        <v>14.6</v>
      </c>
      <c r="C6286" s="4">
        <f t="shared" si="97"/>
        <v>16.820833333333329</v>
      </c>
      <c r="E6286">
        <v>23</v>
      </c>
    </row>
    <row r="6287" spans="1:5" x14ac:dyDescent="0.2">
      <c r="A6287" s="6">
        <v>2015091918</v>
      </c>
      <c r="B6287">
        <v>14.2</v>
      </c>
      <c r="C6287" s="4">
        <f t="shared" si="97"/>
        <v>16.649999999999999</v>
      </c>
      <c r="E6287">
        <v>23</v>
      </c>
    </row>
    <row r="6288" spans="1:5" x14ac:dyDescent="0.2">
      <c r="A6288" s="6">
        <v>2015091919</v>
      </c>
      <c r="B6288">
        <v>13.7</v>
      </c>
      <c r="C6288" s="4">
        <f t="shared" si="97"/>
        <v>16.474999999999998</v>
      </c>
      <c r="E6288">
        <v>23</v>
      </c>
    </row>
    <row r="6289" spans="1:5" x14ac:dyDescent="0.2">
      <c r="A6289" s="6">
        <v>2015091920</v>
      </c>
      <c r="B6289">
        <v>15.6</v>
      </c>
      <c r="C6289" s="4">
        <f t="shared" si="97"/>
        <v>16.408333333333335</v>
      </c>
      <c r="E6289">
        <v>23</v>
      </c>
    </row>
    <row r="6290" spans="1:5" x14ac:dyDescent="0.2">
      <c r="A6290" s="6">
        <v>2015091921</v>
      </c>
      <c r="B6290">
        <v>17.2</v>
      </c>
      <c r="C6290" s="4">
        <f t="shared" si="97"/>
        <v>16.466666666666665</v>
      </c>
      <c r="E6290">
        <v>23</v>
      </c>
    </row>
    <row r="6291" spans="1:5" x14ac:dyDescent="0.2">
      <c r="A6291" s="6">
        <v>2015091922</v>
      </c>
      <c r="B6291">
        <v>17.399999999999999</v>
      </c>
      <c r="C6291" s="4">
        <f t="shared" si="97"/>
        <v>16.554166666666664</v>
      </c>
      <c r="E6291">
        <v>23</v>
      </c>
    </row>
    <row r="6292" spans="1:5" x14ac:dyDescent="0.2">
      <c r="A6292" s="6">
        <v>2015091923</v>
      </c>
      <c r="B6292">
        <v>16.8</v>
      </c>
      <c r="C6292" s="4">
        <f t="shared" si="97"/>
        <v>16.641666666666666</v>
      </c>
      <c r="E6292">
        <v>23</v>
      </c>
    </row>
    <row r="6293" spans="1:5" x14ac:dyDescent="0.2">
      <c r="A6293" s="6">
        <v>2015092000</v>
      </c>
      <c r="B6293">
        <v>16.5</v>
      </c>
      <c r="C6293" s="4">
        <f t="shared" si="97"/>
        <v>16.733333333333334</v>
      </c>
      <c r="E6293">
        <v>23</v>
      </c>
    </row>
    <row r="6294" spans="1:5" x14ac:dyDescent="0.2">
      <c r="A6294" s="6">
        <v>2015092001</v>
      </c>
      <c r="B6294">
        <v>16.7</v>
      </c>
      <c r="C6294" s="4">
        <f t="shared" si="97"/>
        <v>16.837500000000002</v>
      </c>
      <c r="E6294">
        <v>23</v>
      </c>
    </row>
    <row r="6295" spans="1:5" x14ac:dyDescent="0.2">
      <c r="A6295" s="6">
        <v>2015092002</v>
      </c>
      <c r="B6295">
        <v>17.100000000000001</v>
      </c>
      <c r="C6295" s="4">
        <f t="shared" si="97"/>
        <v>16.970833333333335</v>
      </c>
      <c r="E6295">
        <v>23</v>
      </c>
    </row>
    <row r="6296" spans="1:5" x14ac:dyDescent="0.2">
      <c r="A6296" s="6">
        <v>2015092003</v>
      </c>
      <c r="B6296">
        <v>16.399999999999999</v>
      </c>
      <c r="C6296" s="4">
        <f t="shared" si="97"/>
        <v>17.087499999999999</v>
      </c>
      <c r="E6296">
        <v>23</v>
      </c>
    </row>
    <row r="6297" spans="1:5" x14ac:dyDescent="0.2">
      <c r="A6297" s="6">
        <v>2015092004</v>
      </c>
      <c r="B6297">
        <v>15.7</v>
      </c>
      <c r="C6297" s="4">
        <f t="shared" si="97"/>
        <v>17.191666666666666</v>
      </c>
      <c r="E6297">
        <v>23</v>
      </c>
    </row>
    <row r="6298" spans="1:5" x14ac:dyDescent="0.2">
      <c r="A6298" s="6">
        <v>2015092005</v>
      </c>
      <c r="B6298">
        <v>15.9</v>
      </c>
      <c r="C6298" s="4">
        <f t="shared" si="97"/>
        <v>17.299999999999997</v>
      </c>
      <c r="E6298">
        <v>23</v>
      </c>
    </row>
    <row r="6299" spans="1:5" x14ac:dyDescent="0.2">
      <c r="A6299" s="6">
        <v>2015092006</v>
      </c>
      <c r="B6299">
        <v>16.7</v>
      </c>
      <c r="C6299" s="4">
        <f t="shared" si="97"/>
        <v>17.420833333333331</v>
      </c>
      <c r="E6299">
        <v>23</v>
      </c>
    </row>
    <row r="6300" spans="1:5" x14ac:dyDescent="0.2">
      <c r="A6300" s="6">
        <v>2015092007</v>
      </c>
      <c r="B6300">
        <v>17.399999999999999</v>
      </c>
      <c r="C6300" s="4">
        <f t="shared" si="97"/>
        <v>17.508333333333329</v>
      </c>
      <c r="E6300">
        <v>23</v>
      </c>
    </row>
    <row r="6301" spans="1:5" x14ac:dyDescent="0.2">
      <c r="A6301" s="6">
        <v>2015092008</v>
      </c>
      <c r="B6301">
        <v>18.899999999999999</v>
      </c>
      <c r="C6301" s="4">
        <f t="shared" ref="C6301:C6364" si="98">AVERAGE(B6278:B6301)</f>
        <v>17.583333333333325</v>
      </c>
      <c r="E6301">
        <v>23</v>
      </c>
    </row>
    <row r="6302" spans="1:5" x14ac:dyDescent="0.2">
      <c r="A6302" s="6">
        <v>2015092009</v>
      </c>
      <c r="B6302">
        <v>19.399999999999999</v>
      </c>
      <c r="C6302" s="4">
        <f t="shared" si="98"/>
        <v>17.612499999999994</v>
      </c>
      <c r="E6302">
        <v>23</v>
      </c>
    </row>
    <row r="6303" spans="1:5" x14ac:dyDescent="0.2">
      <c r="A6303" s="6">
        <v>2015092010</v>
      </c>
      <c r="B6303">
        <v>20.399999999999999</v>
      </c>
      <c r="C6303" s="4">
        <f t="shared" si="98"/>
        <v>17.658333333333328</v>
      </c>
      <c r="E6303">
        <v>23</v>
      </c>
    </row>
    <row r="6304" spans="1:5" x14ac:dyDescent="0.2">
      <c r="A6304" s="6">
        <v>2015092011</v>
      </c>
      <c r="B6304">
        <v>21.5</v>
      </c>
      <c r="C6304" s="4">
        <f t="shared" si="98"/>
        <v>17.704166666666659</v>
      </c>
      <c r="E6304">
        <v>23</v>
      </c>
    </row>
    <row r="6305" spans="1:5" x14ac:dyDescent="0.2">
      <c r="A6305" s="6">
        <v>2015092012</v>
      </c>
      <c r="B6305">
        <v>22.3</v>
      </c>
      <c r="C6305" s="4">
        <f t="shared" si="98"/>
        <v>17.720833333333328</v>
      </c>
      <c r="E6305">
        <v>23</v>
      </c>
    </row>
    <row r="6306" spans="1:5" x14ac:dyDescent="0.2">
      <c r="A6306" s="6">
        <v>2015092013</v>
      </c>
      <c r="B6306">
        <v>23</v>
      </c>
      <c r="C6306" s="4">
        <f t="shared" si="98"/>
        <v>17.720833333333328</v>
      </c>
      <c r="E6306">
        <v>23</v>
      </c>
    </row>
    <row r="6307" spans="1:5" x14ac:dyDescent="0.2">
      <c r="A6307" s="6">
        <v>2015092014</v>
      </c>
      <c r="B6307">
        <v>23.2</v>
      </c>
      <c r="C6307" s="4">
        <f t="shared" si="98"/>
        <v>17.737499999999994</v>
      </c>
      <c r="E6307">
        <v>23</v>
      </c>
    </row>
    <row r="6308" spans="1:5" x14ac:dyDescent="0.2">
      <c r="A6308" s="6">
        <v>2015092015</v>
      </c>
      <c r="B6308">
        <v>23.2</v>
      </c>
      <c r="C6308" s="4">
        <f t="shared" si="98"/>
        <v>17.874999999999996</v>
      </c>
      <c r="E6308">
        <v>23</v>
      </c>
    </row>
    <row r="6309" spans="1:5" x14ac:dyDescent="0.2">
      <c r="A6309" s="6">
        <v>2015092016</v>
      </c>
      <c r="B6309">
        <v>21.6</v>
      </c>
      <c r="C6309" s="4">
        <f t="shared" si="98"/>
        <v>18.141666666666662</v>
      </c>
      <c r="E6309">
        <v>23</v>
      </c>
    </row>
    <row r="6310" spans="1:5" x14ac:dyDescent="0.2">
      <c r="A6310" s="6">
        <v>2015092017</v>
      </c>
      <c r="B6310">
        <v>20.2</v>
      </c>
      <c r="C6310" s="4">
        <f t="shared" si="98"/>
        <v>18.374999999999996</v>
      </c>
      <c r="E6310">
        <v>23</v>
      </c>
    </row>
    <row r="6311" spans="1:5" x14ac:dyDescent="0.2">
      <c r="A6311" s="6">
        <v>2015092018</v>
      </c>
      <c r="B6311">
        <v>18.399999999999999</v>
      </c>
      <c r="C6311" s="4">
        <f t="shared" si="98"/>
        <v>18.55</v>
      </c>
      <c r="E6311">
        <v>23</v>
      </c>
    </row>
    <row r="6312" spans="1:5" x14ac:dyDescent="0.2">
      <c r="A6312" s="6">
        <v>2015092019</v>
      </c>
      <c r="B6312">
        <v>18.100000000000001</v>
      </c>
      <c r="C6312" s="4">
        <f t="shared" si="98"/>
        <v>18.733333333333334</v>
      </c>
      <c r="E6312">
        <v>23</v>
      </c>
    </row>
    <row r="6313" spans="1:5" x14ac:dyDescent="0.2">
      <c r="A6313" s="6">
        <v>2015092020</v>
      </c>
      <c r="B6313">
        <v>16.5</v>
      </c>
      <c r="C6313" s="4">
        <f t="shared" si="98"/>
        <v>18.770833333333332</v>
      </c>
      <c r="E6313">
        <v>23</v>
      </c>
    </row>
    <row r="6314" spans="1:5" x14ac:dyDescent="0.2">
      <c r="A6314" s="6">
        <v>2015092021</v>
      </c>
      <c r="B6314">
        <v>15.4</v>
      </c>
      <c r="C6314" s="4">
        <f t="shared" si="98"/>
        <v>18.695833333333333</v>
      </c>
      <c r="E6314">
        <v>23</v>
      </c>
    </row>
    <row r="6315" spans="1:5" x14ac:dyDescent="0.2">
      <c r="A6315" s="6">
        <v>2015092022</v>
      </c>
      <c r="B6315">
        <v>14.6</v>
      </c>
      <c r="C6315" s="4">
        <f t="shared" si="98"/>
        <v>18.579166666666669</v>
      </c>
      <c r="E6315">
        <v>23</v>
      </c>
    </row>
    <row r="6316" spans="1:5" x14ac:dyDescent="0.2">
      <c r="A6316" s="6">
        <v>2015092023</v>
      </c>
      <c r="B6316">
        <v>13.7</v>
      </c>
      <c r="C6316" s="4">
        <f t="shared" si="98"/>
        <v>18.45</v>
      </c>
      <c r="E6316">
        <v>23</v>
      </c>
    </row>
    <row r="6317" spans="1:5" x14ac:dyDescent="0.2">
      <c r="A6317" s="6">
        <v>2015092100</v>
      </c>
      <c r="B6317">
        <v>13.3</v>
      </c>
      <c r="C6317" s="4">
        <f t="shared" si="98"/>
        <v>18.316666666666666</v>
      </c>
      <c r="E6317">
        <v>23</v>
      </c>
    </row>
    <row r="6318" spans="1:5" x14ac:dyDescent="0.2">
      <c r="A6318" s="6">
        <v>2015092101</v>
      </c>
      <c r="B6318">
        <v>13.1</v>
      </c>
      <c r="C6318" s="4">
        <f t="shared" si="98"/>
        <v>18.166666666666668</v>
      </c>
      <c r="E6318">
        <v>23</v>
      </c>
    </row>
    <row r="6319" spans="1:5" x14ac:dyDescent="0.2">
      <c r="A6319" s="6">
        <v>2015092102</v>
      </c>
      <c r="B6319">
        <v>12.8</v>
      </c>
      <c r="C6319" s="4">
        <f t="shared" si="98"/>
        <v>17.987500000000001</v>
      </c>
      <c r="E6319">
        <v>23</v>
      </c>
    </row>
    <row r="6320" spans="1:5" x14ac:dyDescent="0.2">
      <c r="A6320" s="6">
        <v>2015092103</v>
      </c>
      <c r="B6320">
        <v>12.3</v>
      </c>
      <c r="C6320" s="4">
        <f t="shared" si="98"/>
        <v>17.816666666666666</v>
      </c>
      <c r="E6320">
        <v>23</v>
      </c>
    </row>
    <row r="6321" spans="1:5" x14ac:dyDescent="0.2">
      <c r="A6321" s="6">
        <v>2015092104</v>
      </c>
      <c r="B6321">
        <v>12</v>
      </c>
      <c r="C6321" s="4">
        <f t="shared" si="98"/>
        <v>17.662500000000001</v>
      </c>
      <c r="E6321">
        <v>23</v>
      </c>
    </row>
    <row r="6322" spans="1:5" x14ac:dyDescent="0.2">
      <c r="A6322" s="6">
        <v>2015092105</v>
      </c>
      <c r="B6322">
        <v>11.8</v>
      </c>
      <c r="C6322" s="4">
        <f t="shared" si="98"/>
        <v>17.491666666666667</v>
      </c>
      <c r="E6322">
        <v>23</v>
      </c>
    </row>
    <row r="6323" spans="1:5" x14ac:dyDescent="0.2">
      <c r="A6323" s="6">
        <v>2015092106</v>
      </c>
      <c r="B6323">
        <v>12.3</v>
      </c>
      <c r="C6323" s="4">
        <f t="shared" si="98"/>
        <v>17.308333333333334</v>
      </c>
      <c r="E6323">
        <v>23</v>
      </c>
    </row>
    <row r="6324" spans="1:5" x14ac:dyDescent="0.2">
      <c r="A6324" s="6">
        <v>2015092107</v>
      </c>
      <c r="B6324">
        <v>13.9</v>
      </c>
      <c r="C6324" s="4">
        <f t="shared" si="98"/>
        <v>17.162499999999998</v>
      </c>
      <c r="E6324">
        <v>23</v>
      </c>
    </row>
    <row r="6325" spans="1:5" x14ac:dyDescent="0.2">
      <c r="A6325" s="6">
        <v>2015092108</v>
      </c>
      <c r="B6325">
        <v>15.8</v>
      </c>
      <c r="C6325" s="4">
        <f t="shared" si="98"/>
        <v>17.033333333333335</v>
      </c>
      <c r="E6325">
        <v>23</v>
      </c>
    </row>
    <row r="6326" spans="1:5" x14ac:dyDescent="0.2">
      <c r="A6326" s="6">
        <v>2015092109</v>
      </c>
      <c r="B6326">
        <v>17.2</v>
      </c>
      <c r="C6326" s="4">
        <f t="shared" si="98"/>
        <v>16.941666666666666</v>
      </c>
      <c r="E6326">
        <v>23</v>
      </c>
    </row>
    <row r="6327" spans="1:5" x14ac:dyDescent="0.2">
      <c r="A6327" s="6">
        <v>2015092110</v>
      </c>
      <c r="B6327">
        <v>18.5</v>
      </c>
      <c r="C6327" s="4">
        <f t="shared" si="98"/>
        <v>16.862500000000001</v>
      </c>
      <c r="E6327">
        <v>23</v>
      </c>
    </row>
    <row r="6328" spans="1:5" x14ac:dyDescent="0.2">
      <c r="A6328" s="6">
        <v>2015092111</v>
      </c>
      <c r="B6328">
        <v>19.8</v>
      </c>
      <c r="C6328" s="4">
        <f t="shared" si="98"/>
        <v>16.791666666666668</v>
      </c>
      <c r="E6328">
        <v>23</v>
      </c>
    </row>
    <row r="6329" spans="1:5" x14ac:dyDescent="0.2">
      <c r="A6329" s="6">
        <v>2015092112</v>
      </c>
      <c r="B6329">
        <v>21</v>
      </c>
      <c r="C6329" s="4">
        <f t="shared" si="98"/>
        <v>16.737500000000001</v>
      </c>
      <c r="E6329">
        <v>23</v>
      </c>
    </row>
    <row r="6330" spans="1:5" x14ac:dyDescent="0.2">
      <c r="A6330" s="6">
        <v>2015092113</v>
      </c>
      <c r="B6330">
        <v>21.6</v>
      </c>
      <c r="C6330" s="4">
        <f t="shared" si="98"/>
        <v>16.679166666666667</v>
      </c>
      <c r="E6330">
        <v>23</v>
      </c>
    </row>
    <row r="6331" spans="1:5" x14ac:dyDescent="0.2">
      <c r="A6331" s="6">
        <v>2015092114</v>
      </c>
      <c r="B6331">
        <v>21.8</v>
      </c>
      <c r="C6331" s="4">
        <f t="shared" si="98"/>
        <v>16.620833333333337</v>
      </c>
      <c r="E6331">
        <v>23</v>
      </c>
    </row>
    <row r="6332" spans="1:5" x14ac:dyDescent="0.2">
      <c r="A6332" s="6">
        <v>2015092115</v>
      </c>
      <c r="B6332">
        <v>21.8</v>
      </c>
      <c r="C6332" s="4">
        <f t="shared" si="98"/>
        <v>16.562500000000004</v>
      </c>
      <c r="E6332">
        <v>23</v>
      </c>
    </row>
    <row r="6333" spans="1:5" x14ac:dyDescent="0.2">
      <c r="A6333" s="6">
        <v>2015092116</v>
      </c>
      <c r="B6333">
        <v>21.4</v>
      </c>
      <c r="C6333" s="4">
        <f t="shared" si="98"/>
        <v>16.554166666666671</v>
      </c>
      <c r="E6333">
        <v>23</v>
      </c>
    </row>
    <row r="6334" spans="1:5" x14ac:dyDescent="0.2">
      <c r="A6334" s="6">
        <v>2015092117</v>
      </c>
      <c r="B6334">
        <v>19.600000000000001</v>
      </c>
      <c r="C6334" s="4">
        <f t="shared" si="98"/>
        <v>16.529166666666672</v>
      </c>
      <c r="E6334">
        <v>23</v>
      </c>
    </row>
    <row r="6335" spans="1:5" x14ac:dyDescent="0.2">
      <c r="A6335" s="6">
        <v>2015092118</v>
      </c>
      <c r="B6335">
        <v>17.899999999999999</v>
      </c>
      <c r="C6335" s="4">
        <f t="shared" si="98"/>
        <v>16.508333333333336</v>
      </c>
      <c r="E6335">
        <v>23</v>
      </c>
    </row>
    <row r="6336" spans="1:5" x14ac:dyDescent="0.2">
      <c r="A6336" s="6">
        <v>2015092119</v>
      </c>
      <c r="B6336">
        <v>17</v>
      </c>
      <c r="C6336" s="4">
        <f t="shared" si="98"/>
        <v>16.462500000000002</v>
      </c>
      <c r="E6336">
        <v>23</v>
      </c>
    </row>
    <row r="6337" spans="1:5" x14ac:dyDescent="0.2">
      <c r="A6337" s="6">
        <v>2015092120</v>
      </c>
      <c r="B6337">
        <v>16</v>
      </c>
      <c r="C6337" s="4">
        <f t="shared" si="98"/>
        <v>16.441666666666666</v>
      </c>
      <c r="E6337">
        <v>23</v>
      </c>
    </row>
    <row r="6338" spans="1:5" x14ac:dyDescent="0.2">
      <c r="A6338" s="6">
        <v>2015092121</v>
      </c>
      <c r="B6338">
        <v>15.5</v>
      </c>
      <c r="C6338" s="4">
        <f t="shared" si="98"/>
        <v>16.445833333333333</v>
      </c>
      <c r="E6338">
        <v>23</v>
      </c>
    </row>
    <row r="6339" spans="1:5" x14ac:dyDescent="0.2">
      <c r="A6339" s="6">
        <v>2015092122</v>
      </c>
      <c r="B6339">
        <v>15.2</v>
      </c>
      <c r="C6339" s="4">
        <f t="shared" si="98"/>
        <v>16.470833333333331</v>
      </c>
      <c r="E6339">
        <v>23</v>
      </c>
    </row>
    <row r="6340" spans="1:5" x14ac:dyDescent="0.2">
      <c r="A6340" s="6">
        <v>2015092123</v>
      </c>
      <c r="B6340">
        <v>14.8</v>
      </c>
      <c r="C6340" s="4">
        <f t="shared" si="98"/>
        <v>16.516666666666666</v>
      </c>
      <c r="E6340">
        <v>23</v>
      </c>
    </row>
    <row r="6341" spans="1:5" x14ac:dyDescent="0.2">
      <c r="A6341" s="6">
        <v>2015092200</v>
      </c>
      <c r="B6341">
        <v>14.6</v>
      </c>
      <c r="C6341" s="4">
        <f t="shared" si="98"/>
        <v>16.570833333333336</v>
      </c>
      <c r="E6341">
        <v>23</v>
      </c>
    </row>
    <row r="6342" spans="1:5" x14ac:dyDescent="0.2">
      <c r="A6342" s="6">
        <v>2015092201</v>
      </c>
      <c r="B6342">
        <v>14.8</v>
      </c>
      <c r="C6342" s="4">
        <f t="shared" si="98"/>
        <v>16.641666666666669</v>
      </c>
      <c r="E6342">
        <v>23</v>
      </c>
    </row>
    <row r="6343" spans="1:5" x14ac:dyDescent="0.2">
      <c r="A6343" s="6">
        <v>2015092202</v>
      </c>
      <c r="B6343">
        <v>15.2</v>
      </c>
      <c r="C6343" s="4">
        <f t="shared" si="98"/>
        <v>16.741666666666671</v>
      </c>
      <c r="E6343">
        <v>23</v>
      </c>
    </row>
    <row r="6344" spans="1:5" x14ac:dyDescent="0.2">
      <c r="A6344" s="6">
        <v>2015092203</v>
      </c>
      <c r="B6344">
        <v>15.7</v>
      </c>
      <c r="C6344" s="4">
        <f t="shared" si="98"/>
        <v>16.883333333333336</v>
      </c>
      <c r="E6344">
        <v>23</v>
      </c>
    </row>
    <row r="6345" spans="1:5" x14ac:dyDescent="0.2">
      <c r="A6345" s="6">
        <v>2015092204</v>
      </c>
      <c r="B6345">
        <v>15.5</v>
      </c>
      <c r="C6345" s="4">
        <f t="shared" si="98"/>
        <v>17.029166666666669</v>
      </c>
      <c r="E6345">
        <v>23</v>
      </c>
    </row>
    <row r="6346" spans="1:5" x14ac:dyDescent="0.2">
      <c r="A6346" s="6">
        <v>2015092205</v>
      </c>
      <c r="B6346">
        <v>15.4</v>
      </c>
      <c r="C6346" s="4">
        <f t="shared" si="98"/>
        <v>17.179166666666667</v>
      </c>
      <c r="E6346">
        <v>23</v>
      </c>
    </row>
    <row r="6347" spans="1:5" x14ac:dyDescent="0.2">
      <c r="A6347" s="6">
        <v>2015092206</v>
      </c>
      <c r="B6347">
        <v>15.6</v>
      </c>
      <c r="C6347" s="4">
        <f t="shared" si="98"/>
        <v>17.31666666666667</v>
      </c>
      <c r="E6347">
        <v>23</v>
      </c>
    </row>
    <row r="6348" spans="1:5" x14ac:dyDescent="0.2">
      <c r="A6348" s="6">
        <v>2015092207</v>
      </c>
      <c r="B6348">
        <v>16.399999999999999</v>
      </c>
      <c r="C6348" s="4">
        <f t="shared" si="98"/>
        <v>17.420833333333334</v>
      </c>
      <c r="E6348">
        <v>23</v>
      </c>
    </row>
    <row r="6349" spans="1:5" x14ac:dyDescent="0.2">
      <c r="A6349" s="6">
        <v>2015092208</v>
      </c>
      <c r="B6349">
        <v>17.100000000000001</v>
      </c>
      <c r="C6349" s="4">
        <f t="shared" si="98"/>
        <v>17.475000000000001</v>
      </c>
      <c r="E6349">
        <v>23</v>
      </c>
    </row>
    <row r="6350" spans="1:5" x14ac:dyDescent="0.2">
      <c r="A6350" s="6">
        <v>2015092209</v>
      </c>
      <c r="B6350">
        <v>17.2</v>
      </c>
      <c r="C6350" s="4">
        <f t="shared" si="98"/>
        <v>17.474999999999998</v>
      </c>
      <c r="E6350">
        <v>23</v>
      </c>
    </row>
    <row r="6351" spans="1:5" x14ac:dyDescent="0.2">
      <c r="A6351" s="6">
        <v>2015092210</v>
      </c>
      <c r="B6351">
        <v>17.3</v>
      </c>
      <c r="C6351" s="4">
        <f t="shared" si="98"/>
        <v>17.425000000000001</v>
      </c>
      <c r="E6351">
        <v>23</v>
      </c>
    </row>
    <row r="6352" spans="1:5" x14ac:dyDescent="0.2">
      <c r="A6352" s="6">
        <v>2015092211</v>
      </c>
      <c r="B6352">
        <v>17.5</v>
      </c>
      <c r="C6352" s="4">
        <f t="shared" si="98"/>
        <v>17.329166666666666</v>
      </c>
      <c r="E6352">
        <v>23</v>
      </c>
    </row>
    <row r="6353" spans="1:5" x14ac:dyDescent="0.2">
      <c r="A6353" s="6">
        <v>2015092212</v>
      </c>
      <c r="B6353">
        <v>17.7</v>
      </c>
      <c r="C6353" s="4">
        <f t="shared" si="98"/>
        <v>17.191666666666666</v>
      </c>
      <c r="E6353">
        <v>23</v>
      </c>
    </row>
    <row r="6354" spans="1:5" x14ac:dyDescent="0.2">
      <c r="A6354" s="6">
        <v>2015092213</v>
      </c>
      <c r="B6354">
        <v>17.5</v>
      </c>
      <c r="C6354" s="4">
        <f t="shared" si="98"/>
        <v>17.020833333333332</v>
      </c>
      <c r="E6354">
        <v>23</v>
      </c>
    </row>
    <row r="6355" spans="1:5" x14ac:dyDescent="0.2">
      <c r="A6355" s="6">
        <v>2015092214</v>
      </c>
      <c r="B6355">
        <v>17.2</v>
      </c>
      <c r="C6355" s="4">
        <f t="shared" si="98"/>
        <v>16.829166666666666</v>
      </c>
      <c r="E6355">
        <v>23</v>
      </c>
    </row>
    <row r="6356" spans="1:5" x14ac:dyDescent="0.2">
      <c r="A6356" s="6">
        <v>2015092215</v>
      </c>
      <c r="B6356">
        <v>16.2</v>
      </c>
      <c r="C6356" s="4">
        <f t="shared" si="98"/>
        <v>16.595833333333331</v>
      </c>
      <c r="E6356">
        <v>23</v>
      </c>
    </row>
    <row r="6357" spans="1:5" x14ac:dyDescent="0.2">
      <c r="A6357" s="6">
        <v>2015092216</v>
      </c>
      <c r="B6357">
        <v>16.2</v>
      </c>
      <c r="C6357" s="4">
        <f t="shared" si="98"/>
        <v>16.379166666666666</v>
      </c>
      <c r="E6357">
        <v>23</v>
      </c>
    </row>
    <row r="6358" spans="1:5" x14ac:dyDescent="0.2">
      <c r="A6358" s="6">
        <v>2015092217</v>
      </c>
      <c r="B6358">
        <v>15.9</v>
      </c>
      <c r="C6358" s="4">
        <f t="shared" si="98"/>
        <v>16.224999999999998</v>
      </c>
      <c r="E6358">
        <v>23</v>
      </c>
    </row>
    <row r="6359" spans="1:5" x14ac:dyDescent="0.2">
      <c r="A6359" s="6">
        <v>2015092218</v>
      </c>
      <c r="B6359">
        <v>15.9</v>
      </c>
      <c r="C6359" s="4">
        <f t="shared" si="98"/>
        <v>16.141666666666662</v>
      </c>
      <c r="E6359">
        <v>23</v>
      </c>
    </row>
    <row r="6360" spans="1:5" x14ac:dyDescent="0.2">
      <c r="A6360" s="6">
        <v>2015092219</v>
      </c>
      <c r="B6360">
        <v>15.6</v>
      </c>
      <c r="C6360" s="4">
        <f t="shared" si="98"/>
        <v>16.083333333333332</v>
      </c>
      <c r="E6360">
        <v>23</v>
      </c>
    </row>
    <row r="6361" spans="1:5" x14ac:dyDescent="0.2">
      <c r="A6361" s="6">
        <v>2015092220</v>
      </c>
      <c r="B6361">
        <v>14.9</v>
      </c>
      <c r="C6361" s="4">
        <f t="shared" si="98"/>
        <v>16.037499999999998</v>
      </c>
      <c r="E6361">
        <v>23</v>
      </c>
    </row>
    <row r="6362" spans="1:5" x14ac:dyDescent="0.2">
      <c r="A6362" s="6">
        <v>2015092221</v>
      </c>
      <c r="B6362">
        <v>14.6</v>
      </c>
      <c r="C6362" s="4">
        <f t="shared" si="98"/>
        <v>15.999999999999998</v>
      </c>
      <c r="E6362">
        <v>23</v>
      </c>
    </row>
    <row r="6363" spans="1:5" x14ac:dyDescent="0.2">
      <c r="A6363" s="6">
        <v>2015092222</v>
      </c>
      <c r="B6363">
        <v>14.7</v>
      </c>
      <c r="C6363" s="4">
        <f t="shared" si="98"/>
        <v>15.979166666666664</v>
      </c>
      <c r="E6363">
        <v>23</v>
      </c>
    </row>
    <row r="6364" spans="1:5" x14ac:dyDescent="0.2">
      <c r="A6364" s="6">
        <v>2015092223</v>
      </c>
      <c r="B6364">
        <v>14.7</v>
      </c>
      <c r="C6364" s="4">
        <f t="shared" si="98"/>
        <v>15.974999999999996</v>
      </c>
      <c r="E6364">
        <v>23</v>
      </c>
    </row>
    <row r="6365" spans="1:5" x14ac:dyDescent="0.2">
      <c r="A6365" s="6">
        <v>2015092300</v>
      </c>
      <c r="B6365">
        <v>14.7</v>
      </c>
      <c r="C6365" s="4">
        <f t="shared" ref="C6365:C6428" si="99">AVERAGE(B6342:B6365)</f>
        <v>15.979166666666663</v>
      </c>
      <c r="E6365">
        <v>23</v>
      </c>
    </row>
    <row r="6366" spans="1:5" x14ac:dyDescent="0.2">
      <c r="A6366" s="6">
        <v>2015092301</v>
      </c>
      <c r="B6366">
        <v>14.6</v>
      </c>
      <c r="C6366" s="4">
        <f t="shared" si="99"/>
        <v>15.97083333333333</v>
      </c>
      <c r="E6366">
        <v>23</v>
      </c>
    </row>
    <row r="6367" spans="1:5" x14ac:dyDescent="0.2">
      <c r="A6367" s="6">
        <v>2015092302</v>
      </c>
      <c r="B6367">
        <v>14.7</v>
      </c>
      <c r="C6367" s="4">
        <f t="shared" si="99"/>
        <v>15.949999999999998</v>
      </c>
      <c r="E6367">
        <v>23</v>
      </c>
    </row>
    <row r="6368" spans="1:5" x14ac:dyDescent="0.2">
      <c r="A6368" s="6">
        <v>2015092303</v>
      </c>
      <c r="B6368">
        <v>14.6</v>
      </c>
      <c r="C6368" s="4">
        <f t="shared" si="99"/>
        <v>15.904166666666667</v>
      </c>
      <c r="E6368">
        <v>23</v>
      </c>
    </row>
    <row r="6369" spans="1:5" x14ac:dyDescent="0.2">
      <c r="A6369" s="6">
        <v>2015092304</v>
      </c>
      <c r="B6369">
        <v>14.7</v>
      </c>
      <c r="C6369" s="4">
        <f t="shared" si="99"/>
        <v>15.870833333333332</v>
      </c>
      <c r="E6369">
        <v>23</v>
      </c>
    </row>
    <row r="6370" spans="1:5" x14ac:dyDescent="0.2">
      <c r="A6370" s="6">
        <v>2015092305</v>
      </c>
      <c r="B6370">
        <v>13</v>
      </c>
      <c r="C6370" s="4">
        <f t="shared" si="99"/>
        <v>15.770833333333334</v>
      </c>
      <c r="E6370">
        <v>23</v>
      </c>
    </row>
    <row r="6371" spans="1:5" x14ac:dyDescent="0.2">
      <c r="A6371" s="6">
        <v>2015092306</v>
      </c>
      <c r="B6371">
        <v>11.3</v>
      </c>
      <c r="C6371" s="4">
        <f t="shared" si="99"/>
        <v>15.591666666666667</v>
      </c>
      <c r="E6371">
        <v>23</v>
      </c>
    </row>
    <row r="6372" spans="1:5" x14ac:dyDescent="0.2">
      <c r="A6372" s="6">
        <v>2015092307</v>
      </c>
      <c r="B6372">
        <v>10.4</v>
      </c>
      <c r="C6372" s="4">
        <f t="shared" si="99"/>
        <v>15.341666666666667</v>
      </c>
      <c r="E6372">
        <v>23</v>
      </c>
    </row>
    <row r="6373" spans="1:5" x14ac:dyDescent="0.2">
      <c r="A6373" s="6">
        <v>2015092308</v>
      </c>
      <c r="B6373">
        <v>9.9</v>
      </c>
      <c r="C6373" s="4">
        <f t="shared" si="99"/>
        <v>15.041666666666666</v>
      </c>
      <c r="E6373">
        <v>23</v>
      </c>
    </row>
    <row r="6374" spans="1:5" x14ac:dyDescent="0.2">
      <c r="A6374" s="6">
        <v>2015092309</v>
      </c>
      <c r="B6374">
        <v>11.3</v>
      </c>
      <c r="C6374" s="4">
        <f t="shared" si="99"/>
        <v>14.795833333333333</v>
      </c>
      <c r="E6374">
        <v>23</v>
      </c>
    </row>
    <row r="6375" spans="1:5" x14ac:dyDescent="0.2">
      <c r="A6375" s="6">
        <v>2015092310</v>
      </c>
      <c r="B6375">
        <v>13.2</v>
      </c>
      <c r="C6375" s="4">
        <f t="shared" si="99"/>
        <v>14.624999999999998</v>
      </c>
      <c r="E6375">
        <v>23</v>
      </c>
    </row>
    <row r="6376" spans="1:5" x14ac:dyDescent="0.2">
      <c r="A6376" s="6">
        <v>2015092311</v>
      </c>
      <c r="B6376">
        <v>14.2</v>
      </c>
      <c r="C6376" s="4">
        <f t="shared" si="99"/>
        <v>14.487499999999997</v>
      </c>
      <c r="E6376">
        <v>23</v>
      </c>
    </row>
    <row r="6377" spans="1:5" x14ac:dyDescent="0.2">
      <c r="A6377" s="6">
        <v>2015092312</v>
      </c>
      <c r="B6377">
        <v>14.5</v>
      </c>
      <c r="C6377" s="4">
        <f t="shared" si="99"/>
        <v>14.354166666666663</v>
      </c>
      <c r="E6377">
        <v>23</v>
      </c>
    </row>
    <row r="6378" spans="1:5" x14ac:dyDescent="0.2">
      <c r="A6378" s="6">
        <v>2015092313</v>
      </c>
      <c r="B6378">
        <v>15</v>
      </c>
      <c r="C6378" s="4">
        <f t="shared" si="99"/>
        <v>14.249999999999995</v>
      </c>
      <c r="E6378">
        <v>23</v>
      </c>
    </row>
    <row r="6379" spans="1:5" x14ac:dyDescent="0.2">
      <c r="A6379" s="6">
        <v>2015092314</v>
      </c>
      <c r="B6379">
        <v>14.9</v>
      </c>
      <c r="C6379" s="4">
        <f t="shared" si="99"/>
        <v>14.154166666666663</v>
      </c>
      <c r="E6379">
        <v>23</v>
      </c>
    </row>
    <row r="6380" spans="1:5" x14ac:dyDescent="0.2">
      <c r="A6380" s="6">
        <v>2015092315</v>
      </c>
      <c r="B6380">
        <v>15.4</v>
      </c>
      <c r="C6380" s="4">
        <f t="shared" si="99"/>
        <v>14.12083333333333</v>
      </c>
      <c r="E6380">
        <v>23</v>
      </c>
    </row>
    <row r="6381" spans="1:5" x14ac:dyDescent="0.2">
      <c r="A6381" s="6">
        <v>2015092316</v>
      </c>
      <c r="B6381">
        <v>16.3</v>
      </c>
      <c r="C6381" s="4">
        <f t="shared" si="99"/>
        <v>14.124999999999998</v>
      </c>
      <c r="E6381">
        <v>23</v>
      </c>
    </row>
    <row r="6382" spans="1:5" x14ac:dyDescent="0.2">
      <c r="A6382" s="6">
        <v>2015092317</v>
      </c>
      <c r="B6382">
        <v>15.5</v>
      </c>
      <c r="C6382" s="4">
        <f t="shared" si="99"/>
        <v>14.108333333333333</v>
      </c>
      <c r="E6382">
        <v>23</v>
      </c>
    </row>
    <row r="6383" spans="1:5" x14ac:dyDescent="0.2">
      <c r="A6383" s="6">
        <v>2015092318</v>
      </c>
      <c r="B6383">
        <v>15.3</v>
      </c>
      <c r="C6383" s="4">
        <f t="shared" si="99"/>
        <v>14.083333333333334</v>
      </c>
      <c r="E6383">
        <v>23</v>
      </c>
    </row>
    <row r="6384" spans="1:5" x14ac:dyDescent="0.2">
      <c r="A6384" s="6">
        <v>2015092319</v>
      </c>
      <c r="B6384">
        <v>14.7</v>
      </c>
      <c r="C6384" s="4">
        <f t="shared" si="99"/>
        <v>14.045833333333333</v>
      </c>
      <c r="E6384">
        <v>23</v>
      </c>
    </row>
    <row r="6385" spans="1:5" x14ac:dyDescent="0.2">
      <c r="A6385" s="6">
        <v>2015092320</v>
      </c>
      <c r="B6385">
        <v>15.5</v>
      </c>
      <c r="C6385" s="4">
        <f t="shared" si="99"/>
        <v>14.070833333333335</v>
      </c>
      <c r="E6385">
        <v>23</v>
      </c>
    </row>
    <row r="6386" spans="1:5" x14ac:dyDescent="0.2">
      <c r="A6386" s="6">
        <v>2015092321</v>
      </c>
      <c r="B6386">
        <v>15.5</v>
      </c>
      <c r="C6386" s="4">
        <f t="shared" si="99"/>
        <v>14.108333333333333</v>
      </c>
      <c r="E6386">
        <v>23</v>
      </c>
    </row>
    <row r="6387" spans="1:5" x14ac:dyDescent="0.2">
      <c r="A6387" s="6">
        <v>2015092322</v>
      </c>
      <c r="B6387">
        <v>15.2</v>
      </c>
      <c r="C6387" s="4">
        <f t="shared" si="99"/>
        <v>14.129166666666665</v>
      </c>
      <c r="E6387">
        <v>23</v>
      </c>
    </row>
    <row r="6388" spans="1:5" x14ac:dyDescent="0.2">
      <c r="A6388" s="6">
        <v>2015092323</v>
      </c>
      <c r="B6388">
        <v>15.7</v>
      </c>
      <c r="C6388" s="4">
        <f t="shared" si="99"/>
        <v>14.170833333333333</v>
      </c>
      <c r="E6388">
        <v>23</v>
      </c>
    </row>
    <row r="6389" spans="1:5" x14ac:dyDescent="0.2">
      <c r="A6389" s="6">
        <v>2015092400</v>
      </c>
      <c r="B6389">
        <v>16.5</v>
      </c>
      <c r="C6389" s="4">
        <f t="shared" si="99"/>
        <v>14.245833333333335</v>
      </c>
      <c r="E6389">
        <v>23</v>
      </c>
    </row>
    <row r="6390" spans="1:5" x14ac:dyDescent="0.2">
      <c r="A6390" s="6">
        <v>2015092401</v>
      </c>
      <c r="B6390">
        <v>16.399999999999999</v>
      </c>
      <c r="C6390" s="4">
        <f t="shared" si="99"/>
        <v>14.320833333333333</v>
      </c>
      <c r="E6390">
        <v>23</v>
      </c>
    </row>
    <row r="6391" spans="1:5" x14ac:dyDescent="0.2">
      <c r="A6391" s="6">
        <v>2015092402</v>
      </c>
      <c r="B6391">
        <v>16.2</v>
      </c>
      <c r="C6391" s="4">
        <f t="shared" si="99"/>
        <v>14.383333333333333</v>
      </c>
      <c r="E6391">
        <v>23</v>
      </c>
    </row>
    <row r="6392" spans="1:5" x14ac:dyDescent="0.2">
      <c r="A6392" s="6">
        <v>2015092403</v>
      </c>
      <c r="B6392">
        <v>15.7</v>
      </c>
      <c r="C6392" s="4">
        <f t="shared" si="99"/>
        <v>14.429166666666665</v>
      </c>
      <c r="E6392">
        <v>23</v>
      </c>
    </row>
    <row r="6393" spans="1:5" x14ac:dyDescent="0.2">
      <c r="A6393" s="6">
        <v>2015092404</v>
      </c>
      <c r="B6393">
        <v>15</v>
      </c>
      <c r="C6393" s="4">
        <f t="shared" si="99"/>
        <v>14.441666666666665</v>
      </c>
      <c r="E6393">
        <v>23</v>
      </c>
    </row>
    <row r="6394" spans="1:5" x14ac:dyDescent="0.2">
      <c r="A6394" s="6">
        <v>2015092405</v>
      </c>
      <c r="B6394">
        <v>15</v>
      </c>
      <c r="C6394" s="4">
        <f t="shared" si="99"/>
        <v>14.524999999999999</v>
      </c>
      <c r="E6394">
        <v>23</v>
      </c>
    </row>
    <row r="6395" spans="1:5" x14ac:dyDescent="0.2">
      <c r="A6395" s="6">
        <v>2015092406</v>
      </c>
      <c r="B6395">
        <v>14.7</v>
      </c>
      <c r="C6395" s="4">
        <f t="shared" si="99"/>
        <v>14.666666666666664</v>
      </c>
      <c r="E6395">
        <v>23</v>
      </c>
    </row>
    <row r="6396" spans="1:5" x14ac:dyDescent="0.2">
      <c r="A6396" s="6">
        <v>2015092407</v>
      </c>
      <c r="B6396">
        <v>15.1</v>
      </c>
      <c r="C6396" s="4">
        <f t="shared" si="99"/>
        <v>14.862499999999999</v>
      </c>
      <c r="E6396">
        <v>23</v>
      </c>
    </row>
    <row r="6397" spans="1:5" x14ac:dyDescent="0.2">
      <c r="A6397" s="6">
        <v>2015092408</v>
      </c>
      <c r="B6397">
        <v>15.9</v>
      </c>
      <c r="C6397" s="4">
        <f t="shared" si="99"/>
        <v>15.112499999999999</v>
      </c>
      <c r="E6397">
        <v>23</v>
      </c>
    </row>
    <row r="6398" spans="1:5" x14ac:dyDescent="0.2">
      <c r="A6398" s="6">
        <v>2015092409</v>
      </c>
      <c r="B6398">
        <v>17.7</v>
      </c>
      <c r="C6398" s="4">
        <f t="shared" si="99"/>
        <v>15.379166666666665</v>
      </c>
      <c r="E6398">
        <v>23</v>
      </c>
    </row>
    <row r="6399" spans="1:5" x14ac:dyDescent="0.2">
      <c r="A6399" s="6">
        <v>2015092410</v>
      </c>
      <c r="B6399">
        <v>18.5</v>
      </c>
      <c r="C6399" s="4">
        <f t="shared" si="99"/>
        <v>15.599999999999996</v>
      </c>
      <c r="E6399">
        <v>23</v>
      </c>
    </row>
    <row r="6400" spans="1:5" x14ac:dyDescent="0.2">
      <c r="A6400" s="6">
        <v>2015092411</v>
      </c>
      <c r="B6400">
        <v>19.5</v>
      </c>
      <c r="C6400" s="4">
        <f t="shared" si="99"/>
        <v>15.820833333333331</v>
      </c>
      <c r="E6400">
        <v>23</v>
      </c>
    </row>
    <row r="6401" spans="1:5" x14ac:dyDescent="0.2">
      <c r="A6401" s="6">
        <v>2015092412</v>
      </c>
      <c r="B6401">
        <v>20.5</v>
      </c>
      <c r="C6401" s="4">
        <f t="shared" si="99"/>
        <v>16.070833333333329</v>
      </c>
      <c r="E6401">
        <v>23</v>
      </c>
    </row>
    <row r="6402" spans="1:5" x14ac:dyDescent="0.2">
      <c r="A6402" s="6">
        <v>2015092413</v>
      </c>
      <c r="B6402">
        <v>20.8</v>
      </c>
      <c r="C6402" s="4">
        <f t="shared" si="99"/>
        <v>16.3125</v>
      </c>
      <c r="E6402">
        <v>23</v>
      </c>
    </row>
    <row r="6403" spans="1:5" x14ac:dyDescent="0.2">
      <c r="A6403" s="6">
        <v>2015092414</v>
      </c>
      <c r="B6403">
        <v>20.399999999999999</v>
      </c>
      <c r="C6403" s="4">
        <f t="shared" si="99"/>
        <v>16.541666666666664</v>
      </c>
      <c r="E6403">
        <v>23</v>
      </c>
    </row>
    <row r="6404" spans="1:5" x14ac:dyDescent="0.2">
      <c r="A6404" s="6">
        <v>2015092415</v>
      </c>
      <c r="B6404">
        <v>21</v>
      </c>
      <c r="C6404" s="4">
        <f t="shared" si="99"/>
        <v>16.774999999999995</v>
      </c>
      <c r="E6404">
        <v>23</v>
      </c>
    </row>
    <row r="6405" spans="1:5" x14ac:dyDescent="0.2">
      <c r="A6405" s="6">
        <v>2015092416</v>
      </c>
      <c r="B6405">
        <v>20.5</v>
      </c>
      <c r="C6405" s="4">
        <f t="shared" si="99"/>
        <v>16.95</v>
      </c>
      <c r="E6405">
        <v>23</v>
      </c>
    </row>
    <row r="6406" spans="1:5" x14ac:dyDescent="0.2">
      <c r="A6406" s="6">
        <v>2015092417</v>
      </c>
      <c r="B6406">
        <v>18.399999999999999</v>
      </c>
      <c r="C6406" s="4">
        <f t="shared" si="99"/>
        <v>17.070833333333329</v>
      </c>
      <c r="E6406">
        <v>23</v>
      </c>
    </row>
    <row r="6407" spans="1:5" x14ac:dyDescent="0.2">
      <c r="A6407" s="6">
        <v>2015092418</v>
      </c>
      <c r="B6407">
        <v>16.7</v>
      </c>
      <c r="C6407" s="4">
        <f t="shared" si="99"/>
        <v>17.129166666666663</v>
      </c>
      <c r="E6407">
        <v>23</v>
      </c>
    </row>
    <row r="6408" spans="1:5" x14ac:dyDescent="0.2">
      <c r="A6408" s="6">
        <v>2015092419</v>
      </c>
      <c r="B6408">
        <v>15.4</v>
      </c>
      <c r="C6408" s="4">
        <f t="shared" si="99"/>
        <v>17.158333333333331</v>
      </c>
      <c r="E6408">
        <v>23</v>
      </c>
    </row>
    <row r="6409" spans="1:5" x14ac:dyDescent="0.2">
      <c r="A6409" s="6">
        <v>2015092420</v>
      </c>
      <c r="B6409">
        <v>14.7</v>
      </c>
      <c r="C6409" s="4">
        <f t="shared" si="99"/>
        <v>17.124999999999996</v>
      </c>
      <c r="E6409">
        <v>23</v>
      </c>
    </row>
    <row r="6410" spans="1:5" x14ac:dyDescent="0.2">
      <c r="A6410" s="6">
        <v>2015092421</v>
      </c>
      <c r="B6410">
        <v>14.8</v>
      </c>
      <c r="C6410" s="4">
        <f t="shared" si="99"/>
        <v>17.095833333333328</v>
      </c>
      <c r="E6410">
        <v>23</v>
      </c>
    </row>
    <row r="6411" spans="1:5" x14ac:dyDescent="0.2">
      <c r="A6411" s="6">
        <v>2015092422</v>
      </c>
      <c r="B6411">
        <v>15</v>
      </c>
      <c r="C6411" s="4">
        <f t="shared" si="99"/>
        <v>17.087499999999999</v>
      </c>
      <c r="E6411">
        <v>23</v>
      </c>
    </row>
    <row r="6412" spans="1:5" x14ac:dyDescent="0.2">
      <c r="A6412" s="6">
        <v>2015092423</v>
      </c>
      <c r="B6412">
        <v>14.7</v>
      </c>
      <c r="C6412" s="4">
        <f t="shared" si="99"/>
        <v>17.045833333333331</v>
      </c>
      <c r="E6412">
        <v>23</v>
      </c>
    </row>
    <row r="6413" spans="1:5" x14ac:dyDescent="0.2">
      <c r="A6413" s="6">
        <v>2015092500</v>
      </c>
      <c r="B6413">
        <v>14.2</v>
      </c>
      <c r="C6413" s="4">
        <f t="shared" si="99"/>
        <v>16.949999999999996</v>
      </c>
      <c r="E6413">
        <v>23</v>
      </c>
    </row>
    <row r="6414" spans="1:5" x14ac:dyDescent="0.2">
      <c r="A6414" s="6">
        <v>2015092501</v>
      </c>
      <c r="B6414">
        <v>13.6</v>
      </c>
      <c r="C6414" s="4">
        <f t="shared" si="99"/>
        <v>16.833333333333332</v>
      </c>
      <c r="E6414">
        <v>23</v>
      </c>
    </row>
    <row r="6415" spans="1:5" x14ac:dyDescent="0.2">
      <c r="A6415" s="6">
        <v>2015092502</v>
      </c>
      <c r="B6415">
        <v>12.9</v>
      </c>
      <c r="C6415" s="4">
        <f t="shared" si="99"/>
        <v>16.695833333333333</v>
      </c>
      <c r="E6415">
        <v>23</v>
      </c>
    </row>
    <row r="6416" spans="1:5" x14ac:dyDescent="0.2">
      <c r="A6416" s="6">
        <v>2015092503</v>
      </c>
      <c r="B6416">
        <v>12.3</v>
      </c>
      <c r="C6416" s="4">
        <f t="shared" si="99"/>
        <v>16.554166666666667</v>
      </c>
      <c r="E6416">
        <v>23</v>
      </c>
    </row>
    <row r="6417" spans="1:5" x14ac:dyDescent="0.2">
      <c r="A6417" s="6">
        <v>2015092504</v>
      </c>
      <c r="B6417">
        <v>11.8</v>
      </c>
      <c r="C6417" s="4">
        <f t="shared" si="99"/>
        <v>16.420833333333331</v>
      </c>
      <c r="E6417">
        <v>23</v>
      </c>
    </row>
    <row r="6418" spans="1:5" x14ac:dyDescent="0.2">
      <c r="A6418" s="6">
        <v>2015092505</v>
      </c>
      <c r="B6418">
        <v>11.7</v>
      </c>
      <c r="C6418" s="4">
        <f t="shared" si="99"/>
        <v>16.283333333333335</v>
      </c>
      <c r="E6418">
        <v>23</v>
      </c>
    </row>
    <row r="6419" spans="1:5" x14ac:dyDescent="0.2">
      <c r="A6419" s="6">
        <v>2015092506</v>
      </c>
      <c r="B6419">
        <v>12.2</v>
      </c>
      <c r="C6419" s="4">
        <f t="shared" si="99"/>
        <v>16.179166666666664</v>
      </c>
      <c r="E6419">
        <v>23</v>
      </c>
    </row>
    <row r="6420" spans="1:5" x14ac:dyDescent="0.2">
      <c r="A6420" s="6">
        <v>2015092507</v>
      </c>
      <c r="B6420">
        <v>14</v>
      </c>
      <c r="C6420" s="4">
        <f t="shared" si="99"/>
        <v>16.133333333333329</v>
      </c>
      <c r="E6420">
        <v>23</v>
      </c>
    </row>
    <row r="6421" spans="1:5" x14ac:dyDescent="0.2">
      <c r="A6421" s="6">
        <v>2015092508</v>
      </c>
      <c r="B6421">
        <v>16.100000000000001</v>
      </c>
      <c r="C6421" s="4">
        <f t="shared" si="99"/>
        <v>16.141666666666669</v>
      </c>
      <c r="E6421">
        <v>23</v>
      </c>
    </row>
    <row r="6422" spans="1:5" x14ac:dyDescent="0.2">
      <c r="A6422" s="6">
        <v>2015092509</v>
      </c>
      <c r="B6422">
        <v>16.899999999999999</v>
      </c>
      <c r="C6422" s="4">
        <f t="shared" si="99"/>
        <v>16.108333333333331</v>
      </c>
      <c r="E6422">
        <v>23</v>
      </c>
    </row>
    <row r="6423" spans="1:5" x14ac:dyDescent="0.2">
      <c r="A6423" s="6">
        <v>2015092510</v>
      </c>
      <c r="B6423">
        <v>17.8</v>
      </c>
      <c r="C6423" s="4">
        <f t="shared" si="99"/>
        <v>16.079166666666666</v>
      </c>
      <c r="E6423">
        <v>23</v>
      </c>
    </row>
    <row r="6424" spans="1:5" x14ac:dyDescent="0.2">
      <c r="A6424" s="6">
        <v>2015092511</v>
      </c>
      <c r="B6424">
        <v>19.600000000000001</v>
      </c>
      <c r="C6424" s="4">
        <f t="shared" si="99"/>
        <v>16.083333333333332</v>
      </c>
      <c r="E6424">
        <v>23</v>
      </c>
    </row>
    <row r="6425" spans="1:5" x14ac:dyDescent="0.2">
      <c r="A6425" s="6">
        <v>2015092512</v>
      </c>
      <c r="B6425">
        <v>21.2</v>
      </c>
      <c r="C6425" s="4">
        <f t="shared" si="99"/>
        <v>16.112500000000001</v>
      </c>
      <c r="E6425">
        <v>23</v>
      </c>
    </row>
    <row r="6426" spans="1:5" x14ac:dyDescent="0.2">
      <c r="A6426" s="6">
        <v>2015092513</v>
      </c>
      <c r="B6426">
        <v>22.3</v>
      </c>
      <c r="C6426" s="4">
        <f t="shared" si="99"/>
        <v>16.175000000000001</v>
      </c>
      <c r="E6426">
        <v>23</v>
      </c>
    </row>
    <row r="6427" spans="1:5" x14ac:dyDescent="0.2">
      <c r="A6427" s="6">
        <v>2015092514</v>
      </c>
      <c r="B6427">
        <v>22.3</v>
      </c>
      <c r="C6427" s="4">
        <f t="shared" si="99"/>
        <v>16.254166666666666</v>
      </c>
      <c r="E6427">
        <v>23</v>
      </c>
    </row>
    <row r="6428" spans="1:5" x14ac:dyDescent="0.2">
      <c r="A6428" s="6">
        <v>2015092515</v>
      </c>
      <c r="B6428">
        <v>22.6</v>
      </c>
      <c r="C6428" s="4">
        <f t="shared" si="99"/>
        <v>16.320833333333336</v>
      </c>
      <c r="E6428">
        <v>23</v>
      </c>
    </row>
    <row r="6429" spans="1:5" x14ac:dyDescent="0.2">
      <c r="A6429" s="6">
        <v>2015092516</v>
      </c>
      <c r="B6429">
        <v>21.2</v>
      </c>
      <c r="C6429" s="4">
        <f t="shared" ref="C6429:C6492" si="100">AVERAGE(B6406:B6429)</f>
        <v>16.350000000000001</v>
      </c>
      <c r="E6429">
        <v>23</v>
      </c>
    </row>
    <row r="6430" spans="1:5" x14ac:dyDescent="0.2">
      <c r="A6430" s="6">
        <v>2015092517</v>
      </c>
      <c r="B6430">
        <v>19.600000000000001</v>
      </c>
      <c r="C6430" s="4">
        <f t="shared" si="100"/>
        <v>16.400000000000002</v>
      </c>
      <c r="E6430">
        <v>23</v>
      </c>
    </row>
    <row r="6431" spans="1:5" x14ac:dyDescent="0.2">
      <c r="A6431" s="6">
        <v>2015092518</v>
      </c>
      <c r="B6431">
        <v>18.100000000000001</v>
      </c>
      <c r="C6431" s="4">
        <f t="shared" si="100"/>
        <v>16.458333333333336</v>
      </c>
      <c r="E6431">
        <v>23</v>
      </c>
    </row>
    <row r="6432" spans="1:5" x14ac:dyDescent="0.2">
      <c r="A6432" s="6">
        <v>2015092519</v>
      </c>
      <c r="B6432">
        <v>17.100000000000001</v>
      </c>
      <c r="C6432" s="4">
        <f t="shared" si="100"/>
        <v>16.529166666666669</v>
      </c>
      <c r="E6432">
        <v>23</v>
      </c>
    </row>
    <row r="6433" spans="1:5" x14ac:dyDescent="0.2">
      <c r="A6433" s="6">
        <v>2015092520</v>
      </c>
      <c r="B6433">
        <v>16.100000000000001</v>
      </c>
      <c r="C6433" s="4">
        <f t="shared" si="100"/>
        <v>16.587500000000002</v>
      </c>
      <c r="E6433">
        <v>23</v>
      </c>
    </row>
    <row r="6434" spans="1:5" x14ac:dyDescent="0.2">
      <c r="A6434" s="6">
        <v>2015092521</v>
      </c>
      <c r="B6434">
        <v>15.4</v>
      </c>
      <c r="C6434" s="4">
        <f t="shared" si="100"/>
        <v>16.612500000000004</v>
      </c>
      <c r="E6434">
        <v>23</v>
      </c>
    </row>
    <row r="6435" spans="1:5" x14ac:dyDescent="0.2">
      <c r="A6435" s="6">
        <v>2015092522</v>
      </c>
      <c r="B6435">
        <v>14.9</v>
      </c>
      <c r="C6435" s="4">
        <f t="shared" si="100"/>
        <v>16.608333333333338</v>
      </c>
      <c r="E6435">
        <v>23</v>
      </c>
    </row>
    <row r="6436" spans="1:5" x14ac:dyDescent="0.2">
      <c r="A6436" s="6">
        <v>2015092523</v>
      </c>
      <c r="B6436">
        <v>14.1</v>
      </c>
      <c r="C6436" s="4">
        <f t="shared" si="100"/>
        <v>16.583333333333339</v>
      </c>
      <c r="E6436">
        <v>23</v>
      </c>
    </row>
    <row r="6437" spans="1:5" x14ac:dyDescent="0.2">
      <c r="A6437" s="6">
        <v>2015092600</v>
      </c>
      <c r="B6437">
        <v>13.6</v>
      </c>
      <c r="C6437" s="4">
        <f t="shared" si="100"/>
        <v>16.558333333333337</v>
      </c>
      <c r="E6437">
        <v>23</v>
      </c>
    </row>
    <row r="6438" spans="1:5" x14ac:dyDescent="0.2">
      <c r="A6438" s="6">
        <v>2015092601</v>
      </c>
      <c r="B6438">
        <v>13.3</v>
      </c>
      <c r="C6438" s="4">
        <f t="shared" si="100"/>
        <v>16.545833333333338</v>
      </c>
      <c r="E6438">
        <v>23</v>
      </c>
    </row>
    <row r="6439" spans="1:5" x14ac:dyDescent="0.2">
      <c r="A6439" s="6">
        <v>2015092602</v>
      </c>
      <c r="B6439">
        <v>13.1</v>
      </c>
      <c r="C6439" s="4">
        <f t="shared" si="100"/>
        <v>16.554166666666671</v>
      </c>
      <c r="E6439">
        <v>23</v>
      </c>
    </row>
    <row r="6440" spans="1:5" x14ac:dyDescent="0.2">
      <c r="A6440" s="6">
        <v>2015092603</v>
      </c>
      <c r="B6440">
        <v>12.5</v>
      </c>
      <c r="C6440" s="4">
        <f t="shared" si="100"/>
        <v>16.562500000000004</v>
      </c>
      <c r="E6440">
        <v>23</v>
      </c>
    </row>
    <row r="6441" spans="1:5" x14ac:dyDescent="0.2">
      <c r="A6441" s="6">
        <v>2015092604</v>
      </c>
      <c r="B6441">
        <v>12.1</v>
      </c>
      <c r="C6441" s="4">
        <f t="shared" si="100"/>
        <v>16.575000000000003</v>
      </c>
      <c r="E6441">
        <v>23</v>
      </c>
    </row>
    <row r="6442" spans="1:5" x14ac:dyDescent="0.2">
      <c r="A6442" s="6">
        <v>2015092605</v>
      </c>
      <c r="B6442">
        <v>11.7</v>
      </c>
      <c r="C6442" s="4">
        <f t="shared" si="100"/>
        <v>16.575000000000003</v>
      </c>
      <c r="E6442">
        <v>23</v>
      </c>
    </row>
    <row r="6443" spans="1:5" x14ac:dyDescent="0.2">
      <c r="A6443" s="6">
        <v>2015092606</v>
      </c>
      <c r="B6443">
        <v>12.5</v>
      </c>
      <c r="C6443" s="4">
        <f t="shared" si="100"/>
        <v>16.587500000000002</v>
      </c>
      <c r="E6443">
        <v>23</v>
      </c>
    </row>
    <row r="6444" spans="1:5" x14ac:dyDescent="0.2">
      <c r="A6444" s="6">
        <v>2015092607</v>
      </c>
      <c r="B6444">
        <v>13.9</v>
      </c>
      <c r="C6444" s="4">
        <f t="shared" si="100"/>
        <v>16.583333333333332</v>
      </c>
      <c r="E6444">
        <v>23</v>
      </c>
    </row>
    <row r="6445" spans="1:5" x14ac:dyDescent="0.2">
      <c r="A6445" s="6">
        <v>2015092608</v>
      </c>
      <c r="B6445">
        <v>15.8</v>
      </c>
      <c r="C6445" s="4">
        <f t="shared" si="100"/>
        <v>16.570833333333336</v>
      </c>
      <c r="E6445">
        <v>23</v>
      </c>
    </row>
    <row r="6446" spans="1:5" x14ac:dyDescent="0.2">
      <c r="A6446" s="6">
        <v>2015092609</v>
      </c>
      <c r="B6446">
        <v>16.899999999999999</v>
      </c>
      <c r="C6446" s="4">
        <f t="shared" si="100"/>
        <v>16.570833333333336</v>
      </c>
      <c r="E6446">
        <v>23</v>
      </c>
    </row>
    <row r="6447" spans="1:5" x14ac:dyDescent="0.2">
      <c r="A6447" s="6">
        <v>2015092610</v>
      </c>
      <c r="B6447">
        <v>17.7</v>
      </c>
      <c r="C6447" s="4">
        <f t="shared" si="100"/>
        <v>16.566666666666666</v>
      </c>
      <c r="E6447">
        <v>23</v>
      </c>
    </row>
    <row r="6448" spans="1:5" x14ac:dyDescent="0.2">
      <c r="A6448" s="6">
        <v>2015092611</v>
      </c>
      <c r="B6448">
        <v>19.5</v>
      </c>
      <c r="C6448" s="4">
        <f t="shared" si="100"/>
        <v>16.5625</v>
      </c>
      <c r="E6448">
        <v>23</v>
      </c>
    </row>
    <row r="6449" spans="1:5" x14ac:dyDescent="0.2">
      <c r="A6449" s="6">
        <v>2015092612</v>
      </c>
      <c r="B6449">
        <v>20.8</v>
      </c>
      <c r="C6449" s="4">
        <f t="shared" si="100"/>
        <v>16.545833333333331</v>
      </c>
      <c r="E6449">
        <v>23</v>
      </c>
    </row>
    <row r="6450" spans="1:5" x14ac:dyDescent="0.2">
      <c r="A6450" s="6">
        <v>2015092613</v>
      </c>
      <c r="B6450">
        <v>21.6</v>
      </c>
      <c r="C6450" s="4">
        <f t="shared" si="100"/>
        <v>16.516666666666666</v>
      </c>
      <c r="E6450">
        <v>23</v>
      </c>
    </row>
    <row r="6451" spans="1:5" x14ac:dyDescent="0.2">
      <c r="A6451" s="6">
        <v>2015092614</v>
      </c>
      <c r="B6451">
        <v>21.5</v>
      </c>
      <c r="C6451" s="4">
        <f t="shared" si="100"/>
        <v>16.483333333333331</v>
      </c>
      <c r="E6451">
        <v>23</v>
      </c>
    </row>
    <row r="6452" spans="1:5" x14ac:dyDescent="0.2">
      <c r="A6452" s="6">
        <v>2015092615</v>
      </c>
      <c r="B6452">
        <v>21.6</v>
      </c>
      <c r="C6452" s="4">
        <f t="shared" si="100"/>
        <v>16.441666666666666</v>
      </c>
      <c r="E6452">
        <v>23</v>
      </c>
    </row>
    <row r="6453" spans="1:5" x14ac:dyDescent="0.2">
      <c r="A6453" s="6">
        <v>2015092616</v>
      </c>
      <c r="B6453">
        <v>20.9</v>
      </c>
      <c r="C6453" s="4">
        <f t="shared" si="100"/>
        <v>16.429166666666671</v>
      </c>
      <c r="E6453">
        <v>23</v>
      </c>
    </row>
    <row r="6454" spans="1:5" x14ac:dyDescent="0.2">
      <c r="A6454" s="6">
        <v>2015092617</v>
      </c>
      <c r="B6454">
        <v>20</v>
      </c>
      <c r="C6454" s="4">
        <f t="shared" si="100"/>
        <v>16.445833333333333</v>
      </c>
      <c r="E6454">
        <v>23</v>
      </c>
    </row>
    <row r="6455" spans="1:5" x14ac:dyDescent="0.2">
      <c r="A6455" s="6">
        <v>2015092618</v>
      </c>
      <c r="B6455">
        <v>18.8</v>
      </c>
      <c r="C6455" s="4">
        <f t="shared" si="100"/>
        <v>16.474999999999998</v>
      </c>
      <c r="E6455">
        <v>23</v>
      </c>
    </row>
    <row r="6456" spans="1:5" x14ac:dyDescent="0.2">
      <c r="A6456" s="6">
        <v>2015092619</v>
      </c>
      <c r="B6456">
        <v>18.2</v>
      </c>
      <c r="C6456" s="4">
        <f t="shared" si="100"/>
        <v>16.520833333333332</v>
      </c>
      <c r="E6456">
        <v>23</v>
      </c>
    </row>
    <row r="6457" spans="1:5" x14ac:dyDescent="0.2">
      <c r="A6457" s="6">
        <v>2015092620</v>
      </c>
      <c r="B6457">
        <v>17.8</v>
      </c>
      <c r="C6457" s="4">
        <f t="shared" si="100"/>
        <v>16.591666666666669</v>
      </c>
      <c r="E6457">
        <v>23</v>
      </c>
    </row>
    <row r="6458" spans="1:5" x14ac:dyDescent="0.2">
      <c r="A6458" s="6">
        <v>2015092621</v>
      </c>
      <c r="B6458">
        <v>17.8</v>
      </c>
      <c r="C6458" s="4">
        <f t="shared" si="100"/>
        <v>16.691666666666666</v>
      </c>
      <c r="E6458">
        <v>23</v>
      </c>
    </row>
    <row r="6459" spans="1:5" x14ac:dyDescent="0.2">
      <c r="A6459" s="6">
        <v>2015092622</v>
      </c>
      <c r="B6459">
        <v>17.2</v>
      </c>
      <c r="C6459" s="4">
        <f t="shared" si="100"/>
        <v>16.787499999999998</v>
      </c>
      <c r="E6459">
        <v>23</v>
      </c>
    </row>
    <row r="6460" spans="1:5" x14ac:dyDescent="0.2">
      <c r="A6460" s="6">
        <v>2015092623</v>
      </c>
      <c r="B6460">
        <v>16.7</v>
      </c>
      <c r="C6460" s="4">
        <f t="shared" si="100"/>
        <v>16.895833333333332</v>
      </c>
      <c r="E6460">
        <v>23</v>
      </c>
    </row>
    <row r="6461" spans="1:5" x14ac:dyDescent="0.2">
      <c r="A6461" s="6">
        <v>2015092700</v>
      </c>
      <c r="B6461">
        <v>16.5</v>
      </c>
      <c r="C6461" s="4">
        <f t="shared" si="100"/>
        <v>17.016666666666666</v>
      </c>
      <c r="E6461">
        <v>23</v>
      </c>
    </row>
    <row r="6462" spans="1:5" x14ac:dyDescent="0.2">
      <c r="A6462" s="6">
        <v>2015092701</v>
      </c>
      <c r="B6462">
        <v>16</v>
      </c>
      <c r="C6462" s="4">
        <f t="shared" si="100"/>
        <v>17.129166666666666</v>
      </c>
      <c r="E6462">
        <v>23</v>
      </c>
    </row>
    <row r="6463" spans="1:5" x14ac:dyDescent="0.2">
      <c r="A6463" s="6">
        <v>2015092702</v>
      </c>
      <c r="B6463">
        <v>15.7</v>
      </c>
      <c r="C6463" s="4">
        <f t="shared" si="100"/>
        <v>17.237500000000001</v>
      </c>
      <c r="E6463">
        <v>23</v>
      </c>
    </row>
    <row r="6464" spans="1:5" x14ac:dyDescent="0.2">
      <c r="A6464" s="6">
        <v>2015092703</v>
      </c>
      <c r="B6464">
        <v>15.8</v>
      </c>
      <c r="C6464" s="4">
        <f t="shared" si="100"/>
        <v>17.375</v>
      </c>
      <c r="E6464">
        <v>23</v>
      </c>
    </row>
    <row r="6465" spans="1:5" x14ac:dyDescent="0.2">
      <c r="A6465" s="6">
        <v>2015092704</v>
      </c>
      <c r="B6465">
        <v>15.9</v>
      </c>
      <c r="C6465" s="4">
        <f t="shared" si="100"/>
        <v>17.533333333333335</v>
      </c>
      <c r="E6465">
        <v>23</v>
      </c>
    </row>
    <row r="6466" spans="1:5" x14ac:dyDescent="0.2">
      <c r="A6466" s="6">
        <v>2015092705</v>
      </c>
      <c r="B6466">
        <v>16.100000000000001</v>
      </c>
      <c r="C6466" s="4">
        <f t="shared" si="100"/>
        <v>17.716666666666665</v>
      </c>
      <c r="E6466">
        <v>23</v>
      </c>
    </row>
    <row r="6467" spans="1:5" x14ac:dyDescent="0.2">
      <c r="A6467" s="6">
        <v>2015092706</v>
      </c>
      <c r="B6467">
        <v>16.5</v>
      </c>
      <c r="C6467" s="4">
        <f t="shared" si="100"/>
        <v>17.883333333333333</v>
      </c>
      <c r="E6467">
        <v>23</v>
      </c>
    </row>
    <row r="6468" spans="1:5" x14ac:dyDescent="0.2">
      <c r="A6468" s="6">
        <v>2015092707</v>
      </c>
      <c r="B6468">
        <v>16.7</v>
      </c>
      <c r="C6468" s="4">
        <f t="shared" si="100"/>
        <v>18</v>
      </c>
      <c r="E6468">
        <v>23</v>
      </c>
    </row>
    <row r="6469" spans="1:5" x14ac:dyDescent="0.2">
      <c r="A6469" s="6">
        <v>2015092708</v>
      </c>
      <c r="B6469">
        <v>17.2</v>
      </c>
      <c r="C6469" s="4">
        <f t="shared" si="100"/>
        <v>18.058333333333334</v>
      </c>
      <c r="E6469">
        <v>23</v>
      </c>
    </row>
    <row r="6470" spans="1:5" x14ac:dyDescent="0.2">
      <c r="A6470" s="6">
        <v>2015092709</v>
      </c>
      <c r="B6470">
        <v>17.600000000000001</v>
      </c>
      <c r="C6470" s="4">
        <f t="shared" si="100"/>
        <v>18.087500000000002</v>
      </c>
      <c r="E6470">
        <v>23</v>
      </c>
    </row>
    <row r="6471" spans="1:5" x14ac:dyDescent="0.2">
      <c r="A6471" s="6">
        <v>2015092710</v>
      </c>
      <c r="B6471">
        <v>18</v>
      </c>
      <c r="C6471" s="4">
        <f t="shared" si="100"/>
        <v>18.099999999999998</v>
      </c>
      <c r="E6471">
        <v>23</v>
      </c>
    </row>
    <row r="6472" spans="1:5" x14ac:dyDescent="0.2">
      <c r="A6472" s="6">
        <v>2015092711</v>
      </c>
      <c r="B6472">
        <v>18.5</v>
      </c>
      <c r="C6472" s="4">
        <f t="shared" si="100"/>
        <v>18.058333333333334</v>
      </c>
      <c r="E6472">
        <v>23</v>
      </c>
    </row>
    <row r="6473" spans="1:5" x14ac:dyDescent="0.2">
      <c r="A6473" s="6">
        <v>2015092712</v>
      </c>
      <c r="B6473">
        <v>18.899999999999999</v>
      </c>
      <c r="C6473" s="4">
        <f t="shared" si="100"/>
        <v>17.979166666666668</v>
      </c>
      <c r="E6473">
        <v>23</v>
      </c>
    </row>
    <row r="6474" spans="1:5" x14ac:dyDescent="0.2">
      <c r="A6474" s="6">
        <v>2015092713</v>
      </c>
      <c r="B6474">
        <v>19.3</v>
      </c>
      <c r="C6474" s="4">
        <f t="shared" si="100"/>
        <v>17.883333333333333</v>
      </c>
      <c r="E6474">
        <v>23</v>
      </c>
    </row>
    <row r="6475" spans="1:5" x14ac:dyDescent="0.2">
      <c r="A6475" s="6">
        <v>2015092714</v>
      </c>
      <c r="B6475">
        <v>19.3</v>
      </c>
      <c r="C6475" s="4">
        <f t="shared" si="100"/>
        <v>17.791666666666668</v>
      </c>
      <c r="E6475">
        <v>23</v>
      </c>
    </row>
    <row r="6476" spans="1:5" x14ac:dyDescent="0.2">
      <c r="A6476" s="6">
        <v>2015092715</v>
      </c>
      <c r="B6476">
        <v>19</v>
      </c>
      <c r="C6476" s="4">
        <f t="shared" si="100"/>
        <v>17.683333333333334</v>
      </c>
      <c r="E6476">
        <v>23</v>
      </c>
    </row>
    <row r="6477" spans="1:5" x14ac:dyDescent="0.2">
      <c r="A6477" s="6">
        <v>2015092716</v>
      </c>
      <c r="B6477">
        <v>18.8</v>
      </c>
      <c r="C6477" s="4">
        <f t="shared" si="100"/>
        <v>17.595833333333335</v>
      </c>
      <c r="E6477">
        <v>23</v>
      </c>
    </row>
    <row r="6478" spans="1:5" x14ac:dyDescent="0.2">
      <c r="A6478" s="6">
        <v>2015092717</v>
      </c>
      <c r="B6478">
        <v>18.5</v>
      </c>
      <c r="C6478" s="4">
        <f t="shared" si="100"/>
        <v>17.533333333333335</v>
      </c>
      <c r="E6478">
        <v>23</v>
      </c>
    </row>
    <row r="6479" spans="1:5" x14ac:dyDescent="0.2">
      <c r="A6479" s="6">
        <v>2015092718</v>
      </c>
      <c r="B6479">
        <v>18.2</v>
      </c>
      <c r="C6479" s="4">
        <f t="shared" si="100"/>
        <v>17.508333333333333</v>
      </c>
      <c r="E6479">
        <v>23</v>
      </c>
    </row>
    <row r="6480" spans="1:5" x14ac:dyDescent="0.2">
      <c r="A6480" s="6">
        <v>2015092719</v>
      </c>
      <c r="B6480">
        <v>17.5</v>
      </c>
      <c r="C6480" s="4">
        <f t="shared" si="100"/>
        <v>17.479166666666668</v>
      </c>
      <c r="E6480">
        <v>23</v>
      </c>
    </row>
    <row r="6481" spans="1:5" x14ac:dyDescent="0.2">
      <c r="A6481" s="6">
        <v>2015092720</v>
      </c>
      <c r="B6481">
        <v>17.100000000000001</v>
      </c>
      <c r="C6481" s="4">
        <f t="shared" si="100"/>
        <v>17.45</v>
      </c>
      <c r="E6481">
        <v>23</v>
      </c>
    </row>
    <row r="6482" spans="1:5" x14ac:dyDescent="0.2">
      <c r="A6482" s="6">
        <v>2015092721</v>
      </c>
      <c r="B6482">
        <v>16.8</v>
      </c>
      <c r="C6482" s="4">
        <f t="shared" si="100"/>
        <v>17.408333333333335</v>
      </c>
      <c r="E6482">
        <v>23</v>
      </c>
    </row>
    <row r="6483" spans="1:5" x14ac:dyDescent="0.2">
      <c r="A6483" s="6">
        <v>2015092722</v>
      </c>
      <c r="B6483">
        <v>16.7</v>
      </c>
      <c r="C6483" s="4">
        <f t="shared" si="100"/>
        <v>17.387499999999999</v>
      </c>
      <c r="E6483">
        <v>23</v>
      </c>
    </row>
    <row r="6484" spans="1:5" x14ac:dyDescent="0.2">
      <c r="A6484" s="6">
        <v>2015092723</v>
      </c>
      <c r="B6484">
        <v>16.600000000000001</v>
      </c>
      <c r="C6484" s="4">
        <f t="shared" si="100"/>
        <v>17.383333333333336</v>
      </c>
      <c r="E6484">
        <v>23</v>
      </c>
    </row>
    <row r="6485" spans="1:5" x14ac:dyDescent="0.2">
      <c r="A6485" s="6">
        <v>2015092800</v>
      </c>
      <c r="B6485">
        <v>16.8</v>
      </c>
      <c r="C6485" s="4">
        <f t="shared" si="100"/>
        <v>17.395833333333336</v>
      </c>
      <c r="E6485">
        <v>23</v>
      </c>
    </row>
    <row r="6486" spans="1:5" x14ac:dyDescent="0.2">
      <c r="A6486" s="6">
        <v>2015092801</v>
      </c>
      <c r="B6486">
        <v>16.3</v>
      </c>
      <c r="C6486" s="4">
        <f t="shared" si="100"/>
        <v>17.408333333333335</v>
      </c>
      <c r="E6486">
        <v>23</v>
      </c>
    </row>
    <row r="6487" spans="1:5" x14ac:dyDescent="0.2">
      <c r="A6487" s="6">
        <v>2015092802</v>
      </c>
      <c r="B6487">
        <v>15.9</v>
      </c>
      <c r="C6487" s="4">
        <f t="shared" si="100"/>
        <v>17.416666666666668</v>
      </c>
      <c r="E6487">
        <v>23</v>
      </c>
    </row>
    <row r="6488" spans="1:5" x14ac:dyDescent="0.2">
      <c r="A6488" s="6">
        <v>2015092803</v>
      </c>
      <c r="B6488">
        <v>16</v>
      </c>
      <c r="C6488" s="4">
        <f t="shared" si="100"/>
        <v>17.425000000000004</v>
      </c>
      <c r="E6488">
        <v>23</v>
      </c>
    </row>
    <row r="6489" spans="1:5" x14ac:dyDescent="0.2">
      <c r="A6489" s="6">
        <v>2015092804</v>
      </c>
      <c r="B6489">
        <v>15.6</v>
      </c>
      <c r="C6489" s="4">
        <f t="shared" si="100"/>
        <v>17.412500000000005</v>
      </c>
      <c r="E6489">
        <v>23</v>
      </c>
    </row>
    <row r="6490" spans="1:5" x14ac:dyDescent="0.2">
      <c r="A6490" s="6">
        <v>2015092805</v>
      </c>
      <c r="B6490">
        <v>15.7</v>
      </c>
      <c r="C6490" s="4">
        <f t="shared" si="100"/>
        <v>17.395833333333336</v>
      </c>
      <c r="E6490">
        <v>23</v>
      </c>
    </row>
    <row r="6491" spans="1:5" x14ac:dyDescent="0.2">
      <c r="A6491" s="6">
        <v>2015092806</v>
      </c>
      <c r="B6491">
        <v>15.7</v>
      </c>
      <c r="C6491" s="4">
        <f t="shared" si="100"/>
        <v>17.362500000000001</v>
      </c>
      <c r="E6491">
        <v>23</v>
      </c>
    </row>
    <row r="6492" spans="1:5" x14ac:dyDescent="0.2">
      <c r="A6492" s="6">
        <v>2015092807</v>
      </c>
      <c r="B6492">
        <v>15.9</v>
      </c>
      <c r="C6492" s="4">
        <f t="shared" si="100"/>
        <v>17.329166666666666</v>
      </c>
      <c r="E6492">
        <v>23</v>
      </c>
    </row>
    <row r="6493" spans="1:5" x14ac:dyDescent="0.2">
      <c r="A6493" s="6">
        <v>2015092808</v>
      </c>
      <c r="B6493">
        <v>16.399999999999999</v>
      </c>
      <c r="C6493" s="4">
        <f t="shared" ref="C6493:C6556" si="101">AVERAGE(B6470:B6493)</f>
        <v>17.295833333333331</v>
      </c>
      <c r="E6493">
        <v>23</v>
      </c>
    </row>
    <row r="6494" spans="1:5" x14ac:dyDescent="0.2">
      <c r="A6494" s="6">
        <v>2015092809</v>
      </c>
      <c r="B6494">
        <v>16.7</v>
      </c>
      <c r="C6494" s="4">
        <f t="shared" si="101"/>
        <v>17.258333333333329</v>
      </c>
      <c r="E6494">
        <v>23</v>
      </c>
    </row>
    <row r="6495" spans="1:5" x14ac:dyDescent="0.2">
      <c r="A6495" s="6">
        <v>2015092810</v>
      </c>
      <c r="B6495">
        <v>17.2</v>
      </c>
      <c r="C6495" s="4">
        <f t="shared" si="101"/>
        <v>17.224999999999998</v>
      </c>
      <c r="E6495">
        <v>23</v>
      </c>
    </row>
    <row r="6496" spans="1:5" x14ac:dyDescent="0.2">
      <c r="A6496" s="6">
        <v>2015092811</v>
      </c>
      <c r="B6496">
        <v>17.399999999999999</v>
      </c>
      <c r="C6496" s="4">
        <f t="shared" si="101"/>
        <v>17.179166666666664</v>
      </c>
      <c r="E6496">
        <v>23</v>
      </c>
    </row>
    <row r="6497" spans="1:5" x14ac:dyDescent="0.2">
      <c r="A6497" s="6">
        <v>2015092812</v>
      </c>
      <c r="B6497">
        <v>17.7</v>
      </c>
      <c r="C6497" s="4">
        <f t="shared" si="101"/>
        <v>17.129166666666666</v>
      </c>
      <c r="E6497">
        <v>23</v>
      </c>
    </row>
    <row r="6498" spans="1:5" x14ac:dyDescent="0.2">
      <c r="A6498" s="6">
        <v>2015092813</v>
      </c>
      <c r="B6498">
        <v>17.8</v>
      </c>
      <c r="C6498" s="4">
        <f t="shared" si="101"/>
        <v>17.066666666666663</v>
      </c>
      <c r="E6498">
        <v>23</v>
      </c>
    </row>
    <row r="6499" spans="1:5" x14ac:dyDescent="0.2">
      <c r="A6499" s="6">
        <v>2015092814</v>
      </c>
      <c r="B6499">
        <v>17.7</v>
      </c>
      <c r="C6499" s="4">
        <f t="shared" si="101"/>
        <v>16.999999999999996</v>
      </c>
      <c r="E6499">
        <v>23</v>
      </c>
    </row>
    <row r="6500" spans="1:5" x14ac:dyDescent="0.2">
      <c r="A6500" s="6">
        <v>2015092815</v>
      </c>
      <c r="B6500">
        <v>17.600000000000001</v>
      </c>
      <c r="C6500" s="4">
        <f t="shared" si="101"/>
        <v>16.941666666666663</v>
      </c>
      <c r="E6500">
        <v>23</v>
      </c>
    </row>
    <row r="6501" spans="1:5" x14ac:dyDescent="0.2">
      <c r="A6501" s="6">
        <v>2015092816</v>
      </c>
      <c r="B6501">
        <v>17.399999999999999</v>
      </c>
      <c r="C6501" s="4">
        <f t="shared" si="101"/>
        <v>16.883333333333329</v>
      </c>
      <c r="E6501">
        <v>23</v>
      </c>
    </row>
    <row r="6502" spans="1:5" x14ac:dyDescent="0.2">
      <c r="A6502" s="6">
        <v>2015092817</v>
      </c>
      <c r="B6502">
        <v>17</v>
      </c>
      <c r="C6502" s="4">
        <f t="shared" si="101"/>
        <v>16.820833333333329</v>
      </c>
      <c r="E6502">
        <v>23</v>
      </c>
    </row>
    <row r="6503" spans="1:5" x14ac:dyDescent="0.2">
      <c r="A6503" s="6">
        <v>2015092818</v>
      </c>
      <c r="B6503">
        <v>16.2</v>
      </c>
      <c r="C6503" s="4">
        <f t="shared" si="101"/>
        <v>16.737499999999997</v>
      </c>
      <c r="E6503">
        <v>23</v>
      </c>
    </row>
    <row r="6504" spans="1:5" x14ac:dyDescent="0.2">
      <c r="A6504" s="6">
        <v>2015092819</v>
      </c>
      <c r="B6504">
        <v>15.6</v>
      </c>
      <c r="C6504" s="4">
        <f t="shared" si="101"/>
        <v>16.658333333333331</v>
      </c>
      <c r="E6504">
        <v>23</v>
      </c>
    </row>
    <row r="6505" spans="1:5" x14ac:dyDescent="0.2">
      <c r="A6505" s="6">
        <v>2015092820</v>
      </c>
      <c r="B6505">
        <v>15.1</v>
      </c>
      <c r="C6505" s="4">
        <f t="shared" si="101"/>
        <v>16.574999999999999</v>
      </c>
      <c r="E6505">
        <v>23</v>
      </c>
    </row>
    <row r="6506" spans="1:5" x14ac:dyDescent="0.2">
      <c r="A6506" s="6">
        <v>2015092821</v>
      </c>
      <c r="B6506">
        <v>15.5</v>
      </c>
      <c r="C6506" s="4">
        <f t="shared" si="101"/>
        <v>16.520833333333332</v>
      </c>
      <c r="E6506">
        <v>23</v>
      </c>
    </row>
    <row r="6507" spans="1:5" x14ac:dyDescent="0.2">
      <c r="A6507" s="6">
        <v>2015092822</v>
      </c>
      <c r="B6507">
        <v>14.3</v>
      </c>
      <c r="C6507" s="4">
        <f t="shared" si="101"/>
        <v>16.420833333333334</v>
      </c>
      <c r="E6507">
        <v>23</v>
      </c>
    </row>
    <row r="6508" spans="1:5" x14ac:dyDescent="0.2">
      <c r="A6508" s="6">
        <v>2015092823</v>
      </c>
      <c r="B6508">
        <v>12.6</v>
      </c>
      <c r="C6508" s="4">
        <f t="shared" si="101"/>
        <v>16.254166666666666</v>
      </c>
      <c r="E6508">
        <v>23</v>
      </c>
    </row>
    <row r="6509" spans="1:5" x14ac:dyDescent="0.2">
      <c r="A6509" s="6">
        <v>2015092900</v>
      </c>
      <c r="B6509">
        <v>12.9</v>
      </c>
      <c r="C6509" s="4">
        <f t="shared" si="101"/>
        <v>16.091666666666665</v>
      </c>
      <c r="E6509">
        <v>23</v>
      </c>
    </row>
    <row r="6510" spans="1:5" x14ac:dyDescent="0.2">
      <c r="A6510" s="6">
        <v>2015092901</v>
      </c>
      <c r="B6510">
        <v>13</v>
      </c>
      <c r="C6510" s="4">
        <f t="shared" si="101"/>
        <v>15.954166666666671</v>
      </c>
      <c r="E6510">
        <v>23</v>
      </c>
    </row>
    <row r="6511" spans="1:5" x14ac:dyDescent="0.2">
      <c r="A6511" s="6">
        <v>2015092902</v>
      </c>
      <c r="B6511">
        <v>12.7</v>
      </c>
      <c r="C6511" s="4">
        <f t="shared" si="101"/>
        <v>15.820833333333335</v>
      </c>
      <c r="E6511">
        <v>23</v>
      </c>
    </row>
    <row r="6512" spans="1:5" x14ac:dyDescent="0.2">
      <c r="A6512" s="6">
        <v>2015092903</v>
      </c>
      <c r="B6512">
        <v>12.8</v>
      </c>
      <c r="C6512" s="4">
        <f t="shared" si="101"/>
        <v>15.6875</v>
      </c>
      <c r="E6512">
        <v>23</v>
      </c>
    </row>
    <row r="6513" spans="1:5" x14ac:dyDescent="0.2">
      <c r="A6513" s="6">
        <v>2015092904</v>
      </c>
      <c r="B6513">
        <v>12.7</v>
      </c>
      <c r="C6513" s="4">
        <f t="shared" si="101"/>
        <v>15.566666666666665</v>
      </c>
      <c r="E6513">
        <v>23</v>
      </c>
    </row>
    <row r="6514" spans="1:5" x14ac:dyDescent="0.2">
      <c r="A6514" s="6">
        <v>2015092905</v>
      </c>
      <c r="B6514">
        <v>13.2</v>
      </c>
      <c r="C6514" s="4">
        <f t="shared" si="101"/>
        <v>15.462499999999999</v>
      </c>
      <c r="E6514">
        <v>23</v>
      </c>
    </row>
    <row r="6515" spans="1:5" x14ac:dyDescent="0.2">
      <c r="A6515" s="6">
        <v>2015092906</v>
      </c>
      <c r="B6515">
        <v>12.9</v>
      </c>
      <c r="C6515" s="4">
        <f t="shared" si="101"/>
        <v>15.34583333333333</v>
      </c>
      <c r="E6515">
        <v>23</v>
      </c>
    </row>
    <row r="6516" spans="1:5" x14ac:dyDescent="0.2">
      <c r="A6516" s="6">
        <v>2015092907</v>
      </c>
      <c r="B6516">
        <v>13.2</v>
      </c>
      <c r="C6516" s="4">
        <f t="shared" si="101"/>
        <v>15.233333333333329</v>
      </c>
      <c r="E6516">
        <v>23</v>
      </c>
    </row>
    <row r="6517" spans="1:5" x14ac:dyDescent="0.2">
      <c r="A6517" s="6">
        <v>2015092908</v>
      </c>
      <c r="B6517">
        <v>14</v>
      </c>
      <c r="C6517" s="4">
        <f t="shared" si="101"/>
        <v>15.133333333333331</v>
      </c>
      <c r="E6517">
        <v>23</v>
      </c>
    </row>
    <row r="6518" spans="1:5" x14ac:dyDescent="0.2">
      <c r="A6518" s="6">
        <v>2015092909</v>
      </c>
      <c r="B6518">
        <v>14.4</v>
      </c>
      <c r="C6518" s="4">
        <f t="shared" si="101"/>
        <v>15.037499999999996</v>
      </c>
      <c r="E6518">
        <v>23</v>
      </c>
    </row>
    <row r="6519" spans="1:5" x14ac:dyDescent="0.2">
      <c r="A6519" s="6">
        <v>2015092910</v>
      </c>
      <c r="B6519">
        <v>15</v>
      </c>
      <c r="C6519" s="4">
        <f t="shared" si="101"/>
        <v>14.945833333333328</v>
      </c>
      <c r="E6519">
        <v>23</v>
      </c>
    </row>
    <row r="6520" spans="1:5" x14ac:dyDescent="0.2">
      <c r="A6520" s="6">
        <v>2015092911</v>
      </c>
      <c r="B6520">
        <v>15.8</v>
      </c>
      <c r="C6520" s="4">
        <f t="shared" si="101"/>
        <v>14.879166666666665</v>
      </c>
      <c r="E6520">
        <v>23</v>
      </c>
    </row>
    <row r="6521" spans="1:5" x14ac:dyDescent="0.2">
      <c r="A6521" s="6">
        <v>2015092912</v>
      </c>
      <c r="B6521">
        <v>16.100000000000001</v>
      </c>
      <c r="C6521" s="4">
        <f t="shared" si="101"/>
        <v>14.8125</v>
      </c>
      <c r="E6521">
        <v>23</v>
      </c>
    </row>
    <row r="6522" spans="1:5" x14ac:dyDescent="0.2">
      <c r="A6522" s="6">
        <v>2015092913</v>
      </c>
      <c r="B6522">
        <v>16.3</v>
      </c>
      <c r="C6522" s="4">
        <f t="shared" si="101"/>
        <v>14.75</v>
      </c>
      <c r="E6522">
        <v>23</v>
      </c>
    </row>
    <row r="6523" spans="1:5" x14ac:dyDescent="0.2">
      <c r="A6523" s="6">
        <v>2015092914</v>
      </c>
      <c r="B6523">
        <v>16</v>
      </c>
      <c r="C6523" s="4">
        <f t="shared" si="101"/>
        <v>14.679166666666665</v>
      </c>
      <c r="E6523">
        <v>23</v>
      </c>
    </row>
    <row r="6524" spans="1:5" x14ac:dyDescent="0.2">
      <c r="A6524" s="6">
        <v>2015092915</v>
      </c>
      <c r="B6524">
        <v>15.7</v>
      </c>
      <c r="C6524" s="4">
        <f t="shared" si="101"/>
        <v>14.6</v>
      </c>
      <c r="E6524">
        <v>23</v>
      </c>
    </row>
    <row r="6525" spans="1:5" x14ac:dyDescent="0.2">
      <c r="A6525" s="6">
        <v>2015092916</v>
      </c>
      <c r="B6525">
        <v>14.9</v>
      </c>
      <c r="C6525" s="4">
        <f t="shared" si="101"/>
        <v>14.495833333333332</v>
      </c>
      <c r="E6525">
        <v>23</v>
      </c>
    </row>
    <row r="6526" spans="1:5" x14ac:dyDescent="0.2">
      <c r="A6526" s="6">
        <v>2015092917</v>
      </c>
      <c r="B6526">
        <v>13.9</v>
      </c>
      <c r="C6526" s="4">
        <f t="shared" si="101"/>
        <v>14.366666666666665</v>
      </c>
      <c r="E6526">
        <v>23</v>
      </c>
    </row>
    <row r="6527" spans="1:5" x14ac:dyDescent="0.2">
      <c r="A6527" s="6">
        <v>2015092918</v>
      </c>
      <c r="B6527">
        <v>13.6</v>
      </c>
      <c r="C6527" s="4">
        <f t="shared" si="101"/>
        <v>14.258333333333331</v>
      </c>
      <c r="E6527">
        <v>23</v>
      </c>
    </row>
    <row r="6528" spans="1:5" x14ac:dyDescent="0.2">
      <c r="A6528" s="6">
        <v>2015092919</v>
      </c>
      <c r="B6528">
        <v>13.4</v>
      </c>
      <c r="C6528" s="4">
        <f t="shared" si="101"/>
        <v>14.166666666666664</v>
      </c>
      <c r="E6528">
        <v>23</v>
      </c>
    </row>
    <row r="6529" spans="1:5" x14ac:dyDescent="0.2">
      <c r="A6529" s="6">
        <v>2015092920</v>
      </c>
      <c r="B6529">
        <v>13.2</v>
      </c>
      <c r="C6529" s="4">
        <f t="shared" si="101"/>
        <v>14.087499999999999</v>
      </c>
      <c r="E6529">
        <v>23</v>
      </c>
    </row>
    <row r="6530" spans="1:5" x14ac:dyDescent="0.2">
      <c r="A6530" s="6">
        <v>2015092921</v>
      </c>
      <c r="B6530">
        <v>13.3</v>
      </c>
      <c r="C6530" s="4">
        <f t="shared" si="101"/>
        <v>13.995833333333332</v>
      </c>
      <c r="E6530">
        <v>23</v>
      </c>
    </row>
    <row r="6531" spans="1:5" x14ac:dyDescent="0.2">
      <c r="A6531" s="6">
        <v>2015092922</v>
      </c>
      <c r="B6531">
        <v>12.9</v>
      </c>
      <c r="C6531" s="4">
        <f t="shared" si="101"/>
        <v>13.9375</v>
      </c>
      <c r="E6531">
        <v>23</v>
      </c>
    </row>
    <row r="6532" spans="1:5" x14ac:dyDescent="0.2">
      <c r="A6532" s="6">
        <v>2015092923</v>
      </c>
      <c r="B6532">
        <v>13</v>
      </c>
      <c r="C6532" s="4">
        <f t="shared" si="101"/>
        <v>13.954166666666666</v>
      </c>
      <c r="E6532">
        <v>23</v>
      </c>
    </row>
    <row r="6533" spans="1:5" x14ac:dyDescent="0.2">
      <c r="A6533" s="6">
        <v>2015093000</v>
      </c>
      <c r="B6533">
        <v>12.8</v>
      </c>
      <c r="C6533" s="4">
        <f t="shared" si="101"/>
        <v>13.950000000000001</v>
      </c>
      <c r="E6533">
        <v>23</v>
      </c>
    </row>
    <row r="6534" spans="1:5" x14ac:dyDescent="0.2">
      <c r="A6534" s="6">
        <v>2015093001</v>
      </c>
      <c r="B6534">
        <v>12.5</v>
      </c>
      <c r="C6534" s="4">
        <f t="shared" si="101"/>
        <v>13.929166666666667</v>
      </c>
      <c r="E6534">
        <v>23</v>
      </c>
    </row>
    <row r="6535" spans="1:5" x14ac:dyDescent="0.2">
      <c r="A6535" s="6">
        <v>2015093002</v>
      </c>
      <c r="B6535">
        <v>12.7</v>
      </c>
      <c r="C6535" s="4">
        <f t="shared" si="101"/>
        <v>13.929166666666667</v>
      </c>
      <c r="E6535">
        <v>23</v>
      </c>
    </row>
    <row r="6536" spans="1:5" x14ac:dyDescent="0.2">
      <c r="A6536" s="6">
        <v>2015093003</v>
      </c>
      <c r="B6536">
        <v>12.5</v>
      </c>
      <c r="C6536" s="4">
        <f t="shared" si="101"/>
        <v>13.916666666666666</v>
      </c>
      <c r="E6536">
        <v>23</v>
      </c>
    </row>
    <row r="6537" spans="1:5" x14ac:dyDescent="0.2">
      <c r="A6537" s="6">
        <v>2015093004</v>
      </c>
      <c r="B6537">
        <v>12.1</v>
      </c>
      <c r="C6537" s="4">
        <f t="shared" si="101"/>
        <v>13.891666666666667</v>
      </c>
      <c r="E6537">
        <v>23</v>
      </c>
    </row>
    <row r="6538" spans="1:5" x14ac:dyDescent="0.2">
      <c r="A6538" s="6">
        <v>2015093005</v>
      </c>
      <c r="B6538">
        <v>11.5</v>
      </c>
      <c r="C6538" s="4">
        <f t="shared" si="101"/>
        <v>13.820833333333335</v>
      </c>
      <c r="E6538">
        <v>23</v>
      </c>
    </row>
    <row r="6539" spans="1:5" x14ac:dyDescent="0.2">
      <c r="A6539" s="6">
        <v>2015093006</v>
      </c>
      <c r="B6539">
        <v>11.2</v>
      </c>
      <c r="C6539" s="4">
        <f t="shared" si="101"/>
        <v>13.75</v>
      </c>
      <c r="E6539">
        <v>23</v>
      </c>
    </row>
    <row r="6540" spans="1:5" x14ac:dyDescent="0.2">
      <c r="A6540" s="6">
        <v>2015093007</v>
      </c>
      <c r="B6540">
        <v>12.3</v>
      </c>
      <c r="C6540" s="4">
        <f t="shared" si="101"/>
        <v>13.712500000000004</v>
      </c>
      <c r="E6540">
        <v>23</v>
      </c>
    </row>
    <row r="6541" spans="1:5" x14ac:dyDescent="0.2">
      <c r="A6541" s="6">
        <v>2015093008</v>
      </c>
      <c r="B6541">
        <v>13.8</v>
      </c>
      <c r="C6541" s="4">
        <f t="shared" si="101"/>
        <v>13.704166666666667</v>
      </c>
      <c r="E6541">
        <v>23</v>
      </c>
    </row>
    <row r="6542" spans="1:5" x14ac:dyDescent="0.2">
      <c r="A6542" s="6">
        <v>2015093009</v>
      </c>
      <c r="B6542">
        <v>15</v>
      </c>
      <c r="C6542" s="4">
        <f t="shared" si="101"/>
        <v>13.72916666666667</v>
      </c>
      <c r="E6542">
        <v>23</v>
      </c>
    </row>
    <row r="6543" spans="1:5" x14ac:dyDescent="0.2">
      <c r="A6543" s="6">
        <v>2015093010</v>
      </c>
      <c r="B6543">
        <v>15.9</v>
      </c>
      <c r="C6543" s="4">
        <f t="shared" si="101"/>
        <v>13.766666666666667</v>
      </c>
      <c r="E6543">
        <v>23</v>
      </c>
    </row>
    <row r="6544" spans="1:5" x14ac:dyDescent="0.2">
      <c r="A6544" s="6">
        <v>2015093011</v>
      </c>
      <c r="B6544">
        <v>16.2</v>
      </c>
      <c r="C6544" s="4">
        <f t="shared" si="101"/>
        <v>13.783333333333333</v>
      </c>
      <c r="E6544">
        <v>23</v>
      </c>
    </row>
    <row r="6545" spans="1:5" x14ac:dyDescent="0.2">
      <c r="A6545" s="6">
        <v>2015093012</v>
      </c>
      <c r="B6545">
        <v>16.2</v>
      </c>
      <c r="C6545" s="4">
        <f t="shared" si="101"/>
        <v>13.7875</v>
      </c>
      <c r="E6545">
        <v>23</v>
      </c>
    </row>
    <row r="6546" spans="1:5" x14ac:dyDescent="0.2">
      <c r="A6546" s="6">
        <v>2015093013</v>
      </c>
      <c r="B6546">
        <v>16.5</v>
      </c>
      <c r="C6546" s="4">
        <f t="shared" si="101"/>
        <v>13.795833333333333</v>
      </c>
      <c r="E6546">
        <v>23</v>
      </c>
    </row>
    <row r="6547" spans="1:5" x14ac:dyDescent="0.2">
      <c r="A6547" s="6">
        <v>2015093014</v>
      </c>
      <c r="B6547">
        <v>16.399999999999999</v>
      </c>
      <c r="C6547" s="4">
        <f t="shared" si="101"/>
        <v>13.812499999999998</v>
      </c>
      <c r="E6547">
        <v>23</v>
      </c>
    </row>
    <row r="6548" spans="1:5" x14ac:dyDescent="0.2">
      <c r="A6548" s="6">
        <v>2015093015</v>
      </c>
      <c r="B6548">
        <v>16.2</v>
      </c>
      <c r="C6548" s="4">
        <f t="shared" si="101"/>
        <v>13.83333333333333</v>
      </c>
      <c r="E6548">
        <v>23</v>
      </c>
    </row>
    <row r="6549" spans="1:5" x14ac:dyDescent="0.2">
      <c r="A6549" s="6">
        <v>2015093016</v>
      </c>
      <c r="B6549">
        <v>15.9</v>
      </c>
      <c r="C6549" s="4">
        <f t="shared" si="101"/>
        <v>13.874999999999998</v>
      </c>
      <c r="E6549">
        <v>23</v>
      </c>
    </row>
    <row r="6550" spans="1:5" x14ac:dyDescent="0.2">
      <c r="A6550" s="6">
        <v>2015093017</v>
      </c>
      <c r="B6550">
        <v>15.7</v>
      </c>
      <c r="C6550" s="4">
        <f t="shared" si="101"/>
        <v>13.949999999999998</v>
      </c>
      <c r="E6550">
        <v>23</v>
      </c>
    </row>
    <row r="6551" spans="1:5" x14ac:dyDescent="0.2">
      <c r="A6551" s="6">
        <v>2015093018</v>
      </c>
      <c r="B6551">
        <v>14.2</v>
      </c>
      <c r="C6551" s="4">
        <f t="shared" si="101"/>
        <v>13.974999999999996</v>
      </c>
      <c r="E6551">
        <v>23</v>
      </c>
    </row>
    <row r="6552" spans="1:5" x14ac:dyDescent="0.2">
      <c r="A6552" s="6">
        <v>2015093019</v>
      </c>
      <c r="B6552">
        <v>12.7</v>
      </c>
      <c r="C6552" s="4">
        <f t="shared" si="101"/>
        <v>13.945833333333331</v>
      </c>
      <c r="E6552">
        <v>23</v>
      </c>
    </row>
    <row r="6553" spans="1:5" x14ac:dyDescent="0.2">
      <c r="A6553" s="6">
        <v>2015093020</v>
      </c>
      <c r="B6553">
        <v>13.3</v>
      </c>
      <c r="C6553" s="4">
        <f t="shared" si="101"/>
        <v>13.949999999999998</v>
      </c>
      <c r="E6553">
        <v>23</v>
      </c>
    </row>
    <row r="6554" spans="1:5" x14ac:dyDescent="0.2">
      <c r="A6554" s="6">
        <v>2015093021</v>
      </c>
      <c r="B6554">
        <v>13.5</v>
      </c>
      <c r="C6554" s="4">
        <f t="shared" si="101"/>
        <v>13.95833333333333</v>
      </c>
      <c r="E6554">
        <v>23</v>
      </c>
    </row>
    <row r="6555" spans="1:5" x14ac:dyDescent="0.2">
      <c r="A6555" s="6">
        <v>2015093022</v>
      </c>
      <c r="B6555">
        <v>13</v>
      </c>
      <c r="C6555" s="4">
        <f t="shared" si="101"/>
        <v>13.962499999999999</v>
      </c>
      <c r="E6555">
        <v>23</v>
      </c>
    </row>
    <row r="6556" spans="1:5" x14ac:dyDescent="0.2">
      <c r="A6556" s="6">
        <v>2015093023</v>
      </c>
      <c r="B6556">
        <v>12.8</v>
      </c>
      <c r="C6556" s="4">
        <f t="shared" si="101"/>
        <v>13.954166666666666</v>
      </c>
      <c r="E6556">
        <v>23</v>
      </c>
    </row>
    <row r="6557" spans="1:5" x14ac:dyDescent="0.2">
      <c r="A6557" s="6">
        <v>2015100100</v>
      </c>
      <c r="B6557">
        <v>12.5</v>
      </c>
      <c r="C6557" s="4">
        <f t="shared" ref="C6557:C6620" si="102">AVERAGE(B6534:B6557)</f>
        <v>13.941666666666665</v>
      </c>
      <c r="E6557">
        <v>22</v>
      </c>
    </row>
    <row r="6558" spans="1:5" x14ac:dyDescent="0.2">
      <c r="A6558" s="6">
        <v>2015100101</v>
      </c>
      <c r="B6558">
        <v>11.9</v>
      </c>
      <c r="C6558" s="4">
        <f t="shared" si="102"/>
        <v>13.916666666666664</v>
      </c>
      <c r="E6558">
        <v>22</v>
      </c>
    </row>
    <row r="6559" spans="1:5" x14ac:dyDescent="0.2">
      <c r="A6559" s="6">
        <v>2015100102</v>
      </c>
      <c r="B6559">
        <v>11.9</v>
      </c>
      <c r="C6559" s="4">
        <f t="shared" si="102"/>
        <v>13.883333333333331</v>
      </c>
      <c r="E6559">
        <v>22</v>
      </c>
    </row>
    <row r="6560" spans="1:5" x14ac:dyDescent="0.2">
      <c r="A6560" s="6">
        <v>2015100103</v>
      </c>
      <c r="B6560">
        <v>11.6</v>
      </c>
      <c r="C6560" s="4">
        <f t="shared" si="102"/>
        <v>13.845833333333331</v>
      </c>
      <c r="E6560">
        <v>22</v>
      </c>
    </row>
    <row r="6561" spans="1:5" x14ac:dyDescent="0.2">
      <c r="A6561" s="6">
        <v>2015100104</v>
      </c>
      <c r="B6561">
        <v>11.2</v>
      </c>
      <c r="C6561" s="4">
        <f t="shared" si="102"/>
        <v>13.808333333333332</v>
      </c>
      <c r="E6561">
        <v>22</v>
      </c>
    </row>
    <row r="6562" spans="1:5" x14ac:dyDescent="0.2">
      <c r="A6562" s="6">
        <v>2015100105</v>
      </c>
      <c r="B6562">
        <v>11</v>
      </c>
      <c r="C6562" s="4">
        <f t="shared" si="102"/>
        <v>13.787499999999996</v>
      </c>
      <c r="E6562">
        <v>22</v>
      </c>
    </row>
    <row r="6563" spans="1:5" x14ac:dyDescent="0.2">
      <c r="A6563" s="6">
        <v>2015100106</v>
      </c>
      <c r="B6563">
        <v>11.3</v>
      </c>
      <c r="C6563" s="4">
        <f t="shared" si="102"/>
        <v>13.791666666666666</v>
      </c>
      <c r="E6563">
        <v>22</v>
      </c>
    </row>
    <row r="6564" spans="1:5" x14ac:dyDescent="0.2">
      <c r="A6564" s="6">
        <v>2015100107</v>
      </c>
      <c r="B6564">
        <v>12.2</v>
      </c>
      <c r="C6564" s="4">
        <f t="shared" si="102"/>
        <v>13.7875</v>
      </c>
      <c r="E6564">
        <v>22</v>
      </c>
    </row>
    <row r="6565" spans="1:5" x14ac:dyDescent="0.2">
      <c r="A6565" s="6">
        <v>2015100108</v>
      </c>
      <c r="B6565">
        <v>13</v>
      </c>
      <c r="C6565" s="4">
        <f t="shared" si="102"/>
        <v>13.754166666666665</v>
      </c>
      <c r="E6565">
        <v>22</v>
      </c>
    </row>
    <row r="6566" spans="1:5" x14ac:dyDescent="0.2">
      <c r="A6566" s="6">
        <v>2015100109</v>
      </c>
      <c r="B6566">
        <v>13.7</v>
      </c>
      <c r="C6566" s="4">
        <f t="shared" si="102"/>
        <v>13.700000000000001</v>
      </c>
      <c r="E6566">
        <v>22</v>
      </c>
    </row>
    <row r="6567" spans="1:5" x14ac:dyDescent="0.2">
      <c r="A6567" s="6">
        <v>2015100110</v>
      </c>
      <c r="B6567">
        <v>14.4</v>
      </c>
      <c r="C6567" s="4">
        <f t="shared" si="102"/>
        <v>13.637500000000001</v>
      </c>
      <c r="E6567">
        <v>22</v>
      </c>
    </row>
    <row r="6568" spans="1:5" x14ac:dyDescent="0.2">
      <c r="A6568" s="6">
        <v>2015100111</v>
      </c>
      <c r="B6568">
        <v>15.2</v>
      </c>
      <c r="C6568" s="4">
        <f t="shared" si="102"/>
        <v>13.595833333333331</v>
      </c>
      <c r="E6568">
        <v>22</v>
      </c>
    </row>
    <row r="6569" spans="1:5" x14ac:dyDescent="0.2">
      <c r="A6569" s="6">
        <v>2015100112</v>
      </c>
      <c r="B6569">
        <v>15.6</v>
      </c>
      <c r="C6569" s="4">
        <f t="shared" si="102"/>
        <v>13.570833333333333</v>
      </c>
      <c r="E6569">
        <v>22</v>
      </c>
    </row>
    <row r="6570" spans="1:5" x14ac:dyDescent="0.2">
      <c r="A6570" s="6">
        <v>2015100113</v>
      </c>
      <c r="B6570">
        <v>15.8</v>
      </c>
      <c r="C6570" s="4">
        <f t="shared" si="102"/>
        <v>13.541666666666666</v>
      </c>
      <c r="E6570">
        <v>22</v>
      </c>
    </row>
    <row r="6571" spans="1:5" x14ac:dyDescent="0.2">
      <c r="A6571" s="6">
        <v>2015100114</v>
      </c>
      <c r="B6571">
        <v>16</v>
      </c>
      <c r="C6571" s="4">
        <f t="shared" si="102"/>
        <v>13.525</v>
      </c>
      <c r="E6571">
        <v>22</v>
      </c>
    </row>
    <row r="6572" spans="1:5" x14ac:dyDescent="0.2">
      <c r="A6572" s="6">
        <v>2015100115</v>
      </c>
      <c r="B6572">
        <v>15.9</v>
      </c>
      <c r="C6572" s="4">
        <f t="shared" si="102"/>
        <v>13.512500000000001</v>
      </c>
      <c r="E6572">
        <v>22</v>
      </c>
    </row>
    <row r="6573" spans="1:5" x14ac:dyDescent="0.2">
      <c r="A6573" s="6">
        <v>2015100116</v>
      </c>
      <c r="B6573">
        <v>15.7</v>
      </c>
      <c r="C6573" s="4">
        <f t="shared" si="102"/>
        <v>13.504166666666665</v>
      </c>
      <c r="E6573">
        <v>22</v>
      </c>
    </row>
    <row r="6574" spans="1:5" x14ac:dyDescent="0.2">
      <c r="A6574" s="6">
        <v>2015100117</v>
      </c>
      <c r="B6574">
        <v>15.1</v>
      </c>
      <c r="C6574" s="4">
        <f t="shared" si="102"/>
        <v>13.479166666666664</v>
      </c>
      <c r="E6574">
        <v>22</v>
      </c>
    </row>
    <row r="6575" spans="1:5" x14ac:dyDescent="0.2">
      <c r="A6575" s="6">
        <v>2015100118</v>
      </c>
      <c r="B6575">
        <v>14.6</v>
      </c>
      <c r="C6575" s="4">
        <f t="shared" si="102"/>
        <v>13.495833333333335</v>
      </c>
      <c r="E6575">
        <v>22</v>
      </c>
    </row>
    <row r="6576" spans="1:5" x14ac:dyDescent="0.2">
      <c r="A6576" s="6">
        <v>2015100119</v>
      </c>
      <c r="B6576">
        <v>13.9</v>
      </c>
      <c r="C6576" s="4">
        <f t="shared" si="102"/>
        <v>13.545833333333333</v>
      </c>
      <c r="E6576">
        <v>22</v>
      </c>
    </row>
    <row r="6577" spans="1:5" x14ac:dyDescent="0.2">
      <c r="A6577" s="6">
        <v>2015100120</v>
      </c>
      <c r="B6577">
        <v>14</v>
      </c>
      <c r="C6577" s="4">
        <f t="shared" si="102"/>
        <v>13.575000000000001</v>
      </c>
      <c r="E6577">
        <v>22</v>
      </c>
    </row>
    <row r="6578" spans="1:5" x14ac:dyDescent="0.2">
      <c r="A6578" s="6">
        <v>2015100121</v>
      </c>
      <c r="B6578">
        <v>14.1</v>
      </c>
      <c r="C6578" s="4">
        <f t="shared" si="102"/>
        <v>13.6</v>
      </c>
      <c r="E6578">
        <v>22</v>
      </c>
    </row>
    <row r="6579" spans="1:5" x14ac:dyDescent="0.2">
      <c r="A6579" s="6">
        <v>2015100122</v>
      </c>
      <c r="B6579">
        <v>13.4</v>
      </c>
      <c r="C6579" s="4">
        <f t="shared" si="102"/>
        <v>13.616666666666667</v>
      </c>
      <c r="E6579">
        <v>22</v>
      </c>
    </row>
    <row r="6580" spans="1:5" x14ac:dyDescent="0.2">
      <c r="A6580" s="6">
        <v>2015100123</v>
      </c>
      <c r="B6580">
        <v>13.4</v>
      </c>
      <c r="C6580" s="4">
        <f t="shared" si="102"/>
        <v>13.641666666666664</v>
      </c>
      <c r="E6580">
        <v>22</v>
      </c>
    </row>
    <row r="6581" spans="1:5" x14ac:dyDescent="0.2">
      <c r="A6581" s="6">
        <v>2015100200</v>
      </c>
      <c r="B6581">
        <v>13.1</v>
      </c>
      <c r="C6581" s="4">
        <f t="shared" si="102"/>
        <v>13.666666666666666</v>
      </c>
      <c r="E6581">
        <v>22</v>
      </c>
    </row>
    <row r="6582" spans="1:5" x14ac:dyDescent="0.2">
      <c r="A6582" s="6">
        <v>2015100201</v>
      </c>
      <c r="B6582">
        <v>12.9</v>
      </c>
      <c r="C6582" s="4">
        <f t="shared" si="102"/>
        <v>13.708333333333334</v>
      </c>
      <c r="E6582">
        <v>22</v>
      </c>
    </row>
    <row r="6583" spans="1:5" x14ac:dyDescent="0.2">
      <c r="A6583" s="6">
        <v>2015100202</v>
      </c>
      <c r="B6583">
        <v>13</v>
      </c>
      <c r="C6583" s="4">
        <f t="shared" si="102"/>
        <v>13.754166666666665</v>
      </c>
      <c r="E6583">
        <v>22</v>
      </c>
    </row>
    <row r="6584" spans="1:5" x14ac:dyDescent="0.2">
      <c r="A6584" s="6">
        <v>2015100203</v>
      </c>
      <c r="B6584">
        <v>12.8</v>
      </c>
      <c r="C6584" s="4">
        <f t="shared" si="102"/>
        <v>13.804166666666665</v>
      </c>
      <c r="E6584">
        <v>22</v>
      </c>
    </row>
    <row r="6585" spans="1:5" x14ac:dyDescent="0.2">
      <c r="A6585" s="6">
        <v>2015100204</v>
      </c>
      <c r="B6585">
        <v>12.8</v>
      </c>
      <c r="C6585" s="4">
        <f t="shared" si="102"/>
        <v>13.870833333333332</v>
      </c>
      <c r="E6585">
        <v>22</v>
      </c>
    </row>
    <row r="6586" spans="1:5" x14ac:dyDescent="0.2">
      <c r="A6586" s="6">
        <v>2015100205</v>
      </c>
      <c r="B6586">
        <v>12.7</v>
      </c>
      <c r="C6586" s="4">
        <f t="shared" si="102"/>
        <v>13.941666666666665</v>
      </c>
      <c r="E6586">
        <v>22</v>
      </c>
    </row>
    <row r="6587" spans="1:5" x14ac:dyDescent="0.2">
      <c r="A6587" s="6">
        <v>2015100206</v>
      </c>
      <c r="B6587">
        <v>12.8</v>
      </c>
      <c r="C6587" s="4">
        <f t="shared" si="102"/>
        <v>14.004166666666665</v>
      </c>
      <c r="E6587">
        <v>22</v>
      </c>
    </row>
    <row r="6588" spans="1:5" x14ac:dyDescent="0.2">
      <c r="A6588" s="6">
        <v>2015100207</v>
      </c>
      <c r="B6588">
        <v>13.2</v>
      </c>
      <c r="C6588" s="4">
        <f t="shared" si="102"/>
        <v>14.045833333333333</v>
      </c>
      <c r="E6588">
        <v>22</v>
      </c>
    </row>
    <row r="6589" spans="1:5" x14ac:dyDescent="0.2">
      <c r="A6589" s="6">
        <v>2015100208</v>
      </c>
      <c r="B6589">
        <v>13.9</v>
      </c>
      <c r="C6589" s="4">
        <f t="shared" si="102"/>
        <v>14.083333333333334</v>
      </c>
      <c r="E6589">
        <v>22</v>
      </c>
    </row>
    <row r="6590" spans="1:5" x14ac:dyDescent="0.2">
      <c r="A6590" s="6">
        <v>2015100209</v>
      </c>
      <c r="B6590">
        <v>14.2</v>
      </c>
      <c r="C6590" s="4">
        <f t="shared" si="102"/>
        <v>14.104166666666666</v>
      </c>
      <c r="E6590">
        <v>22</v>
      </c>
    </row>
    <row r="6591" spans="1:5" x14ac:dyDescent="0.2">
      <c r="A6591" s="6">
        <v>2015100210</v>
      </c>
      <c r="B6591">
        <v>14.5</v>
      </c>
      <c r="C6591" s="4">
        <f t="shared" si="102"/>
        <v>14.108333333333333</v>
      </c>
      <c r="E6591">
        <v>22</v>
      </c>
    </row>
    <row r="6592" spans="1:5" x14ac:dyDescent="0.2">
      <c r="A6592" s="6">
        <v>2015100211</v>
      </c>
      <c r="B6592">
        <v>14.4</v>
      </c>
      <c r="C6592" s="4">
        <f t="shared" si="102"/>
        <v>14.074999999999998</v>
      </c>
      <c r="E6592">
        <v>22</v>
      </c>
    </row>
    <row r="6593" spans="1:5" x14ac:dyDescent="0.2">
      <c r="A6593" s="6">
        <v>2015100212</v>
      </c>
      <c r="B6593">
        <v>14</v>
      </c>
      <c r="C6593" s="4">
        <f t="shared" si="102"/>
        <v>14.008333333333333</v>
      </c>
      <c r="E6593">
        <v>22</v>
      </c>
    </row>
    <row r="6594" spans="1:5" x14ac:dyDescent="0.2">
      <c r="A6594" s="6">
        <v>2015100213</v>
      </c>
      <c r="B6594">
        <v>12.8</v>
      </c>
      <c r="C6594" s="4">
        <f t="shared" si="102"/>
        <v>13.883333333333333</v>
      </c>
      <c r="E6594">
        <v>22</v>
      </c>
    </row>
    <row r="6595" spans="1:5" x14ac:dyDescent="0.2">
      <c r="A6595" s="6">
        <v>2015100214</v>
      </c>
      <c r="B6595">
        <v>13.1</v>
      </c>
      <c r="C6595" s="4">
        <f t="shared" si="102"/>
        <v>13.762500000000001</v>
      </c>
      <c r="E6595">
        <v>22</v>
      </c>
    </row>
    <row r="6596" spans="1:5" x14ac:dyDescent="0.2">
      <c r="A6596" s="6">
        <v>2015100215</v>
      </c>
      <c r="B6596">
        <v>12.8</v>
      </c>
      <c r="C6596" s="4">
        <f t="shared" si="102"/>
        <v>13.633333333333335</v>
      </c>
      <c r="E6596">
        <v>22</v>
      </c>
    </row>
    <row r="6597" spans="1:5" x14ac:dyDescent="0.2">
      <c r="A6597" s="6">
        <v>2015100216</v>
      </c>
      <c r="B6597">
        <v>12.6</v>
      </c>
      <c r="C6597" s="4">
        <f t="shared" si="102"/>
        <v>13.50416666666667</v>
      </c>
      <c r="E6597">
        <v>22</v>
      </c>
    </row>
    <row r="6598" spans="1:5" x14ac:dyDescent="0.2">
      <c r="A6598" s="6">
        <v>2015100217</v>
      </c>
      <c r="B6598">
        <v>12.4</v>
      </c>
      <c r="C6598" s="4">
        <f t="shared" si="102"/>
        <v>13.391666666666671</v>
      </c>
      <c r="E6598">
        <v>22</v>
      </c>
    </row>
    <row r="6599" spans="1:5" x14ac:dyDescent="0.2">
      <c r="A6599" s="6">
        <v>2015100218</v>
      </c>
      <c r="B6599">
        <v>12.4</v>
      </c>
      <c r="C6599" s="4">
        <f t="shared" si="102"/>
        <v>13.299999999999999</v>
      </c>
      <c r="E6599">
        <v>22</v>
      </c>
    </row>
    <row r="6600" spans="1:5" x14ac:dyDescent="0.2">
      <c r="A6600" s="6">
        <v>2015100219</v>
      </c>
      <c r="B6600">
        <v>12.3</v>
      </c>
      <c r="C6600" s="4">
        <f t="shared" si="102"/>
        <v>13.233333333333333</v>
      </c>
      <c r="E6600">
        <v>22</v>
      </c>
    </row>
    <row r="6601" spans="1:5" x14ac:dyDescent="0.2">
      <c r="A6601" s="6">
        <v>2015100220</v>
      </c>
      <c r="B6601">
        <v>12.4</v>
      </c>
      <c r="C6601" s="4">
        <f t="shared" si="102"/>
        <v>13.166666666666664</v>
      </c>
      <c r="E6601">
        <v>22</v>
      </c>
    </row>
    <row r="6602" spans="1:5" x14ac:dyDescent="0.2">
      <c r="A6602" s="6">
        <v>2015100221</v>
      </c>
      <c r="B6602">
        <v>12.4</v>
      </c>
      <c r="C6602" s="4">
        <f t="shared" si="102"/>
        <v>13.095833333333331</v>
      </c>
      <c r="E6602">
        <v>22</v>
      </c>
    </row>
    <row r="6603" spans="1:5" x14ac:dyDescent="0.2">
      <c r="A6603" s="6">
        <v>2015100222</v>
      </c>
      <c r="B6603">
        <v>12.4</v>
      </c>
      <c r="C6603" s="4">
        <f t="shared" si="102"/>
        <v>13.054166666666665</v>
      </c>
      <c r="E6603">
        <v>22</v>
      </c>
    </row>
    <row r="6604" spans="1:5" x14ac:dyDescent="0.2">
      <c r="A6604" s="6">
        <v>2015100223</v>
      </c>
      <c r="B6604">
        <v>12.4</v>
      </c>
      <c r="C6604" s="4">
        <f t="shared" si="102"/>
        <v>13.012499999999998</v>
      </c>
      <c r="E6604">
        <v>22</v>
      </c>
    </row>
    <row r="6605" spans="1:5" x14ac:dyDescent="0.2">
      <c r="A6605" s="6">
        <v>2015100300</v>
      </c>
      <c r="B6605">
        <v>12.4</v>
      </c>
      <c r="C6605" s="4">
        <f t="shared" si="102"/>
        <v>12.983333333333333</v>
      </c>
      <c r="E6605">
        <v>22</v>
      </c>
    </row>
    <row r="6606" spans="1:5" x14ac:dyDescent="0.2">
      <c r="A6606" s="6">
        <v>2015100301</v>
      </c>
      <c r="B6606">
        <v>12.3</v>
      </c>
      <c r="C6606" s="4">
        <f t="shared" si="102"/>
        <v>12.958333333333334</v>
      </c>
      <c r="E6606">
        <v>22</v>
      </c>
    </row>
    <row r="6607" spans="1:5" x14ac:dyDescent="0.2">
      <c r="A6607" s="6">
        <v>2015100302</v>
      </c>
      <c r="B6607">
        <v>12.4</v>
      </c>
      <c r="C6607" s="4">
        <f t="shared" si="102"/>
        <v>12.933333333333332</v>
      </c>
      <c r="E6607">
        <v>22</v>
      </c>
    </row>
    <row r="6608" spans="1:5" x14ac:dyDescent="0.2">
      <c r="A6608" s="6">
        <v>2015100303</v>
      </c>
      <c r="B6608">
        <v>12.6</v>
      </c>
      <c r="C6608" s="4">
        <f t="shared" si="102"/>
        <v>12.925000000000002</v>
      </c>
      <c r="E6608">
        <v>22</v>
      </c>
    </row>
    <row r="6609" spans="1:5" x14ac:dyDescent="0.2">
      <c r="A6609" s="6">
        <v>2015100304</v>
      </c>
      <c r="B6609">
        <v>12.9</v>
      </c>
      <c r="C6609" s="4">
        <f t="shared" si="102"/>
        <v>12.929166666666667</v>
      </c>
      <c r="E6609">
        <v>22</v>
      </c>
    </row>
    <row r="6610" spans="1:5" x14ac:dyDescent="0.2">
      <c r="A6610" s="6">
        <v>2015100305</v>
      </c>
      <c r="B6610">
        <v>12.7</v>
      </c>
      <c r="C6610" s="4">
        <f t="shared" si="102"/>
        <v>12.929166666666667</v>
      </c>
      <c r="E6610">
        <v>22</v>
      </c>
    </row>
    <row r="6611" spans="1:5" x14ac:dyDescent="0.2">
      <c r="A6611" s="6">
        <v>2015100306</v>
      </c>
      <c r="B6611">
        <v>12.8</v>
      </c>
      <c r="C6611" s="4">
        <f t="shared" si="102"/>
        <v>12.929166666666669</v>
      </c>
      <c r="E6611">
        <v>22</v>
      </c>
    </row>
    <row r="6612" spans="1:5" x14ac:dyDescent="0.2">
      <c r="A6612" s="6">
        <v>2015100307</v>
      </c>
      <c r="B6612">
        <v>12.9</v>
      </c>
      <c r="C6612" s="4">
        <f t="shared" si="102"/>
        <v>12.916666666666666</v>
      </c>
      <c r="E6612">
        <v>22</v>
      </c>
    </row>
    <row r="6613" spans="1:5" x14ac:dyDescent="0.2">
      <c r="A6613" s="6">
        <v>2015100308</v>
      </c>
      <c r="B6613">
        <v>13.2</v>
      </c>
      <c r="C6613" s="4">
        <f t="shared" si="102"/>
        <v>12.887500000000001</v>
      </c>
      <c r="E6613">
        <v>22</v>
      </c>
    </row>
    <row r="6614" spans="1:5" x14ac:dyDescent="0.2">
      <c r="A6614" s="6">
        <v>2015100309</v>
      </c>
      <c r="B6614">
        <v>13.4</v>
      </c>
      <c r="C6614" s="4">
        <f t="shared" si="102"/>
        <v>12.854166666666666</v>
      </c>
      <c r="E6614">
        <v>22</v>
      </c>
    </row>
    <row r="6615" spans="1:5" x14ac:dyDescent="0.2">
      <c r="A6615" s="6">
        <v>2015100310</v>
      </c>
      <c r="B6615">
        <v>13.7</v>
      </c>
      <c r="C6615" s="4">
        <f t="shared" si="102"/>
        <v>12.820833333333333</v>
      </c>
      <c r="E6615">
        <v>22</v>
      </c>
    </row>
    <row r="6616" spans="1:5" x14ac:dyDescent="0.2">
      <c r="A6616" s="6">
        <v>2015100311</v>
      </c>
      <c r="B6616">
        <v>13.8</v>
      </c>
      <c r="C6616" s="4">
        <f t="shared" si="102"/>
        <v>12.795833333333334</v>
      </c>
      <c r="E6616">
        <v>22</v>
      </c>
    </row>
    <row r="6617" spans="1:5" x14ac:dyDescent="0.2">
      <c r="A6617" s="6">
        <v>2015100312</v>
      </c>
      <c r="B6617">
        <v>13.8</v>
      </c>
      <c r="C6617" s="4">
        <f t="shared" si="102"/>
        <v>12.787500000000001</v>
      </c>
      <c r="E6617">
        <v>22</v>
      </c>
    </row>
    <row r="6618" spans="1:5" x14ac:dyDescent="0.2">
      <c r="A6618" s="6">
        <v>2015100313</v>
      </c>
      <c r="B6618">
        <v>14.1</v>
      </c>
      <c r="C6618" s="4">
        <f t="shared" si="102"/>
        <v>12.84166666666667</v>
      </c>
      <c r="E6618">
        <v>22</v>
      </c>
    </row>
    <row r="6619" spans="1:5" x14ac:dyDescent="0.2">
      <c r="A6619" s="6">
        <v>2015100314</v>
      </c>
      <c r="B6619">
        <v>14.4</v>
      </c>
      <c r="C6619" s="4">
        <f t="shared" si="102"/>
        <v>12.895833333333336</v>
      </c>
      <c r="E6619">
        <v>22</v>
      </c>
    </row>
    <row r="6620" spans="1:5" x14ac:dyDescent="0.2">
      <c r="A6620" s="6">
        <v>2015100315</v>
      </c>
      <c r="B6620">
        <v>14.5</v>
      </c>
      <c r="C6620" s="4">
        <f t="shared" si="102"/>
        <v>12.966666666666667</v>
      </c>
      <c r="E6620">
        <v>22</v>
      </c>
    </row>
    <row r="6621" spans="1:5" x14ac:dyDescent="0.2">
      <c r="A6621" s="6">
        <v>2015100316</v>
      </c>
      <c r="B6621">
        <v>14.3</v>
      </c>
      <c r="C6621" s="4">
        <f t="shared" ref="C6621:C6684" si="103">AVERAGE(B6598:B6621)</f>
        <v>13.037500000000001</v>
      </c>
      <c r="E6621">
        <v>22</v>
      </c>
    </row>
    <row r="6622" spans="1:5" x14ac:dyDescent="0.2">
      <c r="A6622" s="6">
        <v>2015100317</v>
      </c>
      <c r="B6622">
        <v>13.7</v>
      </c>
      <c r="C6622" s="4">
        <f t="shared" si="103"/>
        <v>13.091666666666667</v>
      </c>
      <c r="E6622">
        <v>22</v>
      </c>
    </row>
    <row r="6623" spans="1:5" x14ac:dyDescent="0.2">
      <c r="A6623" s="6">
        <v>2015100318</v>
      </c>
      <c r="B6623">
        <v>13.5</v>
      </c>
      <c r="C6623" s="4">
        <f t="shared" si="103"/>
        <v>13.137500000000001</v>
      </c>
      <c r="E6623">
        <v>22</v>
      </c>
    </row>
    <row r="6624" spans="1:5" x14ac:dyDescent="0.2">
      <c r="A6624" s="6">
        <v>2015100319</v>
      </c>
      <c r="B6624">
        <v>13.5</v>
      </c>
      <c r="C6624" s="4">
        <f t="shared" si="103"/>
        <v>13.1875</v>
      </c>
      <c r="E6624">
        <v>22</v>
      </c>
    </row>
    <row r="6625" spans="1:5" x14ac:dyDescent="0.2">
      <c r="A6625" s="6">
        <v>2015100320</v>
      </c>
      <c r="B6625">
        <v>13</v>
      </c>
      <c r="C6625" s="4">
        <f t="shared" si="103"/>
        <v>13.2125</v>
      </c>
      <c r="E6625">
        <v>22</v>
      </c>
    </row>
    <row r="6626" spans="1:5" x14ac:dyDescent="0.2">
      <c r="A6626" s="6">
        <v>2015100321</v>
      </c>
      <c r="B6626">
        <v>12.9</v>
      </c>
      <c r="C6626" s="4">
        <f t="shared" si="103"/>
        <v>13.233333333333334</v>
      </c>
      <c r="E6626">
        <v>22</v>
      </c>
    </row>
    <row r="6627" spans="1:5" x14ac:dyDescent="0.2">
      <c r="A6627" s="6">
        <v>2015100322</v>
      </c>
      <c r="B6627">
        <v>12.8</v>
      </c>
      <c r="C6627" s="4">
        <f t="shared" si="103"/>
        <v>13.25</v>
      </c>
      <c r="E6627">
        <v>22</v>
      </c>
    </row>
    <row r="6628" spans="1:5" x14ac:dyDescent="0.2">
      <c r="A6628" s="6">
        <v>2015100323</v>
      </c>
      <c r="B6628">
        <v>13</v>
      </c>
      <c r="C6628" s="4">
        <f t="shared" si="103"/>
        <v>13.275</v>
      </c>
      <c r="E6628">
        <v>22</v>
      </c>
    </row>
    <row r="6629" spans="1:5" x14ac:dyDescent="0.2">
      <c r="A6629" s="6">
        <v>2015100400</v>
      </c>
      <c r="B6629">
        <v>13.1</v>
      </c>
      <c r="C6629" s="4">
        <f t="shared" si="103"/>
        <v>13.304166666666667</v>
      </c>
      <c r="E6629">
        <v>22</v>
      </c>
    </row>
    <row r="6630" spans="1:5" x14ac:dyDescent="0.2">
      <c r="A6630" s="6">
        <v>2015100401</v>
      </c>
      <c r="B6630">
        <v>13</v>
      </c>
      <c r="C6630" s="4">
        <f t="shared" si="103"/>
        <v>13.333333333333336</v>
      </c>
      <c r="E6630">
        <v>22</v>
      </c>
    </row>
    <row r="6631" spans="1:5" x14ac:dyDescent="0.2">
      <c r="A6631" s="6">
        <v>2015100402</v>
      </c>
      <c r="B6631">
        <v>12.9</v>
      </c>
      <c r="C6631" s="4">
        <f t="shared" si="103"/>
        <v>13.354166666666666</v>
      </c>
      <c r="E6631">
        <v>22</v>
      </c>
    </row>
    <row r="6632" spans="1:5" x14ac:dyDescent="0.2">
      <c r="A6632" s="6">
        <v>2015100403</v>
      </c>
      <c r="B6632">
        <v>12.6</v>
      </c>
      <c r="C6632" s="4">
        <f t="shared" si="103"/>
        <v>13.35416666666667</v>
      </c>
      <c r="E6632">
        <v>22</v>
      </c>
    </row>
    <row r="6633" spans="1:5" x14ac:dyDescent="0.2">
      <c r="A6633" s="6">
        <v>2015100404</v>
      </c>
      <c r="B6633">
        <v>12.3</v>
      </c>
      <c r="C6633" s="4">
        <f t="shared" si="103"/>
        <v>13.329166666666667</v>
      </c>
      <c r="E6633">
        <v>22</v>
      </c>
    </row>
    <row r="6634" spans="1:5" x14ac:dyDescent="0.2">
      <c r="A6634" s="6">
        <v>2015100405</v>
      </c>
      <c r="B6634">
        <v>12.1</v>
      </c>
      <c r="C6634" s="4">
        <f t="shared" si="103"/>
        <v>13.304166666666669</v>
      </c>
      <c r="E6634">
        <v>22</v>
      </c>
    </row>
    <row r="6635" spans="1:5" x14ac:dyDescent="0.2">
      <c r="A6635" s="6">
        <v>2015100406</v>
      </c>
      <c r="B6635">
        <v>12.1</v>
      </c>
      <c r="C6635" s="4">
        <f t="shared" si="103"/>
        <v>13.275000000000004</v>
      </c>
      <c r="E6635">
        <v>22</v>
      </c>
    </row>
    <row r="6636" spans="1:5" x14ac:dyDescent="0.2">
      <c r="A6636" s="6">
        <v>2015100407</v>
      </c>
      <c r="B6636">
        <v>12.2</v>
      </c>
      <c r="C6636" s="4">
        <f t="shared" si="103"/>
        <v>13.245833333333335</v>
      </c>
      <c r="E6636">
        <v>22</v>
      </c>
    </row>
    <row r="6637" spans="1:5" x14ac:dyDescent="0.2">
      <c r="A6637" s="6">
        <v>2015100408</v>
      </c>
      <c r="B6637">
        <v>12.6</v>
      </c>
      <c r="C6637" s="4">
        <f t="shared" si="103"/>
        <v>13.220833333333337</v>
      </c>
      <c r="E6637">
        <v>22</v>
      </c>
    </row>
    <row r="6638" spans="1:5" x14ac:dyDescent="0.2">
      <c r="A6638" s="6">
        <v>2015100409</v>
      </c>
      <c r="B6638">
        <v>14</v>
      </c>
      <c r="C6638" s="4">
        <f t="shared" si="103"/>
        <v>13.245833333333337</v>
      </c>
      <c r="E6638">
        <v>22</v>
      </c>
    </row>
    <row r="6639" spans="1:5" x14ac:dyDescent="0.2">
      <c r="A6639" s="6">
        <v>2015100410</v>
      </c>
      <c r="B6639">
        <v>15</v>
      </c>
      <c r="C6639" s="4">
        <f t="shared" si="103"/>
        <v>13.300000000000002</v>
      </c>
      <c r="E6639">
        <v>22</v>
      </c>
    </row>
    <row r="6640" spans="1:5" x14ac:dyDescent="0.2">
      <c r="A6640" s="6">
        <v>2015100411</v>
      </c>
      <c r="B6640">
        <v>15.8</v>
      </c>
      <c r="C6640" s="4">
        <f t="shared" si="103"/>
        <v>13.383333333333335</v>
      </c>
      <c r="E6640">
        <v>22</v>
      </c>
    </row>
    <row r="6641" spans="1:5" x14ac:dyDescent="0.2">
      <c r="A6641" s="6">
        <v>2015100412</v>
      </c>
      <c r="B6641">
        <v>17.2</v>
      </c>
      <c r="C6641" s="4">
        <f t="shared" si="103"/>
        <v>13.525</v>
      </c>
      <c r="E6641">
        <v>22</v>
      </c>
    </row>
    <row r="6642" spans="1:5" x14ac:dyDescent="0.2">
      <c r="A6642" s="6">
        <v>2015100413</v>
      </c>
      <c r="B6642">
        <v>17.8</v>
      </c>
      <c r="C6642" s="4">
        <f t="shared" si="103"/>
        <v>13.679166666666667</v>
      </c>
      <c r="E6642">
        <v>22</v>
      </c>
    </row>
    <row r="6643" spans="1:5" x14ac:dyDescent="0.2">
      <c r="A6643" s="6">
        <v>2015100414</v>
      </c>
      <c r="B6643">
        <v>17.8</v>
      </c>
      <c r="C6643" s="4">
        <f t="shared" si="103"/>
        <v>13.820833333333335</v>
      </c>
      <c r="E6643">
        <v>22</v>
      </c>
    </row>
    <row r="6644" spans="1:5" x14ac:dyDescent="0.2">
      <c r="A6644" s="6">
        <v>2015100415</v>
      </c>
      <c r="B6644">
        <v>17.3</v>
      </c>
      <c r="C6644" s="4">
        <f t="shared" si="103"/>
        <v>13.9375</v>
      </c>
      <c r="E6644">
        <v>22</v>
      </c>
    </row>
    <row r="6645" spans="1:5" x14ac:dyDescent="0.2">
      <c r="A6645" s="6">
        <v>2015100416</v>
      </c>
      <c r="B6645">
        <v>16.5</v>
      </c>
      <c r="C6645" s="4">
        <f t="shared" si="103"/>
        <v>14.029166666666669</v>
      </c>
      <c r="E6645">
        <v>22</v>
      </c>
    </row>
    <row r="6646" spans="1:5" x14ac:dyDescent="0.2">
      <c r="A6646" s="6">
        <v>2015100417</v>
      </c>
      <c r="B6646">
        <v>15.6</v>
      </c>
      <c r="C6646" s="4">
        <f t="shared" si="103"/>
        <v>14.108333333333334</v>
      </c>
      <c r="E6646">
        <v>22</v>
      </c>
    </row>
    <row r="6647" spans="1:5" x14ac:dyDescent="0.2">
      <c r="A6647" s="6">
        <v>2015100418</v>
      </c>
      <c r="B6647">
        <v>14.2</v>
      </c>
      <c r="C6647" s="4">
        <f t="shared" si="103"/>
        <v>14.137500000000001</v>
      </c>
      <c r="E6647">
        <v>22</v>
      </c>
    </row>
    <row r="6648" spans="1:5" x14ac:dyDescent="0.2">
      <c r="A6648" s="6">
        <v>2015100419</v>
      </c>
      <c r="B6648">
        <v>13.5</v>
      </c>
      <c r="C6648" s="4">
        <f t="shared" si="103"/>
        <v>14.137500000000001</v>
      </c>
      <c r="E6648">
        <v>22</v>
      </c>
    </row>
    <row r="6649" spans="1:5" x14ac:dyDescent="0.2">
      <c r="A6649" s="6">
        <v>2015100420</v>
      </c>
      <c r="B6649">
        <v>13.1</v>
      </c>
      <c r="C6649" s="4">
        <f t="shared" si="103"/>
        <v>14.141666666666667</v>
      </c>
      <c r="E6649">
        <v>22</v>
      </c>
    </row>
    <row r="6650" spans="1:5" x14ac:dyDescent="0.2">
      <c r="A6650" s="6">
        <v>2015100421</v>
      </c>
      <c r="B6650">
        <v>12.8</v>
      </c>
      <c r="C6650" s="4">
        <f t="shared" si="103"/>
        <v>14.137500000000003</v>
      </c>
      <c r="E6650">
        <v>22</v>
      </c>
    </row>
    <row r="6651" spans="1:5" x14ac:dyDescent="0.2">
      <c r="A6651" s="6">
        <v>2015100422</v>
      </c>
      <c r="B6651">
        <v>12.5</v>
      </c>
      <c r="C6651" s="4">
        <f t="shared" si="103"/>
        <v>14.125000000000002</v>
      </c>
      <c r="E6651">
        <v>22</v>
      </c>
    </row>
    <row r="6652" spans="1:5" x14ac:dyDescent="0.2">
      <c r="A6652" s="6">
        <v>2015100423</v>
      </c>
      <c r="B6652">
        <v>12.4</v>
      </c>
      <c r="C6652" s="4">
        <f t="shared" si="103"/>
        <v>14.100000000000001</v>
      </c>
      <c r="E6652">
        <v>22</v>
      </c>
    </row>
    <row r="6653" spans="1:5" x14ac:dyDescent="0.2">
      <c r="A6653" s="6">
        <v>2015100500</v>
      </c>
      <c r="B6653">
        <v>12.4</v>
      </c>
      <c r="C6653" s="4">
        <f t="shared" si="103"/>
        <v>14.070833333333335</v>
      </c>
      <c r="E6653">
        <v>22</v>
      </c>
    </row>
    <row r="6654" spans="1:5" x14ac:dyDescent="0.2">
      <c r="A6654" s="6">
        <v>2015100501</v>
      </c>
      <c r="B6654">
        <v>12.5</v>
      </c>
      <c r="C6654" s="4">
        <f t="shared" si="103"/>
        <v>14.049999999999999</v>
      </c>
      <c r="E6654">
        <v>22</v>
      </c>
    </row>
    <row r="6655" spans="1:5" x14ac:dyDescent="0.2">
      <c r="A6655" s="6">
        <v>2015100502</v>
      </c>
      <c r="B6655">
        <v>12.6</v>
      </c>
      <c r="C6655" s="4">
        <f t="shared" si="103"/>
        <v>14.0375</v>
      </c>
      <c r="E6655">
        <v>22</v>
      </c>
    </row>
    <row r="6656" spans="1:5" x14ac:dyDescent="0.2">
      <c r="A6656" s="6">
        <v>2015100503</v>
      </c>
      <c r="B6656">
        <v>12.6</v>
      </c>
      <c r="C6656" s="4">
        <f t="shared" si="103"/>
        <v>14.037500000000001</v>
      </c>
      <c r="E6656">
        <v>22</v>
      </c>
    </row>
    <row r="6657" spans="1:5" x14ac:dyDescent="0.2">
      <c r="A6657" s="6">
        <v>2015100504</v>
      </c>
      <c r="B6657">
        <v>12.4</v>
      </c>
      <c r="C6657" s="4">
        <f t="shared" si="103"/>
        <v>14.041666666666666</v>
      </c>
      <c r="E6657">
        <v>22</v>
      </c>
    </row>
    <row r="6658" spans="1:5" x14ac:dyDescent="0.2">
      <c r="A6658" s="6">
        <v>2015100505</v>
      </c>
      <c r="B6658">
        <v>11.6</v>
      </c>
      <c r="C6658" s="4">
        <f t="shared" si="103"/>
        <v>14.020833333333334</v>
      </c>
      <c r="E6658">
        <v>22</v>
      </c>
    </row>
    <row r="6659" spans="1:5" x14ac:dyDescent="0.2">
      <c r="A6659" s="6">
        <v>2015100506</v>
      </c>
      <c r="B6659">
        <v>11.7</v>
      </c>
      <c r="C6659" s="4">
        <f t="shared" si="103"/>
        <v>14.004166666666668</v>
      </c>
      <c r="E6659">
        <v>22</v>
      </c>
    </row>
    <row r="6660" spans="1:5" x14ac:dyDescent="0.2">
      <c r="A6660" s="6">
        <v>2015100507</v>
      </c>
      <c r="B6660">
        <v>12.9</v>
      </c>
      <c r="C6660" s="4">
        <f t="shared" si="103"/>
        <v>14.033333333333333</v>
      </c>
      <c r="E6660">
        <v>22</v>
      </c>
    </row>
    <row r="6661" spans="1:5" x14ac:dyDescent="0.2">
      <c r="A6661" s="6">
        <v>2015100508</v>
      </c>
      <c r="B6661">
        <v>14.1</v>
      </c>
      <c r="C6661" s="4">
        <f t="shared" si="103"/>
        <v>14.095833333333333</v>
      </c>
      <c r="E6661">
        <v>22</v>
      </c>
    </row>
    <row r="6662" spans="1:5" x14ac:dyDescent="0.2">
      <c r="A6662" s="6">
        <v>2015100509</v>
      </c>
      <c r="B6662">
        <v>15.2</v>
      </c>
      <c r="C6662" s="4">
        <f t="shared" si="103"/>
        <v>14.145833333333334</v>
      </c>
      <c r="E6662">
        <v>22</v>
      </c>
    </row>
    <row r="6663" spans="1:5" x14ac:dyDescent="0.2">
      <c r="A6663" s="6">
        <v>2015100510</v>
      </c>
      <c r="B6663">
        <v>15.6</v>
      </c>
      <c r="C6663" s="4">
        <f t="shared" si="103"/>
        <v>14.170833333333334</v>
      </c>
      <c r="E6663">
        <v>22</v>
      </c>
    </row>
    <row r="6664" spans="1:5" x14ac:dyDescent="0.2">
      <c r="A6664" s="6">
        <v>2015100511</v>
      </c>
      <c r="B6664">
        <v>16.5</v>
      </c>
      <c r="C6664" s="4">
        <f t="shared" si="103"/>
        <v>14.200000000000001</v>
      </c>
      <c r="E6664">
        <v>22</v>
      </c>
    </row>
    <row r="6665" spans="1:5" x14ac:dyDescent="0.2">
      <c r="A6665" s="6">
        <v>2015100512</v>
      </c>
      <c r="B6665">
        <v>17.899999999999999</v>
      </c>
      <c r="C6665" s="4">
        <f t="shared" si="103"/>
        <v>14.229166666666666</v>
      </c>
      <c r="E6665">
        <v>22</v>
      </c>
    </row>
    <row r="6666" spans="1:5" x14ac:dyDescent="0.2">
      <c r="A6666" s="6">
        <v>2015100513</v>
      </c>
      <c r="B6666">
        <v>18.600000000000001</v>
      </c>
      <c r="C6666" s="4">
        <f t="shared" si="103"/>
        <v>14.262500000000001</v>
      </c>
      <c r="E6666">
        <v>22</v>
      </c>
    </row>
    <row r="6667" spans="1:5" x14ac:dyDescent="0.2">
      <c r="A6667" s="6">
        <v>2015100514</v>
      </c>
      <c r="B6667">
        <v>18.899999999999999</v>
      </c>
      <c r="C6667" s="4">
        <f t="shared" si="103"/>
        <v>14.30833333333333</v>
      </c>
      <c r="E6667">
        <v>22</v>
      </c>
    </row>
    <row r="6668" spans="1:5" x14ac:dyDescent="0.2">
      <c r="A6668" s="6">
        <v>2015100515</v>
      </c>
      <c r="B6668">
        <v>19.100000000000001</v>
      </c>
      <c r="C6668" s="4">
        <f t="shared" si="103"/>
        <v>14.383333333333331</v>
      </c>
      <c r="E6668">
        <v>22</v>
      </c>
    </row>
    <row r="6669" spans="1:5" x14ac:dyDescent="0.2">
      <c r="A6669" s="6">
        <v>2015100516</v>
      </c>
      <c r="B6669">
        <v>18.100000000000001</v>
      </c>
      <c r="C6669" s="4">
        <f t="shared" si="103"/>
        <v>14.450000000000001</v>
      </c>
      <c r="E6669">
        <v>22</v>
      </c>
    </row>
    <row r="6670" spans="1:5" x14ac:dyDescent="0.2">
      <c r="A6670" s="6">
        <v>2015100517</v>
      </c>
      <c r="B6670">
        <v>17</v>
      </c>
      <c r="C6670" s="4">
        <f t="shared" si="103"/>
        <v>14.508333333333333</v>
      </c>
      <c r="E6670">
        <v>22</v>
      </c>
    </row>
    <row r="6671" spans="1:5" x14ac:dyDescent="0.2">
      <c r="A6671" s="6">
        <v>2015100518</v>
      </c>
      <c r="B6671">
        <v>16.3</v>
      </c>
      <c r="C6671" s="4">
        <f t="shared" si="103"/>
        <v>14.595833333333333</v>
      </c>
      <c r="E6671">
        <v>22</v>
      </c>
    </row>
    <row r="6672" spans="1:5" x14ac:dyDescent="0.2">
      <c r="A6672" s="6">
        <v>2015100519</v>
      </c>
      <c r="B6672">
        <v>16</v>
      </c>
      <c r="C6672" s="4">
        <f t="shared" si="103"/>
        <v>14.700000000000001</v>
      </c>
      <c r="E6672">
        <v>22</v>
      </c>
    </row>
    <row r="6673" spans="1:5" x14ac:dyDescent="0.2">
      <c r="A6673" s="6">
        <v>2015100520</v>
      </c>
      <c r="B6673">
        <v>15.4</v>
      </c>
      <c r="C6673" s="4">
        <f t="shared" si="103"/>
        <v>14.795833333333334</v>
      </c>
      <c r="E6673">
        <v>22</v>
      </c>
    </row>
    <row r="6674" spans="1:5" x14ac:dyDescent="0.2">
      <c r="A6674" s="6">
        <v>2015100521</v>
      </c>
      <c r="B6674">
        <v>15.3</v>
      </c>
      <c r="C6674" s="4">
        <f t="shared" si="103"/>
        <v>14.9</v>
      </c>
      <c r="E6674">
        <v>22</v>
      </c>
    </row>
    <row r="6675" spans="1:5" x14ac:dyDescent="0.2">
      <c r="A6675" s="6">
        <v>2015100522</v>
      </c>
      <c r="B6675">
        <v>15.1</v>
      </c>
      <c r="C6675" s="4">
        <f t="shared" si="103"/>
        <v>15.008333333333335</v>
      </c>
      <c r="E6675">
        <v>22</v>
      </c>
    </row>
    <row r="6676" spans="1:5" x14ac:dyDescent="0.2">
      <c r="A6676" s="6">
        <v>2015100523</v>
      </c>
      <c r="B6676">
        <v>15.5</v>
      </c>
      <c r="C6676" s="4">
        <f t="shared" si="103"/>
        <v>15.137500000000001</v>
      </c>
      <c r="E6676">
        <v>22</v>
      </c>
    </row>
    <row r="6677" spans="1:5" x14ac:dyDescent="0.2">
      <c r="A6677" s="6">
        <v>2015100600</v>
      </c>
      <c r="B6677">
        <v>15.5</v>
      </c>
      <c r="C6677" s="4">
        <f t="shared" si="103"/>
        <v>15.266666666666667</v>
      </c>
      <c r="E6677">
        <v>22</v>
      </c>
    </row>
    <row r="6678" spans="1:5" x14ac:dyDescent="0.2">
      <c r="A6678" s="6">
        <v>2015100601</v>
      </c>
      <c r="B6678">
        <v>15.4</v>
      </c>
      <c r="C6678" s="4">
        <f t="shared" si="103"/>
        <v>15.387499999999998</v>
      </c>
      <c r="E6678">
        <v>22</v>
      </c>
    </row>
    <row r="6679" spans="1:5" x14ac:dyDescent="0.2">
      <c r="A6679" s="6">
        <v>2015100602</v>
      </c>
      <c r="B6679">
        <v>14.8</v>
      </c>
      <c r="C6679" s="4">
        <f t="shared" si="103"/>
        <v>15.479166666666666</v>
      </c>
      <c r="E6679">
        <v>22</v>
      </c>
    </row>
    <row r="6680" spans="1:5" x14ac:dyDescent="0.2">
      <c r="A6680" s="6">
        <v>2015100603</v>
      </c>
      <c r="B6680">
        <v>14.9</v>
      </c>
      <c r="C6680" s="4">
        <f t="shared" si="103"/>
        <v>15.575000000000001</v>
      </c>
      <c r="E6680">
        <v>22</v>
      </c>
    </row>
    <row r="6681" spans="1:5" x14ac:dyDescent="0.2">
      <c r="A6681" s="6">
        <v>2015100604</v>
      </c>
      <c r="B6681">
        <v>14.8</v>
      </c>
      <c r="C6681" s="4">
        <f t="shared" si="103"/>
        <v>15.674999999999999</v>
      </c>
      <c r="E6681">
        <v>22</v>
      </c>
    </row>
    <row r="6682" spans="1:5" x14ac:dyDescent="0.2">
      <c r="A6682" s="6">
        <v>2015100605</v>
      </c>
      <c r="B6682">
        <v>14.5</v>
      </c>
      <c r="C6682" s="4">
        <f t="shared" si="103"/>
        <v>15.795833333333334</v>
      </c>
      <c r="E6682">
        <v>22</v>
      </c>
    </row>
    <row r="6683" spans="1:5" x14ac:dyDescent="0.2">
      <c r="A6683" s="6">
        <v>2015100606</v>
      </c>
      <c r="B6683">
        <v>15</v>
      </c>
      <c r="C6683" s="4">
        <f t="shared" si="103"/>
        <v>15.933333333333335</v>
      </c>
      <c r="E6683">
        <v>22</v>
      </c>
    </row>
    <row r="6684" spans="1:5" x14ac:dyDescent="0.2">
      <c r="A6684" s="6">
        <v>2015100607</v>
      </c>
      <c r="B6684">
        <v>15.1</v>
      </c>
      <c r="C6684" s="4">
        <f t="shared" si="103"/>
        <v>16.025000000000002</v>
      </c>
      <c r="E6684">
        <v>22</v>
      </c>
    </row>
    <row r="6685" spans="1:5" x14ac:dyDescent="0.2">
      <c r="A6685" s="6">
        <v>2015100608</v>
      </c>
      <c r="B6685">
        <v>15.6</v>
      </c>
      <c r="C6685" s="4">
        <f t="shared" ref="C6685:C6748" si="104">AVERAGE(B6662:B6685)</f>
        <v>16.087500000000002</v>
      </c>
      <c r="E6685">
        <v>22</v>
      </c>
    </row>
    <row r="6686" spans="1:5" x14ac:dyDescent="0.2">
      <c r="A6686" s="6">
        <v>2015100609</v>
      </c>
      <c r="B6686">
        <v>15.9</v>
      </c>
      <c r="C6686" s="4">
        <f t="shared" si="104"/>
        <v>16.116666666666667</v>
      </c>
      <c r="E6686">
        <v>22</v>
      </c>
    </row>
    <row r="6687" spans="1:5" x14ac:dyDescent="0.2">
      <c r="A6687" s="6">
        <v>2015100610</v>
      </c>
      <c r="B6687">
        <v>16.2</v>
      </c>
      <c r="C6687" s="4">
        <f t="shared" si="104"/>
        <v>16.141666666666669</v>
      </c>
      <c r="E6687">
        <v>22</v>
      </c>
    </row>
    <row r="6688" spans="1:5" x14ac:dyDescent="0.2">
      <c r="A6688" s="6">
        <v>2015100611</v>
      </c>
      <c r="B6688">
        <v>16.7</v>
      </c>
      <c r="C6688" s="4">
        <f t="shared" si="104"/>
        <v>16.150000000000002</v>
      </c>
      <c r="E6688">
        <v>22</v>
      </c>
    </row>
    <row r="6689" spans="1:5" x14ac:dyDescent="0.2">
      <c r="A6689" s="6">
        <v>2015100612</v>
      </c>
      <c r="B6689">
        <v>17.2</v>
      </c>
      <c r="C6689" s="4">
        <f t="shared" si="104"/>
        <v>16.120833333333334</v>
      </c>
      <c r="E6689">
        <v>22</v>
      </c>
    </row>
    <row r="6690" spans="1:5" x14ac:dyDescent="0.2">
      <c r="A6690" s="6">
        <v>2015100613</v>
      </c>
      <c r="B6690">
        <v>17.7</v>
      </c>
      <c r="C6690" s="4">
        <f t="shared" si="104"/>
        <v>16.083333333333332</v>
      </c>
      <c r="E6690">
        <v>22</v>
      </c>
    </row>
    <row r="6691" spans="1:5" x14ac:dyDescent="0.2">
      <c r="A6691" s="6">
        <v>2015100614</v>
      </c>
      <c r="B6691">
        <v>18.100000000000001</v>
      </c>
      <c r="C6691" s="4">
        <f t="shared" si="104"/>
        <v>16.05</v>
      </c>
      <c r="E6691">
        <v>22</v>
      </c>
    </row>
    <row r="6692" spans="1:5" x14ac:dyDescent="0.2">
      <c r="A6692" s="6">
        <v>2015100615</v>
      </c>
      <c r="B6692">
        <v>18</v>
      </c>
      <c r="C6692" s="4">
        <f t="shared" si="104"/>
        <v>16.004166666666666</v>
      </c>
      <c r="E6692">
        <v>22</v>
      </c>
    </row>
    <row r="6693" spans="1:5" x14ac:dyDescent="0.2">
      <c r="A6693" s="6">
        <v>2015100616</v>
      </c>
      <c r="B6693">
        <v>17.899999999999999</v>
      </c>
      <c r="C6693" s="4">
        <f t="shared" si="104"/>
        <v>15.995833333333332</v>
      </c>
      <c r="E6693">
        <v>22</v>
      </c>
    </row>
    <row r="6694" spans="1:5" x14ac:dyDescent="0.2">
      <c r="A6694" s="6">
        <v>2015100617</v>
      </c>
      <c r="B6694">
        <v>17.5</v>
      </c>
      <c r="C6694" s="4">
        <f t="shared" si="104"/>
        <v>16.016666666666666</v>
      </c>
      <c r="E6694">
        <v>22</v>
      </c>
    </row>
    <row r="6695" spans="1:5" x14ac:dyDescent="0.2">
      <c r="A6695" s="6">
        <v>2015100618</v>
      </c>
      <c r="B6695">
        <v>17</v>
      </c>
      <c r="C6695" s="4">
        <f t="shared" si="104"/>
        <v>16.045833333333331</v>
      </c>
      <c r="E6695">
        <v>22</v>
      </c>
    </row>
    <row r="6696" spans="1:5" x14ac:dyDescent="0.2">
      <c r="A6696" s="6">
        <v>2015100619</v>
      </c>
      <c r="B6696">
        <v>16.100000000000001</v>
      </c>
      <c r="C6696" s="4">
        <f t="shared" si="104"/>
        <v>16.05</v>
      </c>
      <c r="E6696">
        <v>22</v>
      </c>
    </row>
    <row r="6697" spans="1:5" x14ac:dyDescent="0.2">
      <c r="A6697" s="6">
        <v>2015100620</v>
      </c>
      <c r="B6697">
        <v>16.2</v>
      </c>
      <c r="C6697" s="4">
        <f t="shared" si="104"/>
        <v>16.083333333333332</v>
      </c>
      <c r="E6697">
        <v>22</v>
      </c>
    </row>
    <row r="6698" spans="1:5" x14ac:dyDescent="0.2">
      <c r="A6698" s="6">
        <v>2015100621</v>
      </c>
      <c r="B6698">
        <v>16</v>
      </c>
      <c r="C6698" s="4">
        <f t="shared" si="104"/>
        <v>16.112499999999997</v>
      </c>
      <c r="E6698">
        <v>22</v>
      </c>
    </row>
    <row r="6699" spans="1:5" x14ac:dyDescent="0.2">
      <c r="A6699" s="6">
        <v>2015100622</v>
      </c>
      <c r="B6699">
        <v>15.4</v>
      </c>
      <c r="C6699" s="4">
        <f t="shared" si="104"/>
        <v>16.124999999999996</v>
      </c>
      <c r="E6699">
        <v>22</v>
      </c>
    </row>
    <row r="6700" spans="1:5" x14ac:dyDescent="0.2">
      <c r="A6700" s="6">
        <v>2015100623</v>
      </c>
      <c r="B6700">
        <v>15</v>
      </c>
      <c r="C6700" s="4">
        <f t="shared" si="104"/>
        <v>16.104166666666664</v>
      </c>
      <c r="E6700">
        <v>22</v>
      </c>
    </row>
    <row r="6701" spans="1:5" x14ac:dyDescent="0.2">
      <c r="A6701" s="6">
        <v>2015100700</v>
      </c>
      <c r="B6701">
        <v>14.1</v>
      </c>
      <c r="C6701" s="4">
        <f t="shared" si="104"/>
        <v>16.045833333333331</v>
      </c>
      <c r="E6701">
        <v>22</v>
      </c>
    </row>
    <row r="6702" spans="1:5" x14ac:dyDescent="0.2">
      <c r="A6702" s="6">
        <v>2015100701</v>
      </c>
      <c r="B6702">
        <v>14.2</v>
      </c>
      <c r="C6702" s="4">
        <f t="shared" si="104"/>
        <v>15.995833333333332</v>
      </c>
      <c r="E6702">
        <v>22</v>
      </c>
    </row>
    <row r="6703" spans="1:5" x14ac:dyDescent="0.2">
      <c r="A6703" s="6">
        <v>2015100702</v>
      </c>
      <c r="B6703">
        <v>13.7</v>
      </c>
      <c r="C6703" s="4">
        <f t="shared" si="104"/>
        <v>15.949999999999998</v>
      </c>
      <c r="E6703">
        <v>22</v>
      </c>
    </row>
    <row r="6704" spans="1:5" x14ac:dyDescent="0.2">
      <c r="A6704" s="6">
        <v>2015100703</v>
      </c>
      <c r="B6704">
        <v>13.3</v>
      </c>
      <c r="C6704" s="4">
        <f t="shared" si="104"/>
        <v>15.883333333333333</v>
      </c>
      <c r="E6704">
        <v>22</v>
      </c>
    </row>
    <row r="6705" spans="1:5" x14ac:dyDescent="0.2">
      <c r="A6705" s="6">
        <v>2015100704</v>
      </c>
      <c r="B6705">
        <v>12.8</v>
      </c>
      <c r="C6705" s="4">
        <f t="shared" si="104"/>
        <v>15.799999999999999</v>
      </c>
      <c r="E6705">
        <v>22</v>
      </c>
    </row>
    <row r="6706" spans="1:5" x14ac:dyDescent="0.2">
      <c r="A6706" s="6">
        <v>2015100705</v>
      </c>
      <c r="B6706">
        <v>12.4</v>
      </c>
      <c r="C6706" s="4">
        <f t="shared" si="104"/>
        <v>15.712499999999999</v>
      </c>
      <c r="E6706">
        <v>22</v>
      </c>
    </row>
    <row r="6707" spans="1:5" x14ac:dyDescent="0.2">
      <c r="A6707" s="6">
        <v>2015100706</v>
      </c>
      <c r="B6707">
        <v>12.3</v>
      </c>
      <c r="C6707" s="4">
        <f t="shared" si="104"/>
        <v>15.6</v>
      </c>
      <c r="E6707">
        <v>22</v>
      </c>
    </row>
    <row r="6708" spans="1:5" x14ac:dyDescent="0.2">
      <c r="A6708" s="6">
        <v>2015100707</v>
      </c>
      <c r="B6708">
        <v>13.5</v>
      </c>
      <c r="C6708" s="4">
        <f t="shared" si="104"/>
        <v>15.533333333333333</v>
      </c>
      <c r="E6708">
        <v>22</v>
      </c>
    </row>
    <row r="6709" spans="1:5" x14ac:dyDescent="0.2">
      <c r="A6709" s="6">
        <v>2015100708</v>
      </c>
      <c r="B6709">
        <v>14.7</v>
      </c>
      <c r="C6709" s="4">
        <f t="shared" si="104"/>
        <v>15.495833333333332</v>
      </c>
      <c r="E6709">
        <v>22</v>
      </c>
    </row>
    <row r="6710" spans="1:5" x14ac:dyDescent="0.2">
      <c r="A6710" s="6">
        <v>2015100709</v>
      </c>
      <c r="B6710">
        <v>15.6</v>
      </c>
      <c r="C6710" s="4">
        <f t="shared" si="104"/>
        <v>15.483333333333334</v>
      </c>
      <c r="E6710">
        <v>22</v>
      </c>
    </row>
    <row r="6711" spans="1:5" x14ac:dyDescent="0.2">
      <c r="A6711" s="6">
        <v>2015100710</v>
      </c>
      <c r="B6711">
        <v>16.7</v>
      </c>
      <c r="C6711" s="4">
        <f t="shared" si="104"/>
        <v>15.504166666666665</v>
      </c>
      <c r="E6711">
        <v>22</v>
      </c>
    </row>
    <row r="6712" spans="1:5" x14ac:dyDescent="0.2">
      <c r="A6712" s="6">
        <v>2015100711</v>
      </c>
      <c r="B6712">
        <v>18.100000000000001</v>
      </c>
      <c r="C6712" s="4">
        <f t="shared" si="104"/>
        <v>15.5625</v>
      </c>
      <c r="E6712">
        <v>22</v>
      </c>
    </row>
    <row r="6713" spans="1:5" x14ac:dyDescent="0.2">
      <c r="A6713" s="6">
        <v>2015100712</v>
      </c>
      <c r="B6713">
        <v>19.2</v>
      </c>
      <c r="C6713" s="4">
        <f t="shared" si="104"/>
        <v>15.645833333333334</v>
      </c>
      <c r="E6713">
        <v>22</v>
      </c>
    </row>
    <row r="6714" spans="1:5" x14ac:dyDescent="0.2">
      <c r="A6714" s="6">
        <v>2015100713</v>
      </c>
      <c r="B6714">
        <v>20</v>
      </c>
      <c r="C6714" s="4">
        <f t="shared" si="104"/>
        <v>15.741666666666667</v>
      </c>
      <c r="E6714">
        <v>22</v>
      </c>
    </row>
    <row r="6715" spans="1:5" x14ac:dyDescent="0.2">
      <c r="A6715" s="6">
        <v>2015100714</v>
      </c>
      <c r="B6715">
        <v>20.5</v>
      </c>
      <c r="C6715" s="4">
        <f t="shared" si="104"/>
        <v>15.841666666666669</v>
      </c>
      <c r="E6715">
        <v>22</v>
      </c>
    </row>
    <row r="6716" spans="1:5" x14ac:dyDescent="0.2">
      <c r="A6716" s="6">
        <v>2015100715</v>
      </c>
      <c r="B6716">
        <v>20.9</v>
      </c>
      <c r="C6716" s="4">
        <f t="shared" si="104"/>
        <v>15.9625</v>
      </c>
      <c r="E6716">
        <v>22</v>
      </c>
    </row>
    <row r="6717" spans="1:5" x14ac:dyDescent="0.2">
      <c r="A6717" s="6">
        <v>2015100716</v>
      </c>
      <c r="B6717">
        <v>20.6</v>
      </c>
      <c r="C6717" s="4">
        <f t="shared" si="104"/>
        <v>16.074999999999999</v>
      </c>
      <c r="E6717">
        <v>22</v>
      </c>
    </row>
    <row r="6718" spans="1:5" x14ac:dyDescent="0.2">
      <c r="A6718" s="6">
        <v>2015100717</v>
      </c>
      <c r="B6718">
        <v>19.7</v>
      </c>
      <c r="C6718" s="4">
        <f t="shared" si="104"/>
        <v>16.166666666666668</v>
      </c>
      <c r="E6718">
        <v>22</v>
      </c>
    </row>
    <row r="6719" spans="1:5" x14ac:dyDescent="0.2">
      <c r="A6719" s="6">
        <v>2015100718</v>
      </c>
      <c r="B6719">
        <v>18.7</v>
      </c>
      <c r="C6719" s="4">
        <f t="shared" si="104"/>
        <v>16.237500000000001</v>
      </c>
      <c r="E6719">
        <v>22</v>
      </c>
    </row>
    <row r="6720" spans="1:5" x14ac:dyDescent="0.2">
      <c r="A6720" s="6">
        <v>2015100719</v>
      </c>
      <c r="B6720">
        <v>17.600000000000001</v>
      </c>
      <c r="C6720" s="4">
        <f t="shared" si="104"/>
        <v>16.3</v>
      </c>
      <c r="E6720">
        <v>22</v>
      </c>
    </row>
    <row r="6721" spans="1:5" x14ac:dyDescent="0.2">
      <c r="A6721" s="6">
        <v>2015100720</v>
      </c>
      <c r="B6721">
        <v>17</v>
      </c>
      <c r="C6721" s="4">
        <f t="shared" si="104"/>
        <v>16.333333333333332</v>
      </c>
      <c r="E6721">
        <v>22</v>
      </c>
    </row>
    <row r="6722" spans="1:5" x14ac:dyDescent="0.2">
      <c r="A6722" s="6">
        <v>2015100721</v>
      </c>
      <c r="B6722">
        <v>16</v>
      </c>
      <c r="C6722" s="4">
        <f t="shared" si="104"/>
        <v>16.333333333333332</v>
      </c>
      <c r="E6722">
        <v>22</v>
      </c>
    </row>
    <row r="6723" spans="1:5" x14ac:dyDescent="0.2">
      <c r="A6723" s="6">
        <v>2015100722</v>
      </c>
      <c r="B6723">
        <v>15.4</v>
      </c>
      <c r="C6723" s="4">
        <f t="shared" si="104"/>
        <v>16.333333333333332</v>
      </c>
      <c r="E6723">
        <v>22</v>
      </c>
    </row>
    <row r="6724" spans="1:5" x14ac:dyDescent="0.2">
      <c r="A6724" s="6">
        <v>2015100723</v>
      </c>
      <c r="B6724">
        <v>15.4</v>
      </c>
      <c r="C6724" s="4">
        <f t="shared" si="104"/>
        <v>16.349999999999998</v>
      </c>
      <c r="E6724">
        <v>22</v>
      </c>
    </row>
    <row r="6725" spans="1:5" x14ac:dyDescent="0.2">
      <c r="A6725" s="6">
        <v>2015100800</v>
      </c>
      <c r="B6725">
        <v>14.9</v>
      </c>
      <c r="C6725" s="4">
        <f t="shared" si="104"/>
        <v>16.383333333333329</v>
      </c>
      <c r="E6725">
        <v>22</v>
      </c>
    </row>
    <row r="6726" spans="1:5" x14ac:dyDescent="0.2">
      <c r="A6726" s="6">
        <v>2015100801</v>
      </c>
      <c r="B6726">
        <v>14.7</v>
      </c>
      <c r="C6726" s="4">
        <f t="shared" si="104"/>
        <v>16.404166666666665</v>
      </c>
      <c r="E6726">
        <v>22</v>
      </c>
    </row>
    <row r="6727" spans="1:5" x14ac:dyDescent="0.2">
      <c r="A6727" s="6">
        <v>2015100802</v>
      </c>
      <c r="B6727">
        <v>14.1</v>
      </c>
      <c r="C6727" s="4">
        <f t="shared" si="104"/>
        <v>16.420833333333331</v>
      </c>
      <c r="E6727">
        <v>22</v>
      </c>
    </row>
    <row r="6728" spans="1:5" x14ac:dyDescent="0.2">
      <c r="A6728" s="6">
        <v>2015100803</v>
      </c>
      <c r="B6728">
        <v>13.8</v>
      </c>
      <c r="C6728" s="4">
        <f t="shared" si="104"/>
        <v>16.441666666666663</v>
      </c>
      <c r="E6728">
        <v>22</v>
      </c>
    </row>
    <row r="6729" spans="1:5" x14ac:dyDescent="0.2">
      <c r="A6729" s="6">
        <v>2015100804</v>
      </c>
      <c r="B6729">
        <v>13.4</v>
      </c>
      <c r="C6729" s="4">
        <f t="shared" si="104"/>
        <v>16.466666666666665</v>
      </c>
      <c r="E6729">
        <v>22</v>
      </c>
    </row>
    <row r="6730" spans="1:5" x14ac:dyDescent="0.2">
      <c r="A6730" s="6">
        <v>2015100805</v>
      </c>
      <c r="B6730">
        <v>13.3</v>
      </c>
      <c r="C6730" s="4">
        <f t="shared" si="104"/>
        <v>16.504166666666666</v>
      </c>
      <c r="E6730">
        <v>22</v>
      </c>
    </row>
    <row r="6731" spans="1:5" x14ac:dyDescent="0.2">
      <c r="A6731" s="6">
        <v>2015100806</v>
      </c>
      <c r="B6731">
        <v>13.4</v>
      </c>
      <c r="C6731" s="4">
        <f t="shared" si="104"/>
        <v>16.549999999999994</v>
      </c>
      <c r="E6731">
        <v>22</v>
      </c>
    </row>
    <row r="6732" spans="1:5" x14ac:dyDescent="0.2">
      <c r="A6732" s="6">
        <v>2015100807</v>
      </c>
      <c r="B6732">
        <v>14.3</v>
      </c>
      <c r="C6732" s="4">
        <f t="shared" si="104"/>
        <v>16.583333333333329</v>
      </c>
      <c r="E6732">
        <v>22</v>
      </c>
    </row>
    <row r="6733" spans="1:5" x14ac:dyDescent="0.2">
      <c r="A6733" s="6">
        <v>2015100808</v>
      </c>
      <c r="B6733">
        <v>15.3</v>
      </c>
      <c r="C6733" s="4">
        <f t="shared" si="104"/>
        <v>16.608333333333331</v>
      </c>
      <c r="E6733">
        <v>22</v>
      </c>
    </row>
    <row r="6734" spans="1:5" x14ac:dyDescent="0.2">
      <c r="A6734" s="6">
        <v>2015100809</v>
      </c>
      <c r="B6734">
        <v>15.9</v>
      </c>
      <c r="C6734" s="4">
        <f t="shared" si="104"/>
        <v>16.620833333333334</v>
      </c>
      <c r="E6734">
        <v>22</v>
      </c>
    </row>
    <row r="6735" spans="1:5" x14ac:dyDescent="0.2">
      <c r="A6735" s="6">
        <v>2015100810</v>
      </c>
      <c r="B6735">
        <v>17.100000000000001</v>
      </c>
      <c r="C6735" s="4">
        <f t="shared" si="104"/>
        <v>16.637499999999999</v>
      </c>
      <c r="E6735">
        <v>22</v>
      </c>
    </row>
    <row r="6736" spans="1:5" x14ac:dyDescent="0.2">
      <c r="A6736" s="6">
        <v>2015100811</v>
      </c>
      <c r="B6736">
        <v>18.7</v>
      </c>
      <c r="C6736" s="4">
        <f t="shared" si="104"/>
        <v>16.662499999999998</v>
      </c>
      <c r="E6736">
        <v>22</v>
      </c>
    </row>
    <row r="6737" spans="1:5" x14ac:dyDescent="0.2">
      <c r="A6737" s="6">
        <v>2015100812</v>
      </c>
      <c r="B6737">
        <v>19.899999999999999</v>
      </c>
      <c r="C6737" s="4">
        <f t="shared" si="104"/>
        <v>16.691666666666666</v>
      </c>
      <c r="E6737">
        <v>22</v>
      </c>
    </row>
    <row r="6738" spans="1:5" x14ac:dyDescent="0.2">
      <c r="A6738" s="6">
        <v>2015100813</v>
      </c>
      <c r="B6738">
        <v>20.5</v>
      </c>
      <c r="C6738" s="4">
        <f t="shared" si="104"/>
        <v>16.712499999999999</v>
      </c>
      <c r="E6738">
        <v>22</v>
      </c>
    </row>
    <row r="6739" spans="1:5" x14ac:dyDescent="0.2">
      <c r="A6739" s="6">
        <v>2015100814</v>
      </c>
      <c r="B6739">
        <v>20.5</v>
      </c>
      <c r="C6739" s="4">
        <f t="shared" si="104"/>
        <v>16.712500000000002</v>
      </c>
      <c r="E6739">
        <v>22</v>
      </c>
    </row>
    <row r="6740" spans="1:5" x14ac:dyDescent="0.2">
      <c r="A6740" s="6">
        <v>2015100815</v>
      </c>
      <c r="B6740">
        <v>20.2</v>
      </c>
      <c r="C6740" s="4">
        <f t="shared" si="104"/>
        <v>16.683333333333334</v>
      </c>
      <c r="E6740">
        <v>22</v>
      </c>
    </row>
    <row r="6741" spans="1:5" x14ac:dyDescent="0.2">
      <c r="A6741" s="6">
        <v>2015100816</v>
      </c>
      <c r="B6741">
        <v>19.600000000000001</v>
      </c>
      <c r="C6741" s="4">
        <f t="shared" si="104"/>
        <v>16.641666666666669</v>
      </c>
      <c r="E6741">
        <v>22</v>
      </c>
    </row>
    <row r="6742" spans="1:5" x14ac:dyDescent="0.2">
      <c r="A6742" s="6">
        <v>2015100817</v>
      </c>
      <c r="B6742">
        <v>17.600000000000001</v>
      </c>
      <c r="C6742" s="4">
        <f t="shared" si="104"/>
        <v>16.554166666666671</v>
      </c>
      <c r="E6742">
        <v>22</v>
      </c>
    </row>
    <row r="6743" spans="1:5" x14ac:dyDescent="0.2">
      <c r="A6743" s="6">
        <v>2015100818</v>
      </c>
      <c r="B6743">
        <v>16.5</v>
      </c>
      <c r="C6743" s="4">
        <f t="shared" si="104"/>
        <v>16.462500000000002</v>
      </c>
      <c r="E6743">
        <v>22</v>
      </c>
    </row>
    <row r="6744" spans="1:5" x14ac:dyDescent="0.2">
      <c r="A6744" s="6">
        <v>2015100819</v>
      </c>
      <c r="B6744">
        <v>15.9</v>
      </c>
      <c r="C6744" s="4">
        <f t="shared" si="104"/>
        <v>16.391666666666669</v>
      </c>
      <c r="E6744">
        <v>22</v>
      </c>
    </row>
    <row r="6745" spans="1:5" x14ac:dyDescent="0.2">
      <c r="A6745" s="6">
        <v>2015100820</v>
      </c>
      <c r="B6745">
        <v>15.2</v>
      </c>
      <c r="C6745" s="4">
        <f t="shared" si="104"/>
        <v>16.316666666666666</v>
      </c>
      <c r="E6745">
        <v>22</v>
      </c>
    </row>
    <row r="6746" spans="1:5" x14ac:dyDescent="0.2">
      <c r="A6746" s="6">
        <v>2015100821</v>
      </c>
      <c r="B6746">
        <v>15.4</v>
      </c>
      <c r="C6746" s="4">
        <f t="shared" si="104"/>
        <v>16.291666666666668</v>
      </c>
      <c r="E6746">
        <v>22</v>
      </c>
    </row>
    <row r="6747" spans="1:5" x14ac:dyDescent="0.2">
      <c r="A6747" s="6">
        <v>2015100822</v>
      </c>
      <c r="B6747">
        <v>15.1</v>
      </c>
      <c r="C6747" s="4">
        <f t="shared" si="104"/>
        <v>16.279166666666669</v>
      </c>
      <c r="E6747">
        <v>22</v>
      </c>
    </row>
    <row r="6748" spans="1:5" x14ac:dyDescent="0.2">
      <c r="A6748" s="6">
        <v>2015100823</v>
      </c>
      <c r="B6748">
        <v>14.9</v>
      </c>
      <c r="C6748" s="4">
        <f t="shared" si="104"/>
        <v>16.258333333333333</v>
      </c>
      <c r="E6748">
        <v>22</v>
      </c>
    </row>
    <row r="6749" spans="1:5" x14ac:dyDescent="0.2">
      <c r="A6749" s="6">
        <v>2015100900</v>
      </c>
      <c r="B6749">
        <v>14.9</v>
      </c>
      <c r="C6749" s="4">
        <f t="shared" ref="C6749:C6812" si="105">AVERAGE(B6726:B6749)</f>
        <v>16.258333333333329</v>
      </c>
      <c r="E6749">
        <v>22</v>
      </c>
    </row>
    <row r="6750" spans="1:5" x14ac:dyDescent="0.2">
      <c r="A6750" s="6">
        <v>2015100901</v>
      </c>
      <c r="B6750">
        <v>14.6</v>
      </c>
      <c r="C6750" s="4">
        <f t="shared" si="105"/>
        <v>16.254166666666663</v>
      </c>
      <c r="E6750">
        <v>22</v>
      </c>
    </row>
    <row r="6751" spans="1:5" x14ac:dyDescent="0.2">
      <c r="A6751" s="6">
        <v>2015100902</v>
      </c>
      <c r="B6751">
        <v>14.9</v>
      </c>
      <c r="C6751" s="4">
        <f t="shared" si="105"/>
        <v>16.287499999999998</v>
      </c>
      <c r="E6751">
        <v>22</v>
      </c>
    </row>
    <row r="6752" spans="1:5" x14ac:dyDescent="0.2">
      <c r="A6752" s="6">
        <v>2015100903</v>
      </c>
      <c r="B6752">
        <v>14.4</v>
      </c>
      <c r="C6752" s="4">
        <f t="shared" si="105"/>
        <v>16.312499999999996</v>
      </c>
      <c r="E6752">
        <v>22</v>
      </c>
    </row>
    <row r="6753" spans="1:5" x14ac:dyDescent="0.2">
      <c r="A6753" s="6">
        <v>2015100904</v>
      </c>
      <c r="B6753">
        <v>14.6</v>
      </c>
      <c r="C6753" s="4">
        <f t="shared" si="105"/>
        <v>16.362499999999997</v>
      </c>
      <c r="E6753">
        <v>22</v>
      </c>
    </row>
    <row r="6754" spans="1:5" x14ac:dyDescent="0.2">
      <c r="A6754" s="6">
        <v>2015100905</v>
      </c>
      <c r="B6754">
        <v>14.8</v>
      </c>
      <c r="C6754" s="4">
        <f t="shared" si="105"/>
        <v>16.424999999999997</v>
      </c>
      <c r="E6754">
        <v>22</v>
      </c>
    </row>
    <row r="6755" spans="1:5" x14ac:dyDescent="0.2">
      <c r="A6755" s="6">
        <v>2015100906</v>
      </c>
      <c r="B6755">
        <v>15.2</v>
      </c>
      <c r="C6755" s="4">
        <f t="shared" si="105"/>
        <v>16.499999999999996</v>
      </c>
      <c r="E6755">
        <v>22</v>
      </c>
    </row>
    <row r="6756" spans="1:5" x14ac:dyDescent="0.2">
      <c r="A6756" s="6">
        <v>2015100907</v>
      </c>
      <c r="B6756">
        <v>15.5</v>
      </c>
      <c r="C6756" s="4">
        <f t="shared" si="105"/>
        <v>16.549999999999997</v>
      </c>
      <c r="E6756">
        <v>22</v>
      </c>
    </row>
    <row r="6757" spans="1:5" x14ac:dyDescent="0.2">
      <c r="A6757" s="6">
        <v>2015100908</v>
      </c>
      <c r="B6757">
        <v>15.5</v>
      </c>
      <c r="C6757" s="4">
        <f t="shared" si="105"/>
        <v>16.55833333333333</v>
      </c>
      <c r="E6757">
        <v>22</v>
      </c>
    </row>
    <row r="6758" spans="1:5" x14ac:dyDescent="0.2">
      <c r="A6758" s="6">
        <v>2015100909</v>
      </c>
      <c r="B6758">
        <v>15.1</v>
      </c>
      <c r="C6758" s="4">
        <f t="shared" si="105"/>
        <v>16.525000000000002</v>
      </c>
      <c r="E6758">
        <v>22</v>
      </c>
    </row>
    <row r="6759" spans="1:5" x14ac:dyDescent="0.2">
      <c r="A6759" s="6">
        <v>2015100910</v>
      </c>
      <c r="B6759">
        <v>15.5</v>
      </c>
      <c r="C6759" s="4">
        <f t="shared" si="105"/>
        <v>16.458333333333332</v>
      </c>
      <c r="E6759">
        <v>22</v>
      </c>
    </row>
    <row r="6760" spans="1:5" x14ac:dyDescent="0.2">
      <c r="A6760" s="6">
        <v>2015100911</v>
      </c>
      <c r="B6760">
        <v>16.3</v>
      </c>
      <c r="C6760" s="4">
        <f t="shared" si="105"/>
        <v>16.358333333333334</v>
      </c>
      <c r="E6760">
        <v>22</v>
      </c>
    </row>
    <row r="6761" spans="1:5" x14ac:dyDescent="0.2">
      <c r="A6761" s="6">
        <v>2015100912</v>
      </c>
      <c r="B6761">
        <v>17.8</v>
      </c>
      <c r="C6761" s="4">
        <f t="shared" si="105"/>
        <v>16.270833333333336</v>
      </c>
      <c r="E6761">
        <v>22</v>
      </c>
    </row>
    <row r="6762" spans="1:5" x14ac:dyDescent="0.2">
      <c r="A6762" s="6">
        <v>2015100913</v>
      </c>
      <c r="B6762">
        <v>17.8</v>
      </c>
      <c r="C6762" s="4">
        <f t="shared" si="105"/>
        <v>16.158333333333335</v>
      </c>
      <c r="E6762">
        <v>22</v>
      </c>
    </row>
    <row r="6763" spans="1:5" x14ac:dyDescent="0.2">
      <c r="A6763" s="6">
        <v>2015100914</v>
      </c>
      <c r="B6763">
        <v>17.899999999999999</v>
      </c>
      <c r="C6763" s="4">
        <f t="shared" si="105"/>
        <v>16.050000000000004</v>
      </c>
      <c r="E6763">
        <v>22</v>
      </c>
    </row>
    <row r="6764" spans="1:5" x14ac:dyDescent="0.2">
      <c r="A6764" s="6">
        <v>2015100915</v>
      </c>
      <c r="B6764">
        <v>17.399999999999999</v>
      </c>
      <c r="C6764" s="4">
        <f t="shared" si="105"/>
        <v>15.933333333333335</v>
      </c>
      <c r="E6764">
        <v>22</v>
      </c>
    </row>
    <row r="6765" spans="1:5" x14ac:dyDescent="0.2">
      <c r="A6765" s="6">
        <v>2015100916</v>
      </c>
      <c r="B6765">
        <v>16.399999999999999</v>
      </c>
      <c r="C6765" s="4">
        <f t="shared" si="105"/>
        <v>15.799999999999999</v>
      </c>
      <c r="E6765">
        <v>22</v>
      </c>
    </row>
    <row r="6766" spans="1:5" x14ac:dyDescent="0.2">
      <c r="A6766" s="6">
        <v>2015100917</v>
      </c>
      <c r="B6766">
        <v>15.3</v>
      </c>
      <c r="C6766" s="4">
        <f t="shared" si="105"/>
        <v>15.704166666666666</v>
      </c>
      <c r="E6766">
        <v>22</v>
      </c>
    </row>
    <row r="6767" spans="1:5" x14ac:dyDescent="0.2">
      <c r="A6767" s="6">
        <v>2015100918</v>
      </c>
      <c r="B6767">
        <v>14.5</v>
      </c>
      <c r="C6767" s="4">
        <f t="shared" si="105"/>
        <v>15.620833333333332</v>
      </c>
      <c r="E6767">
        <v>22</v>
      </c>
    </row>
    <row r="6768" spans="1:5" x14ac:dyDescent="0.2">
      <c r="A6768" s="6">
        <v>2015100919</v>
      </c>
      <c r="B6768">
        <v>13.8</v>
      </c>
      <c r="C6768" s="4">
        <f t="shared" si="105"/>
        <v>15.533333333333331</v>
      </c>
      <c r="E6768">
        <v>22</v>
      </c>
    </row>
    <row r="6769" spans="1:5" x14ac:dyDescent="0.2">
      <c r="A6769" s="6">
        <v>2015100920</v>
      </c>
      <c r="B6769">
        <v>13.4</v>
      </c>
      <c r="C6769" s="4">
        <f t="shared" si="105"/>
        <v>15.45833333333333</v>
      </c>
      <c r="E6769">
        <v>22</v>
      </c>
    </row>
    <row r="6770" spans="1:5" x14ac:dyDescent="0.2">
      <c r="A6770" s="6">
        <v>2015100921</v>
      </c>
      <c r="B6770">
        <v>12.9</v>
      </c>
      <c r="C6770" s="4">
        <f t="shared" si="105"/>
        <v>15.354166666666664</v>
      </c>
      <c r="E6770">
        <v>22</v>
      </c>
    </row>
    <row r="6771" spans="1:5" x14ac:dyDescent="0.2">
      <c r="A6771" s="6">
        <v>2015100922</v>
      </c>
      <c r="B6771">
        <v>12.5</v>
      </c>
      <c r="C6771" s="4">
        <f t="shared" si="105"/>
        <v>15.245833333333332</v>
      </c>
      <c r="E6771">
        <v>22</v>
      </c>
    </row>
    <row r="6772" spans="1:5" x14ac:dyDescent="0.2">
      <c r="A6772" s="6">
        <v>2015100923</v>
      </c>
      <c r="B6772">
        <v>12.6</v>
      </c>
      <c r="C6772" s="4">
        <f t="shared" si="105"/>
        <v>15.15</v>
      </c>
      <c r="E6772">
        <v>22</v>
      </c>
    </row>
    <row r="6773" spans="1:5" x14ac:dyDescent="0.2">
      <c r="A6773" s="6">
        <v>2015101000</v>
      </c>
      <c r="B6773">
        <v>12.8</v>
      </c>
      <c r="C6773" s="4">
        <f t="shared" si="105"/>
        <v>15.062500000000002</v>
      </c>
      <c r="E6773">
        <v>22</v>
      </c>
    </row>
    <row r="6774" spans="1:5" x14ac:dyDescent="0.2">
      <c r="A6774" s="6">
        <v>2015101001</v>
      </c>
      <c r="B6774">
        <v>12.9</v>
      </c>
      <c r="C6774" s="4">
        <f t="shared" si="105"/>
        <v>14.991666666666669</v>
      </c>
      <c r="E6774">
        <v>22</v>
      </c>
    </row>
    <row r="6775" spans="1:5" x14ac:dyDescent="0.2">
      <c r="A6775" s="6">
        <v>2015101002</v>
      </c>
      <c r="B6775">
        <v>12.9</v>
      </c>
      <c r="C6775" s="4">
        <f t="shared" si="105"/>
        <v>14.908333333333333</v>
      </c>
      <c r="E6775">
        <v>22</v>
      </c>
    </row>
    <row r="6776" spans="1:5" x14ac:dyDescent="0.2">
      <c r="A6776" s="6">
        <v>2015101003</v>
      </c>
      <c r="B6776">
        <v>12.5</v>
      </c>
      <c r="C6776" s="4">
        <f t="shared" si="105"/>
        <v>14.829166666666666</v>
      </c>
      <c r="E6776">
        <v>22</v>
      </c>
    </row>
    <row r="6777" spans="1:5" x14ac:dyDescent="0.2">
      <c r="A6777" s="6">
        <v>2015101004</v>
      </c>
      <c r="B6777">
        <v>12.4</v>
      </c>
      <c r="C6777" s="4">
        <f t="shared" si="105"/>
        <v>14.737499999999999</v>
      </c>
      <c r="E6777">
        <v>22</v>
      </c>
    </row>
    <row r="6778" spans="1:5" x14ac:dyDescent="0.2">
      <c r="A6778" s="6">
        <v>2015101005</v>
      </c>
      <c r="B6778">
        <v>12.4</v>
      </c>
      <c r="C6778" s="4">
        <f t="shared" si="105"/>
        <v>14.637500000000001</v>
      </c>
      <c r="E6778">
        <v>22</v>
      </c>
    </row>
    <row r="6779" spans="1:5" x14ac:dyDescent="0.2">
      <c r="A6779" s="6">
        <v>2015101006</v>
      </c>
      <c r="B6779">
        <v>12.5</v>
      </c>
      <c r="C6779" s="4">
        <f t="shared" si="105"/>
        <v>14.524999999999999</v>
      </c>
      <c r="E6779">
        <v>22</v>
      </c>
    </row>
    <row r="6780" spans="1:5" x14ac:dyDescent="0.2">
      <c r="A6780" s="6">
        <v>2015101007</v>
      </c>
      <c r="B6780">
        <v>13.4</v>
      </c>
      <c r="C6780" s="4">
        <f t="shared" si="105"/>
        <v>14.437499999999998</v>
      </c>
      <c r="E6780">
        <v>22</v>
      </c>
    </row>
    <row r="6781" spans="1:5" x14ac:dyDescent="0.2">
      <c r="A6781" s="6">
        <v>2015101008</v>
      </c>
      <c r="B6781">
        <v>14.8</v>
      </c>
      <c r="C6781" s="4">
        <f t="shared" si="105"/>
        <v>14.408333333333333</v>
      </c>
      <c r="E6781">
        <v>22</v>
      </c>
    </row>
    <row r="6782" spans="1:5" x14ac:dyDescent="0.2">
      <c r="A6782" s="6">
        <v>2015101009</v>
      </c>
      <c r="B6782">
        <v>16.2</v>
      </c>
      <c r="C6782" s="4">
        <f t="shared" si="105"/>
        <v>14.454166666666666</v>
      </c>
      <c r="E6782">
        <v>22</v>
      </c>
    </row>
    <row r="6783" spans="1:5" x14ac:dyDescent="0.2">
      <c r="A6783" s="6">
        <v>2015101010</v>
      </c>
      <c r="B6783">
        <v>16.8</v>
      </c>
      <c r="C6783" s="4">
        <f t="shared" si="105"/>
        <v>14.508333333333335</v>
      </c>
      <c r="E6783">
        <v>22</v>
      </c>
    </row>
    <row r="6784" spans="1:5" x14ac:dyDescent="0.2">
      <c r="A6784" s="6">
        <v>2015101011</v>
      </c>
      <c r="B6784">
        <v>17.7</v>
      </c>
      <c r="C6784" s="4">
        <f t="shared" si="105"/>
        <v>14.566666666666668</v>
      </c>
      <c r="E6784">
        <v>22</v>
      </c>
    </row>
    <row r="6785" spans="1:5" x14ac:dyDescent="0.2">
      <c r="A6785" s="6">
        <v>2015101012</v>
      </c>
      <c r="B6785">
        <v>19.3</v>
      </c>
      <c r="C6785" s="4">
        <f t="shared" si="105"/>
        <v>14.629166666666668</v>
      </c>
      <c r="E6785">
        <v>22</v>
      </c>
    </row>
    <row r="6786" spans="1:5" x14ac:dyDescent="0.2">
      <c r="A6786" s="6">
        <v>2015101013</v>
      </c>
      <c r="B6786">
        <v>19.3</v>
      </c>
      <c r="C6786" s="4">
        <f t="shared" si="105"/>
        <v>14.69166666666667</v>
      </c>
      <c r="E6786">
        <v>22</v>
      </c>
    </row>
    <row r="6787" spans="1:5" x14ac:dyDescent="0.2">
      <c r="A6787" s="6">
        <v>2015101014</v>
      </c>
      <c r="B6787">
        <v>19.3</v>
      </c>
      <c r="C6787" s="4">
        <f t="shared" si="105"/>
        <v>14.750000000000005</v>
      </c>
      <c r="E6787">
        <v>22</v>
      </c>
    </row>
    <row r="6788" spans="1:5" x14ac:dyDescent="0.2">
      <c r="A6788" s="6">
        <v>2015101015</v>
      </c>
      <c r="B6788">
        <v>19</v>
      </c>
      <c r="C6788" s="4">
        <f t="shared" si="105"/>
        <v>14.816666666666668</v>
      </c>
      <c r="E6788">
        <v>22</v>
      </c>
    </row>
    <row r="6789" spans="1:5" x14ac:dyDescent="0.2">
      <c r="A6789" s="6">
        <v>2015101016</v>
      </c>
      <c r="B6789">
        <v>18.600000000000001</v>
      </c>
      <c r="C6789" s="4">
        <f t="shared" si="105"/>
        <v>14.908333333333337</v>
      </c>
      <c r="E6789">
        <v>22</v>
      </c>
    </row>
    <row r="6790" spans="1:5" x14ac:dyDescent="0.2">
      <c r="A6790" s="6">
        <v>2015101017</v>
      </c>
      <c r="B6790">
        <v>17.7</v>
      </c>
      <c r="C6790" s="4">
        <f t="shared" si="105"/>
        <v>15.008333333333335</v>
      </c>
      <c r="E6790">
        <v>22</v>
      </c>
    </row>
    <row r="6791" spans="1:5" x14ac:dyDescent="0.2">
      <c r="A6791" s="6">
        <v>2015101018</v>
      </c>
      <c r="B6791">
        <v>16.8</v>
      </c>
      <c r="C6791" s="4">
        <f t="shared" si="105"/>
        <v>15.10416666666667</v>
      </c>
      <c r="E6791">
        <v>22</v>
      </c>
    </row>
    <row r="6792" spans="1:5" x14ac:dyDescent="0.2">
      <c r="A6792" s="6">
        <v>2015101019</v>
      </c>
      <c r="B6792">
        <v>16.600000000000001</v>
      </c>
      <c r="C6792" s="4">
        <f t="shared" si="105"/>
        <v>15.220833333333337</v>
      </c>
      <c r="E6792">
        <v>22</v>
      </c>
    </row>
    <row r="6793" spans="1:5" x14ac:dyDescent="0.2">
      <c r="A6793" s="6">
        <v>2015101020</v>
      </c>
      <c r="B6793">
        <v>16.100000000000001</v>
      </c>
      <c r="C6793" s="4">
        <f t="shared" si="105"/>
        <v>15.333333333333337</v>
      </c>
      <c r="E6793">
        <v>22</v>
      </c>
    </row>
    <row r="6794" spans="1:5" x14ac:dyDescent="0.2">
      <c r="A6794" s="6">
        <v>2015101021</v>
      </c>
      <c r="B6794">
        <v>15.9</v>
      </c>
      <c r="C6794" s="4">
        <f t="shared" si="105"/>
        <v>15.458333333333337</v>
      </c>
      <c r="E6794">
        <v>22</v>
      </c>
    </row>
    <row r="6795" spans="1:5" x14ac:dyDescent="0.2">
      <c r="A6795" s="6">
        <v>2015101022</v>
      </c>
      <c r="B6795">
        <v>15.3</v>
      </c>
      <c r="C6795" s="4">
        <f t="shared" si="105"/>
        <v>15.575000000000005</v>
      </c>
      <c r="E6795">
        <v>22</v>
      </c>
    </row>
    <row r="6796" spans="1:5" x14ac:dyDescent="0.2">
      <c r="A6796" s="6">
        <v>2015101023</v>
      </c>
      <c r="B6796">
        <v>14.2</v>
      </c>
      <c r="C6796" s="4">
        <f t="shared" si="105"/>
        <v>15.641666666666671</v>
      </c>
      <c r="E6796">
        <v>22</v>
      </c>
    </row>
    <row r="6797" spans="1:5" x14ac:dyDescent="0.2">
      <c r="A6797" s="6">
        <v>2015101100</v>
      </c>
      <c r="B6797">
        <v>13.3</v>
      </c>
      <c r="C6797" s="4">
        <f t="shared" si="105"/>
        <v>15.662500000000003</v>
      </c>
      <c r="E6797">
        <v>22</v>
      </c>
    </row>
    <row r="6798" spans="1:5" x14ac:dyDescent="0.2">
      <c r="A6798" s="6">
        <v>2015101101</v>
      </c>
      <c r="B6798">
        <v>12.9</v>
      </c>
      <c r="C6798" s="4">
        <f t="shared" si="105"/>
        <v>15.662500000000001</v>
      </c>
      <c r="E6798">
        <v>22</v>
      </c>
    </row>
    <row r="6799" spans="1:5" x14ac:dyDescent="0.2">
      <c r="A6799" s="6">
        <v>2015101102</v>
      </c>
      <c r="B6799">
        <v>12.4</v>
      </c>
      <c r="C6799" s="4">
        <f t="shared" si="105"/>
        <v>15.641666666666666</v>
      </c>
      <c r="E6799">
        <v>22</v>
      </c>
    </row>
    <row r="6800" spans="1:5" x14ac:dyDescent="0.2">
      <c r="A6800" s="6">
        <v>2015101103</v>
      </c>
      <c r="B6800">
        <v>11.7</v>
      </c>
      <c r="C6800" s="4">
        <f t="shared" si="105"/>
        <v>15.608333333333333</v>
      </c>
      <c r="E6800">
        <v>22</v>
      </c>
    </row>
    <row r="6801" spans="1:5" x14ac:dyDescent="0.2">
      <c r="A6801" s="6">
        <v>2015101104</v>
      </c>
      <c r="B6801">
        <v>11.8</v>
      </c>
      <c r="C6801" s="4">
        <f t="shared" si="105"/>
        <v>15.58333333333333</v>
      </c>
      <c r="E6801">
        <v>22</v>
      </c>
    </row>
    <row r="6802" spans="1:5" x14ac:dyDescent="0.2">
      <c r="A6802" s="6">
        <v>2015101105</v>
      </c>
      <c r="B6802">
        <v>12.1</v>
      </c>
      <c r="C6802" s="4">
        <f t="shared" si="105"/>
        <v>15.570833333333333</v>
      </c>
      <c r="E6802">
        <v>22</v>
      </c>
    </row>
    <row r="6803" spans="1:5" x14ac:dyDescent="0.2">
      <c r="A6803" s="6">
        <v>2015101106</v>
      </c>
      <c r="B6803">
        <v>11.6</v>
      </c>
      <c r="C6803" s="4">
        <f t="shared" si="105"/>
        <v>15.533333333333333</v>
      </c>
      <c r="E6803">
        <v>22</v>
      </c>
    </row>
    <row r="6804" spans="1:5" x14ac:dyDescent="0.2">
      <c r="A6804" s="6">
        <v>2015101107</v>
      </c>
      <c r="B6804">
        <v>12</v>
      </c>
      <c r="C6804" s="4">
        <f t="shared" si="105"/>
        <v>15.475</v>
      </c>
      <c r="E6804">
        <v>22</v>
      </c>
    </row>
    <row r="6805" spans="1:5" x14ac:dyDescent="0.2">
      <c r="A6805" s="6">
        <v>2015101108</v>
      </c>
      <c r="B6805">
        <v>13.8</v>
      </c>
      <c r="C6805" s="4">
        <f t="shared" si="105"/>
        <v>15.433333333333335</v>
      </c>
      <c r="E6805">
        <v>22</v>
      </c>
    </row>
    <row r="6806" spans="1:5" x14ac:dyDescent="0.2">
      <c r="A6806" s="6">
        <v>2015101109</v>
      </c>
      <c r="B6806">
        <v>14.8</v>
      </c>
      <c r="C6806" s="4">
        <f t="shared" si="105"/>
        <v>15.375000000000002</v>
      </c>
      <c r="E6806">
        <v>22</v>
      </c>
    </row>
    <row r="6807" spans="1:5" x14ac:dyDescent="0.2">
      <c r="A6807" s="6">
        <v>2015101110</v>
      </c>
      <c r="B6807">
        <v>15.9</v>
      </c>
      <c r="C6807" s="4">
        <f t="shared" si="105"/>
        <v>15.3375</v>
      </c>
      <c r="E6807">
        <v>22</v>
      </c>
    </row>
    <row r="6808" spans="1:5" x14ac:dyDescent="0.2">
      <c r="A6808" s="6">
        <v>2015101111</v>
      </c>
      <c r="B6808">
        <v>17.7</v>
      </c>
      <c r="C6808" s="4">
        <f t="shared" si="105"/>
        <v>15.337500000000004</v>
      </c>
      <c r="E6808">
        <v>22</v>
      </c>
    </row>
    <row r="6809" spans="1:5" x14ac:dyDescent="0.2">
      <c r="A6809" s="6">
        <v>2015101112</v>
      </c>
      <c r="B6809">
        <v>18.7</v>
      </c>
      <c r="C6809" s="4">
        <f t="shared" si="105"/>
        <v>15.312500000000002</v>
      </c>
      <c r="E6809">
        <v>22</v>
      </c>
    </row>
    <row r="6810" spans="1:5" x14ac:dyDescent="0.2">
      <c r="A6810" s="6">
        <v>2015101113</v>
      </c>
      <c r="B6810">
        <v>19</v>
      </c>
      <c r="C6810" s="4">
        <f t="shared" si="105"/>
        <v>15.299999999999999</v>
      </c>
      <c r="E6810">
        <v>22</v>
      </c>
    </row>
    <row r="6811" spans="1:5" x14ac:dyDescent="0.2">
      <c r="A6811" s="6">
        <v>2015101114</v>
      </c>
      <c r="B6811">
        <v>19.100000000000001</v>
      </c>
      <c r="C6811" s="4">
        <f t="shared" si="105"/>
        <v>15.291666666666666</v>
      </c>
      <c r="E6811">
        <v>22</v>
      </c>
    </row>
    <row r="6812" spans="1:5" x14ac:dyDescent="0.2">
      <c r="A6812" s="6">
        <v>2015101115</v>
      </c>
      <c r="B6812">
        <v>18.8</v>
      </c>
      <c r="C6812" s="4">
        <f t="shared" si="105"/>
        <v>15.283333333333333</v>
      </c>
      <c r="E6812">
        <v>22</v>
      </c>
    </row>
    <row r="6813" spans="1:5" x14ac:dyDescent="0.2">
      <c r="A6813" s="6">
        <v>2015101116</v>
      </c>
      <c r="B6813">
        <v>18.399999999999999</v>
      </c>
      <c r="C6813" s="4">
        <f t="shared" ref="C6813:C6876" si="106">AVERAGE(B6790:B6813)</f>
        <v>15.275</v>
      </c>
      <c r="E6813">
        <v>22</v>
      </c>
    </row>
    <row r="6814" spans="1:5" x14ac:dyDescent="0.2">
      <c r="A6814" s="6">
        <v>2015101117</v>
      </c>
      <c r="B6814">
        <v>16.3</v>
      </c>
      <c r="C6814" s="4">
        <f t="shared" si="106"/>
        <v>15.216666666666669</v>
      </c>
      <c r="E6814">
        <v>22</v>
      </c>
    </row>
    <row r="6815" spans="1:5" x14ac:dyDescent="0.2">
      <c r="A6815" s="6">
        <v>2015101118</v>
      </c>
      <c r="B6815">
        <v>15.8</v>
      </c>
      <c r="C6815" s="4">
        <f t="shared" si="106"/>
        <v>15.175000000000002</v>
      </c>
      <c r="E6815">
        <v>22</v>
      </c>
    </row>
    <row r="6816" spans="1:5" x14ac:dyDescent="0.2">
      <c r="A6816" s="6">
        <v>2015101119</v>
      </c>
      <c r="B6816">
        <v>14.8</v>
      </c>
      <c r="C6816" s="4">
        <f t="shared" si="106"/>
        <v>15.100000000000003</v>
      </c>
      <c r="E6816">
        <v>22</v>
      </c>
    </row>
    <row r="6817" spans="1:5" x14ac:dyDescent="0.2">
      <c r="A6817" s="6">
        <v>2015101120</v>
      </c>
      <c r="B6817">
        <v>14.3</v>
      </c>
      <c r="C6817" s="4">
        <f t="shared" si="106"/>
        <v>15.025000000000004</v>
      </c>
      <c r="E6817">
        <v>22</v>
      </c>
    </row>
    <row r="6818" spans="1:5" x14ac:dyDescent="0.2">
      <c r="A6818" s="6">
        <v>2015101121</v>
      </c>
      <c r="B6818">
        <v>13.9</v>
      </c>
      <c r="C6818" s="4">
        <f t="shared" si="106"/>
        <v>14.941666666666665</v>
      </c>
      <c r="E6818">
        <v>22</v>
      </c>
    </row>
    <row r="6819" spans="1:5" x14ac:dyDescent="0.2">
      <c r="A6819" s="6">
        <v>2015101122</v>
      </c>
      <c r="B6819">
        <v>13.1</v>
      </c>
      <c r="C6819" s="4">
        <f t="shared" si="106"/>
        <v>14.850000000000001</v>
      </c>
      <c r="E6819">
        <v>22</v>
      </c>
    </row>
    <row r="6820" spans="1:5" x14ac:dyDescent="0.2">
      <c r="A6820" s="6">
        <v>2015101123</v>
      </c>
      <c r="B6820">
        <v>12.8</v>
      </c>
      <c r="C6820" s="4">
        <f t="shared" si="106"/>
        <v>14.791666666666666</v>
      </c>
      <c r="E6820">
        <v>22</v>
      </c>
    </row>
    <row r="6821" spans="1:5" x14ac:dyDescent="0.2">
      <c r="A6821" s="6">
        <v>2015101200</v>
      </c>
      <c r="B6821">
        <v>12.3</v>
      </c>
      <c r="C6821" s="4">
        <f t="shared" si="106"/>
        <v>14.750000000000002</v>
      </c>
      <c r="E6821">
        <v>22</v>
      </c>
    </row>
    <row r="6822" spans="1:5" x14ac:dyDescent="0.2">
      <c r="A6822" s="6">
        <v>2015101201</v>
      </c>
      <c r="B6822">
        <v>12.2</v>
      </c>
      <c r="C6822" s="4">
        <f t="shared" si="106"/>
        <v>14.720833333333337</v>
      </c>
      <c r="E6822">
        <v>22</v>
      </c>
    </row>
    <row r="6823" spans="1:5" x14ac:dyDescent="0.2">
      <c r="A6823" s="6">
        <v>2015101202</v>
      </c>
      <c r="B6823">
        <v>12.1</v>
      </c>
      <c r="C6823" s="4">
        <f t="shared" si="106"/>
        <v>14.708333333333336</v>
      </c>
      <c r="E6823">
        <v>22</v>
      </c>
    </row>
    <row r="6824" spans="1:5" x14ac:dyDescent="0.2">
      <c r="A6824" s="6">
        <v>2015101203</v>
      </c>
      <c r="B6824">
        <v>12.1</v>
      </c>
      <c r="C6824" s="4">
        <f t="shared" si="106"/>
        <v>14.725000000000003</v>
      </c>
      <c r="E6824">
        <v>22</v>
      </c>
    </row>
    <row r="6825" spans="1:5" x14ac:dyDescent="0.2">
      <c r="A6825" s="6">
        <v>2015101204</v>
      </c>
      <c r="B6825">
        <v>12</v>
      </c>
      <c r="C6825" s="4">
        <f t="shared" si="106"/>
        <v>14.73333333333334</v>
      </c>
      <c r="E6825">
        <v>22</v>
      </c>
    </row>
    <row r="6826" spans="1:5" x14ac:dyDescent="0.2">
      <c r="A6826" s="6">
        <v>2015101205</v>
      </c>
      <c r="B6826">
        <v>12.4</v>
      </c>
      <c r="C6826" s="4">
        <f t="shared" si="106"/>
        <v>14.745833333333339</v>
      </c>
      <c r="E6826">
        <v>22</v>
      </c>
    </row>
    <row r="6827" spans="1:5" x14ac:dyDescent="0.2">
      <c r="A6827" s="6">
        <v>2015101206</v>
      </c>
      <c r="B6827">
        <v>12.8</v>
      </c>
      <c r="C6827" s="4">
        <f t="shared" si="106"/>
        <v>14.79583333333334</v>
      </c>
      <c r="E6827">
        <v>22</v>
      </c>
    </row>
    <row r="6828" spans="1:5" x14ac:dyDescent="0.2">
      <c r="A6828" s="6">
        <v>2015101207</v>
      </c>
      <c r="B6828">
        <v>13.6</v>
      </c>
      <c r="C6828" s="4">
        <f t="shared" si="106"/>
        <v>14.862500000000004</v>
      </c>
      <c r="E6828">
        <v>22</v>
      </c>
    </row>
    <row r="6829" spans="1:5" x14ac:dyDescent="0.2">
      <c r="A6829" s="6">
        <v>2015101208</v>
      </c>
      <c r="B6829">
        <v>14.3</v>
      </c>
      <c r="C6829" s="4">
        <f t="shared" si="106"/>
        <v>14.88333333333334</v>
      </c>
      <c r="E6829">
        <v>22</v>
      </c>
    </row>
    <row r="6830" spans="1:5" x14ac:dyDescent="0.2">
      <c r="A6830" s="6">
        <v>2015101209</v>
      </c>
      <c r="B6830">
        <v>15.1</v>
      </c>
      <c r="C6830" s="4">
        <f t="shared" si="106"/>
        <v>14.895833333333337</v>
      </c>
      <c r="E6830">
        <v>22</v>
      </c>
    </row>
    <row r="6831" spans="1:5" x14ac:dyDescent="0.2">
      <c r="A6831" s="6">
        <v>2015101210</v>
      </c>
      <c r="B6831">
        <v>16.100000000000001</v>
      </c>
      <c r="C6831" s="4">
        <f t="shared" si="106"/>
        <v>14.90416666666667</v>
      </c>
      <c r="E6831">
        <v>22</v>
      </c>
    </row>
    <row r="6832" spans="1:5" x14ac:dyDescent="0.2">
      <c r="A6832" s="6">
        <v>2015101211</v>
      </c>
      <c r="B6832">
        <v>17.2</v>
      </c>
      <c r="C6832" s="4">
        <f t="shared" si="106"/>
        <v>14.883333333333338</v>
      </c>
      <c r="E6832">
        <v>22</v>
      </c>
    </row>
    <row r="6833" spans="1:5" x14ac:dyDescent="0.2">
      <c r="A6833" s="6">
        <v>2015101212</v>
      </c>
      <c r="B6833">
        <v>18.3</v>
      </c>
      <c r="C6833" s="4">
        <f t="shared" si="106"/>
        <v>14.866666666666669</v>
      </c>
      <c r="E6833">
        <v>22</v>
      </c>
    </row>
    <row r="6834" spans="1:5" x14ac:dyDescent="0.2">
      <c r="A6834" s="6">
        <v>2015101213</v>
      </c>
      <c r="B6834">
        <v>18.5</v>
      </c>
      <c r="C6834" s="4">
        <f t="shared" si="106"/>
        <v>14.845833333333337</v>
      </c>
      <c r="E6834">
        <v>22</v>
      </c>
    </row>
    <row r="6835" spans="1:5" x14ac:dyDescent="0.2">
      <c r="A6835" s="6">
        <v>2015101214</v>
      </c>
      <c r="B6835">
        <v>18.5</v>
      </c>
      <c r="C6835" s="4">
        <f t="shared" si="106"/>
        <v>14.820833333333335</v>
      </c>
      <c r="E6835">
        <v>22</v>
      </c>
    </row>
    <row r="6836" spans="1:5" x14ac:dyDescent="0.2">
      <c r="A6836" s="6">
        <v>2015101215</v>
      </c>
      <c r="B6836">
        <v>18.100000000000001</v>
      </c>
      <c r="C6836" s="4">
        <f t="shared" si="106"/>
        <v>14.791666666666666</v>
      </c>
      <c r="E6836">
        <v>22</v>
      </c>
    </row>
    <row r="6837" spans="1:5" x14ac:dyDescent="0.2">
      <c r="A6837" s="6">
        <v>2015101216</v>
      </c>
      <c r="B6837">
        <v>17.399999999999999</v>
      </c>
      <c r="C6837" s="4">
        <f t="shared" si="106"/>
        <v>14.75</v>
      </c>
      <c r="E6837">
        <v>22</v>
      </c>
    </row>
    <row r="6838" spans="1:5" x14ac:dyDescent="0.2">
      <c r="A6838" s="6">
        <v>2015101217</v>
      </c>
      <c r="B6838">
        <v>16.600000000000001</v>
      </c>
      <c r="C6838" s="4">
        <f t="shared" si="106"/>
        <v>14.762500000000001</v>
      </c>
      <c r="E6838">
        <v>22</v>
      </c>
    </row>
    <row r="6839" spans="1:5" x14ac:dyDescent="0.2">
      <c r="A6839" s="6">
        <v>2015101218</v>
      </c>
      <c r="B6839">
        <v>15.9</v>
      </c>
      <c r="C6839" s="4">
        <f t="shared" si="106"/>
        <v>14.766666666666666</v>
      </c>
      <c r="E6839">
        <v>22</v>
      </c>
    </row>
    <row r="6840" spans="1:5" x14ac:dyDescent="0.2">
      <c r="A6840" s="6">
        <v>2015101219</v>
      </c>
      <c r="B6840">
        <v>15.5</v>
      </c>
      <c r="C6840" s="4">
        <f t="shared" si="106"/>
        <v>14.795833333333334</v>
      </c>
      <c r="E6840">
        <v>22</v>
      </c>
    </row>
    <row r="6841" spans="1:5" x14ac:dyDescent="0.2">
      <c r="A6841" s="6">
        <v>2015101220</v>
      </c>
      <c r="B6841">
        <v>15.1</v>
      </c>
      <c r="C6841" s="4">
        <f t="shared" si="106"/>
        <v>14.829166666666666</v>
      </c>
      <c r="E6841">
        <v>22</v>
      </c>
    </row>
    <row r="6842" spans="1:5" x14ac:dyDescent="0.2">
      <c r="A6842" s="6">
        <v>2015101221</v>
      </c>
      <c r="B6842">
        <v>15</v>
      </c>
      <c r="C6842" s="4">
        <f t="shared" si="106"/>
        <v>14.875</v>
      </c>
      <c r="E6842">
        <v>22</v>
      </c>
    </row>
    <row r="6843" spans="1:5" x14ac:dyDescent="0.2">
      <c r="A6843" s="6">
        <v>2015101222</v>
      </c>
      <c r="B6843">
        <v>14.4</v>
      </c>
      <c r="C6843" s="4">
        <f t="shared" si="106"/>
        <v>14.929166666666665</v>
      </c>
      <c r="E6843">
        <v>22</v>
      </c>
    </row>
    <row r="6844" spans="1:5" x14ac:dyDescent="0.2">
      <c r="A6844" s="6">
        <v>2015101223</v>
      </c>
      <c r="B6844">
        <v>14.2</v>
      </c>
      <c r="C6844" s="4">
        <f t="shared" si="106"/>
        <v>14.987499999999999</v>
      </c>
      <c r="E6844">
        <v>22</v>
      </c>
    </row>
    <row r="6845" spans="1:5" x14ac:dyDescent="0.2">
      <c r="A6845" s="6">
        <v>2015101300</v>
      </c>
      <c r="B6845">
        <v>14.5</v>
      </c>
      <c r="C6845" s="4">
        <f t="shared" si="106"/>
        <v>15.079166666666666</v>
      </c>
      <c r="E6845">
        <v>22</v>
      </c>
    </row>
    <row r="6846" spans="1:5" x14ac:dyDescent="0.2">
      <c r="A6846" s="6">
        <v>2015101301</v>
      </c>
      <c r="B6846">
        <v>14.4</v>
      </c>
      <c r="C6846" s="4">
        <f t="shared" si="106"/>
        <v>15.170833333333333</v>
      </c>
      <c r="E6846">
        <v>22</v>
      </c>
    </row>
    <row r="6847" spans="1:5" x14ac:dyDescent="0.2">
      <c r="A6847" s="6">
        <v>2015101302</v>
      </c>
      <c r="B6847">
        <v>14.3</v>
      </c>
      <c r="C6847" s="4">
        <f t="shared" si="106"/>
        <v>15.262499999999998</v>
      </c>
      <c r="E6847">
        <v>22</v>
      </c>
    </row>
    <row r="6848" spans="1:5" x14ac:dyDescent="0.2">
      <c r="A6848" s="6">
        <v>2015101303</v>
      </c>
      <c r="B6848">
        <v>13.7</v>
      </c>
      <c r="C6848" s="4">
        <f t="shared" si="106"/>
        <v>15.329166666666666</v>
      </c>
      <c r="E6848">
        <v>22</v>
      </c>
    </row>
    <row r="6849" spans="1:5" x14ac:dyDescent="0.2">
      <c r="A6849" s="6">
        <v>2015101304</v>
      </c>
      <c r="B6849">
        <v>13.3</v>
      </c>
      <c r="C6849" s="4">
        <f t="shared" si="106"/>
        <v>15.383333333333331</v>
      </c>
      <c r="E6849">
        <v>22</v>
      </c>
    </row>
    <row r="6850" spans="1:5" x14ac:dyDescent="0.2">
      <c r="A6850" s="6">
        <v>2015101305</v>
      </c>
      <c r="B6850">
        <v>13.4</v>
      </c>
      <c r="C6850" s="4">
        <f t="shared" si="106"/>
        <v>15.424999999999997</v>
      </c>
      <c r="E6850">
        <v>22</v>
      </c>
    </row>
    <row r="6851" spans="1:5" x14ac:dyDescent="0.2">
      <c r="A6851" s="6">
        <v>2015101306</v>
      </c>
      <c r="B6851">
        <v>13.3</v>
      </c>
      <c r="C6851" s="4">
        <f t="shared" si="106"/>
        <v>15.445833333333331</v>
      </c>
      <c r="E6851">
        <v>22</v>
      </c>
    </row>
    <row r="6852" spans="1:5" x14ac:dyDescent="0.2">
      <c r="A6852" s="6">
        <v>2015101307</v>
      </c>
      <c r="B6852">
        <v>13.6</v>
      </c>
      <c r="C6852" s="4">
        <f t="shared" si="106"/>
        <v>15.445833333333333</v>
      </c>
      <c r="E6852">
        <v>22</v>
      </c>
    </row>
    <row r="6853" spans="1:5" x14ac:dyDescent="0.2">
      <c r="A6853" s="6">
        <v>2015101308</v>
      </c>
      <c r="B6853">
        <v>13.8</v>
      </c>
      <c r="C6853" s="4">
        <f t="shared" si="106"/>
        <v>15.424999999999999</v>
      </c>
      <c r="E6853">
        <v>22</v>
      </c>
    </row>
    <row r="6854" spans="1:5" x14ac:dyDescent="0.2">
      <c r="A6854" s="6">
        <v>2015101309</v>
      </c>
      <c r="B6854">
        <v>14.1</v>
      </c>
      <c r="C6854" s="4">
        <f t="shared" si="106"/>
        <v>15.383333333333335</v>
      </c>
      <c r="E6854">
        <v>22</v>
      </c>
    </row>
    <row r="6855" spans="1:5" x14ac:dyDescent="0.2">
      <c r="A6855" s="6">
        <v>2015101310</v>
      </c>
      <c r="B6855">
        <v>14.1</v>
      </c>
      <c r="C6855" s="4">
        <f t="shared" si="106"/>
        <v>15.300000000000002</v>
      </c>
      <c r="E6855">
        <v>22</v>
      </c>
    </row>
    <row r="6856" spans="1:5" x14ac:dyDescent="0.2">
      <c r="A6856" s="6">
        <v>2015101311</v>
      </c>
      <c r="B6856">
        <v>14.1</v>
      </c>
      <c r="C6856" s="4">
        <f t="shared" si="106"/>
        <v>15.170833333333336</v>
      </c>
      <c r="E6856">
        <v>22</v>
      </c>
    </row>
    <row r="6857" spans="1:5" x14ac:dyDescent="0.2">
      <c r="A6857" s="6">
        <v>2015101312</v>
      </c>
      <c r="B6857">
        <v>14.3</v>
      </c>
      <c r="C6857" s="4">
        <f t="shared" si="106"/>
        <v>15.004166666666672</v>
      </c>
      <c r="E6857">
        <v>22</v>
      </c>
    </row>
    <row r="6858" spans="1:5" x14ac:dyDescent="0.2">
      <c r="A6858" s="6">
        <v>2015101313</v>
      </c>
      <c r="B6858">
        <v>14.4</v>
      </c>
      <c r="C6858" s="4">
        <f t="shared" si="106"/>
        <v>14.833333333333337</v>
      </c>
      <c r="E6858">
        <v>22</v>
      </c>
    </row>
    <row r="6859" spans="1:5" x14ac:dyDescent="0.2">
      <c r="A6859" s="6">
        <v>2015101314</v>
      </c>
      <c r="B6859">
        <v>14.5</v>
      </c>
      <c r="C6859" s="4">
        <f t="shared" si="106"/>
        <v>14.66666666666667</v>
      </c>
      <c r="E6859">
        <v>22</v>
      </c>
    </row>
    <row r="6860" spans="1:5" x14ac:dyDescent="0.2">
      <c r="A6860" s="6">
        <v>2015101315</v>
      </c>
      <c r="B6860">
        <v>14.1</v>
      </c>
      <c r="C6860" s="4">
        <f t="shared" si="106"/>
        <v>14.500000000000005</v>
      </c>
      <c r="E6860">
        <v>22</v>
      </c>
    </row>
    <row r="6861" spans="1:5" x14ac:dyDescent="0.2">
      <c r="A6861" s="6">
        <v>2015101316</v>
      </c>
      <c r="B6861">
        <v>13.8</v>
      </c>
      <c r="C6861" s="4">
        <f t="shared" si="106"/>
        <v>14.350000000000003</v>
      </c>
      <c r="E6861">
        <v>22</v>
      </c>
    </row>
    <row r="6862" spans="1:5" x14ac:dyDescent="0.2">
      <c r="A6862" s="6">
        <v>2015101317</v>
      </c>
      <c r="B6862">
        <v>13.7</v>
      </c>
      <c r="C6862" s="4">
        <f t="shared" si="106"/>
        <v>14.22916666666667</v>
      </c>
      <c r="E6862">
        <v>22</v>
      </c>
    </row>
    <row r="6863" spans="1:5" x14ac:dyDescent="0.2">
      <c r="A6863" s="6">
        <v>2015101318</v>
      </c>
      <c r="B6863">
        <v>14.1</v>
      </c>
      <c r="C6863" s="4">
        <f t="shared" si="106"/>
        <v>14.154166666666669</v>
      </c>
      <c r="E6863">
        <v>22</v>
      </c>
    </row>
    <row r="6864" spans="1:5" x14ac:dyDescent="0.2">
      <c r="A6864" s="6">
        <v>2015101319</v>
      </c>
      <c r="B6864">
        <v>14.2</v>
      </c>
      <c r="C6864" s="4">
        <f t="shared" si="106"/>
        <v>14.100000000000001</v>
      </c>
      <c r="E6864">
        <v>22</v>
      </c>
    </row>
    <row r="6865" spans="1:5" x14ac:dyDescent="0.2">
      <c r="A6865" s="6">
        <v>2015101320</v>
      </c>
      <c r="B6865">
        <v>14.2</v>
      </c>
      <c r="C6865" s="4">
        <f t="shared" si="106"/>
        <v>14.0625</v>
      </c>
      <c r="E6865">
        <v>22</v>
      </c>
    </row>
    <row r="6866" spans="1:5" x14ac:dyDescent="0.2">
      <c r="A6866" s="6">
        <v>2015101321</v>
      </c>
      <c r="B6866">
        <v>14.1</v>
      </c>
      <c r="C6866" s="4">
        <f t="shared" si="106"/>
        <v>14.025</v>
      </c>
      <c r="E6866">
        <v>22</v>
      </c>
    </row>
    <row r="6867" spans="1:5" x14ac:dyDescent="0.2">
      <c r="A6867" s="6">
        <v>2015101322</v>
      </c>
      <c r="B6867">
        <v>13.6</v>
      </c>
      <c r="C6867" s="4">
        <f t="shared" si="106"/>
        <v>13.991666666666669</v>
      </c>
      <c r="E6867">
        <v>22</v>
      </c>
    </row>
    <row r="6868" spans="1:5" x14ac:dyDescent="0.2">
      <c r="A6868" s="6">
        <v>2015101323</v>
      </c>
      <c r="B6868">
        <v>12.6</v>
      </c>
      <c r="C6868" s="4">
        <f t="shared" si="106"/>
        <v>13.925000000000002</v>
      </c>
      <c r="E6868">
        <v>22</v>
      </c>
    </row>
    <row r="6869" spans="1:5" x14ac:dyDescent="0.2">
      <c r="A6869" s="6">
        <v>2015101400</v>
      </c>
      <c r="B6869">
        <v>12</v>
      </c>
      <c r="C6869" s="4">
        <f t="shared" si="106"/>
        <v>13.820833333333335</v>
      </c>
      <c r="E6869">
        <v>22</v>
      </c>
    </row>
    <row r="6870" spans="1:5" x14ac:dyDescent="0.2">
      <c r="A6870" s="6">
        <v>2015101401</v>
      </c>
      <c r="B6870">
        <v>11.7</v>
      </c>
      <c r="C6870" s="4">
        <f t="shared" si="106"/>
        <v>13.708333333333336</v>
      </c>
      <c r="E6870">
        <v>22</v>
      </c>
    </row>
    <row r="6871" spans="1:5" x14ac:dyDescent="0.2">
      <c r="A6871" s="6">
        <v>2015101402</v>
      </c>
      <c r="B6871">
        <v>11.2</v>
      </c>
      <c r="C6871" s="4">
        <f t="shared" si="106"/>
        <v>13.579166666666666</v>
      </c>
      <c r="E6871">
        <v>22</v>
      </c>
    </row>
    <row r="6872" spans="1:5" x14ac:dyDescent="0.2">
      <c r="A6872" s="6">
        <v>2015101403</v>
      </c>
      <c r="B6872">
        <v>10.5</v>
      </c>
      <c r="C6872" s="4">
        <f t="shared" si="106"/>
        <v>13.445833333333331</v>
      </c>
      <c r="E6872">
        <v>22</v>
      </c>
    </row>
    <row r="6873" spans="1:5" x14ac:dyDescent="0.2">
      <c r="A6873" s="6">
        <v>2015101404</v>
      </c>
      <c r="B6873">
        <v>10.1</v>
      </c>
      <c r="C6873" s="4">
        <f t="shared" si="106"/>
        <v>13.312499999999998</v>
      </c>
      <c r="E6873">
        <v>22</v>
      </c>
    </row>
    <row r="6874" spans="1:5" x14ac:dyDescent="0.2">
      <c r="A6874" s="6">
        <v>2015101405</v>
      </c>
      <c r="B6874">
        <v>9.6999999999999993</v>
      </c>
      <c r="C6874" s="4">
        <f t="shared" si="106"/>
        <v>13.158333333333331</v>
      </c>
      <c r="E6874">
        <v>22</v>
      </c>
    </row>
    <row r="6875" spans="1:5" x14ac:dyDescent="0.2">
      <c r="A6875" s="6">
        <v>2015101406</v>
      </c>
      <c r="B6875">
        <v>9.3000000000000007</v>
      </c>
      <c r="C6875" s="4">
        <f t="shared" si="106"/>
        <v>12.991666666666665</v>
      </c>
      <c r="E6875">
        <v>22</v>
      </c>
    </row>
    <row r="6876" spans="1:5" x14ac:dyDescent="0.2">
      <c r="A6876" s="6">
        <v>2015101407</v>
      </c>
      <c r="B6876">
        <v>10.199999999999999</v>
      </c>
      <c r="C6876" s="4">
        <f t="shared" si="106"/>
        <v>12.85</v>
      </c>
      <c r="E6876">
        <v>22</v>
      </c>
    </row>
    <row r="6877" spans="1:5" x14ac:dyDescent="0.2">
      <c r="A6877" s="6">
        <v>2015101408</v>
      </c>
      <c r="B6877">
        <v>12.2</v>
      </c>
      <c r="C6877" s="4">
        <f t="shared" ref="C6877:C6940" si="107">AVERAGE(B6854:B6877)</f>
        <v>12.78333333333333</v>
      </c>
      <c r="E6877">
        <v>22</v>
      </c>
    </row>
    <row r="6878" spans="1:5" x14ac:dyDescent="0.2">
      <c r="A6878" s="6">
        <v>2015101409</v>
      </c>
      <c r="B6878">
        <v>13.5</v>
      </c>
      <c r="C6878" s="4">
        <f t="shared" si="107"/>
        <v>12.758333333333331</v>
      </c>
      <c r="E6878">
        <v>22</v>
      </c>
    </row>
    <row r="6879" spans="1:5" x14ac:dyDescent="0.2">
      <c r="A6879" s="6">
        <v>2015101410</v>
      </c>
      <c r="B6879">
        <v>14.6</v>
      </c>
      <c r="C6879" s="4">
        <f t="shared" si="107"/>
        <v>12.779166666666663</v>
      </c>
      <c r="E6879">
        <v>22</v>
      </c>
    </row>
    <row r="6880" spans="1:5" x14ac:dyDescent="0.2">
      <c r="A6880" s="6">
        <v>2015101411</v>
      </c>
      <c r="B6880">
        <v>15.6</v>
      </c>
      <c r="C6880" s="4">
        <f t="shared" si="107"/>
        <v>12.841666666666667</v>
      </c>
      <c r="E6880">
        <v>22</v>
      </c>
    </row>
    <row r="6881" spans="1:5" x14ac:dyDescent="0.2">
      <c r="A6881" s="6">
        <v>2015101412</v>
      </c>
      <c r="B6881">
        <v>16.399999999999999</v>
      </c>
      <c r="C6881" s="4">
        <f t="shared" si="107"/>
        <v>12.929166666666665</v>
      </c>
      <c r="E6881">
        <v>22</v>
      </c>
    </row>
    <row r="6882" spans="1:5" x14ac:dyDescent="0.2">
      <c r="A6882" s="6">
        <v>2015101413</v>
      </c>
      <c r="B6882">
        <v>17.100000000000001</v>
      </c>
      <c r="C6882" s="4">
        <f t="shared" si="107"/>
        <v>13.041666666666666</v>
      </c>
      <c r="E6882">
        <v>22</v>
      </c>
    </row>
    <row r="6883" spans="1:5" x14ac:dyDescent="0.2">
      <c r="A6883" s="6">
        <v>2015101414</v>
      </c>
      <c r="B6883">
        <v>16.8</v>
      </c>
      <c r="C6883" s="4">
        <f t="shared" si="107"/>
        <v>13.137499999999998</v>
      </c>
      <c r="E6883">
        <v>22</v>
      </c>
    </row>
    <row r="6884" spans="1:5" x14ac:dyDescent="0.2">
      <c r="A6884" s="6">
        <v>2015101415</v>
      </c>
      <c r="B6884">
        <v>16.7</v>
      </c>
      <c r="C6884" s="4">
        <f t="shared" si="107"/>
        <v>13.24583333333333</v>
      </c>
      <c r="E6884">
        <v>22</v>
      </c>
    </row>
    <row r="6885" spans="1:5" x14ac:dyDescent="0.2">
      <c r="A6885" s="6">
        <v>2015101416</v>
      </c>
      <c r="B6885">
        <v>15.4</v>
      </c>
      <c r="C6885" s="4">
        <f t="shared" si="107"/>
        <v>13.312499999999998</v>
      </c>
      <c r="E6885">
        <v>22</v>
      </c>
    </row>
    <row r="6886" spans="1:5" x14ac:dyDescent="0.2">
      <c r="A6886" s="6">
        <v>2015101417</v>
      </c>
      <c r="B6886">
        <v>13.6</v>
      </c>
      <c r="C6886" s="4">
        <f t="shared" si="107"/>
        <v>13.308333333333332</v>
      </c>
      <c r="E6886">
        <v>22</v>
      </c>
    </row>
    <row r="6887" spans="1:5" x14ac:dyDescent="0.2">
      <c r="A6887" s="6">
        <v>2015101418</v>
      </c>
      <c r="B6887">
        <v>13.1</v>
      </c>
      <c r="C6887" s="4">
        <f t="shared" si="107"/>
        <v>13.266666666666666</v>
      </c>
      <c r="E6887">
        <v>22</v>
      </c>
    </row>
    <row r="6888" spans="1:5" x14ac:dyDescent="0.2">
      <c r="A6888" s="6">
        <v>2015101419</v>
      </c>
      <c r="B6888">
        <v>12.9</v>
      </c>
      <c r="C6888" s="4">
        <f t="shared" si="107"/>
        <v>13.212499999999999</v>
      </c>
      <c r="E6888">
        <v>22</v>
      </c>
    </row>
    <row r="6889" spans="1:5" x14ac:dyDescent="0.2">
      <c r="A6889" s="6">
        <v>2015101420</v>
      </c>
      <c r="B6889">
        <v>12.2</v>
      </c>
      <c r="C6889" s="4">
        <f t="shared" si="107"/>
        <v>13.129166666666665</v>
      </c>
      <c r="E6889">
        <v>22</v>
      </c>
    </row>
    <row r="6890" spans="1:5" x14ac:dyDescent="0.2">
      <c r="A6890" s="6">
        <v>2015101421</v>
      </c>
      <c r="B6890">
        <v>11.4</v>
      </c>
      <c r="C6890" s="4">
        <f t="shared" si="107"/>
        <v>13.016666666666666</v>
      </c>
      <c r="E6890">
        <v>22</v>
      </c>
    </row>
    <row r="6891" spans="1:5" x14ac:dyDescent="0.2">
      <c r="A6891" s="6">
        <v>2015101422</v>
      </c>
      <c r="B6891">
        <v>10.9</v>
      </c>
      <c r="C6891" s="4">
        <f t="shared" si="107"/>
        <v>12.904166666666663</v>
      </c>
      <c r="E6891">
        <v>22</v>
      </c>
    </row>
    <row r="6892" spans="1:5" x14ac:dyDescent="0.2">
      <c r="A6892" s="6">
        <v>2015101423</v>
      </c>
      <c r="B6892">
        <v>10.6</v>
      </c>
      <c r="C6892" s="4">
        <f t="shared" si="107"/>
        <v>12.820833333333331</v>
      </c>
      <c r="E6892">
        <v>22</v>
      </c>
    </row>
    <row r="6893" spans="1:5" x14ac:dyDescent="0.2">
      <c r="A6893" s="6">
        <v>2015101500</v>
      </c>
      <c r="B6893">
        <v>10.199999999999999</v>
      </c>
      <c r="C6893" s="4">
        <f t="shared" si="107"/>
        <v>12.745833333333332</v>
      </c>
      <c r="E6893">
        <v>22</v>
      </c>
    </row>
    <row r="6894" spans="1:5" x14ac:dyDescent="0.2">
      <c r="A6894" s="6">
        <v>2015101501</v>
      </c>
      <c r="B6894">
        <v>10</v>
      </c>
      <c r="C6894" s="4">
        <f t="shared" si="107"/>
        <v>12.674999999999997</v>
      </c>
      <c r="E6894">
        <v>22</v>
      </c>
    </row>
    <row r="6895" spans="1:5" x14ac:dyDescent="0.2">
      <c r="A6895" s="6">
        <v>2015101502</v>
      </c>
      <c r="B6895">
        <v>10.199999999999999</v>
      </c>
      <c r="C6895" s="4">
        <f t="shared" si="107"/>
        <v>12.633333333333333</v>
      </c>
      <c r="E6895">
        <v>22</v>
      </c>
    </row>
    <row r="6896" spans="1:5" x14ac:dyDescent="0.2">
      <c r="A6896" s="6">
        <v>2015101503</v>
      </c>
      <c r="B6896">
        <v>10</v>
      </c>
      <c r="C6896" s="4">
        <f t="shared" si="107"/>
        <v>12.612499999999999</v>
      </c>
      <c r="E6896">
        <v>22</v>
      </c>
    </row>
    <row r="6897" spans="1:5" x14ac:dyDescent="0.2">
      <c r="A6897" s="6">
        <v>2015101504</v>
      </c>
      <c r="B6897">
        <v>10.199999999999999</v>
      </c>
      <c r="C6897" s="4">
        <f t="shared" si="107"/>
        <v>12.616666666666665</v>
      </c>
      <c r="E6897">
        <v>22</v>
      </c>
    </row>
    <row r="6898" spans="1:5" x14ac:dyDescent="0.2">
      <c r="A6898" s="6">
        <v>2015101505</v>
      </c>
      <c r="B6898">
        <v>10.7</v>
      </c>
      <c r="C6898" s="4">
        <f t="shared" si="107"/>
        <v>12.658333333333331</v>
      </c>
      <c r="E6898">
        <v>22</v>
      </c>
    </row>
    <row r="6899" spans="1:5" x14ac:dyDescent="0.2">
      <c r="A6899" s="6">
        <v>2015101506</v>
      </c>
      <c r="B6899">
        <v>9.6999999999999993</v>
      </c>
      <c r="C6899" s="4">
        <f t="shared" si="107"/>
        <v>12.674999999999997</v>
      </c>
      <c r="E6899">
        <v>22</v>
      </c>
    </row>
    <row r="6900" spans="1:5" x14ac:dyDescent="0.2">
      <c r="A6900" s="6">
        <v>2015101507</v>
      </c>
      <c r="B6900">
        <v>9.8000000000000007</v>
      </c>
      <c r="C6900" s="4">
        <f t="shared" si="107"/>
        <v>12.658333333333331</v>
      </c>
      <c r="E6900">
        <v>22</v>
      </c>
    </row>
    <row r="6901" spans="1:5" x14ac:dyDescent="0.2">
      <c r="A6901" s="6">
        <v>2015101508</v>
      </c>
      <c r="B6901">
        <v>10.1</v>
      </c>
      <c r="C6901" s="4">
        <f t="shared" si="107"/>
        <v>12.570833333333333</v>
      </c>
      <c r="E6901">
        <v>22</v>
      </c>
    </row>
    <row r="6902" spans="1:5" x14ac:dyDescent="0.2">
      <c r="A6902" s="6">
        <v>2015101509</v>
      </c>
      <c r="B6902">
        <v>10.6</v>
      </c>
      <c r="C6902" s="4">
        <f t="shared" si="107"/>
        <v>12.450000000000001</v>
      </c>
      <c r="E6902">
        <v>22</v>
      </c>
    </row>
    <row r="6903" spans="1:5" x14ac:dyDescent="0.2">
      <c r="A6903" s="6">
        <v>2015101510</v>
      </c>
      <c r="B6903">
        <v>10.3</v>
      </c>
      <c r="C6903" s="4">
        <f t="shared" si="107"/>
        <v>12.270833333333334</v>
      </c>
      <c r="E6903">
        <v>22</v>
      </c>
    </row>
    <row r="6904" spans="1:5" x14ac:dyDescent="0.2">
      <c r="A6904" s="6">
        <v>2015101511</v>
      </c>
      <c r="B6904">
        <v>10.9</v>
      </c>
      <c r="C6904" s="4">
        <f t="shared" si="107"/>
        <v>12.074999999999998</v>
      </c>
      <c r="E6904">
        <v>22</v>
      </c>
    </row>
    <row r="6905" spans="1:5" x14ac:dyDescent="0.2">
      <c r="A6905" s="6">
        <v>2015101512</v>
      </c>
      <c r="B6905">
        <v>9.6</v>
      </c>
      <c r="C6905" s="4">
        <f t="shared" si="107"/>
        <v>11.791666666666664</v>
      </c>
      <c r="E6905">
        <v>22</v>
      </c>
    </row>
    <row r="6906" spans="1:5" x14ac:dyDescent="0.2">
      <c r="A6906" s="6">
        <v>2015101513</v>
      </c>
      <c r="B6906">
        <v>9.6</v>
      </c>
      <c r="C6906" s="4">
        <f t="shared" si="107"/>
        <v>11.479166666666666</v>
      </c>
      <c r="E6906">
        <v>22</v>
      </c>
    </row>
    <row r="6907" spans="1:5" x14ac:dyDescent="0.2">
      <c r="A6907" s="6">
        <v>2015101514</v>
      </c>
      <c r="B6907">
        <v>10.199999999999999</v>
      </c>
      <c r="C6907" s="4">
        <f t="shared" si="107"/>
        <v>11.204166666666666</v>
      </c>
      <c r="E6907">
        <v>22</v>
      </c>
    </row>
    <row r="6908" spans="1:5" x14ac:dyDescent="0.2">
      <c r="A6908" s="6">
        <v>2015101515</v>
      </c>
      <c r="B6908">
        <v>10.199999999999999</v>
      </c>
      <c r="C6908" s="4">
        <f t="shared" si="107"/>
        <v>10.933333333333332</v>
      </c>
      <c r="E6908">
        <v>22</v>
      </c>
    </row>
    <row r="6909" spans="1:5" x14ac:dyDescent="0.2">
      <c r="A6909" s="6">
        <v>2015101516</v>
      </c>
      <c r="B6909">
        <v>10.199999999999999</v>
      </c>
      <c r="C6909" s="4">
        <f t="shared" si="107"/>
        <v>10.716666666666663</v>
      </c>
      <c r="E6909">
        <v>22</v>
      </c>
    </row>
    <row r="6910" spans="1:5" x14ac:dyDescent="0.2">
      <c r="A6910" s="6">
        <v>2015101517</v>
      </c>
      <c r="B6910">
        <v>9.9</v>
      </c>
      <c r="C6910" s="4">
        <f t="shared" si="107"/>
        <v>10.562499999999998</v>
      </c>
      <c r="E6910">
        <v>22</v>
      </c>
    </row>
    <row r="6911" spans="1:5" x14ac:dyDescent="0.2">
      <c r="A6911" s="6">
        <v>2015101518</v>
      </c>
      <c r="B6911">
        <v>10</v>
      </c>
      <c r="C6911" s="4">
        <f t="shared" si="107"/>
        <v>10.433333333333332</v>
      </c>
      <c r="E6911">
        <v>22</v>
      </c>
    </row>
    <row r="6912" spans="1:5" x14ac:dyDescent="0.2">
      <c r="A6912" s="6">
        <v>2015101519</v>
      </c>
      <c r="B6912">
        <v>9.9</v>
      </c>
      <c r="C6912" s="4">
        <f t="shared" si="107"/>
        <v>10.308333333333332</v>
      </c>
      <c r="E6912">
        <v>22</v>
      </c>
    </row>
    <row r="6913" spans="1:5" x14ac:dyDescent="0.2">
      <c r="A6913" s="6">
        <v>2015101520</v>
      </c>
      <c r="B6913">
        <v>9.4</v>
      </c>
      <c r="C6913" s="4">
        <f t="shared" si="107"/>
        <v>10.191666666666666</v>
      </c>
      <c r="E6913">
        <v>22</v>
      </c>
    </row>
    <row r="6914" spans="1:5" x14ac:dyDescent="0.2">
      <c r="A6914" s="6">
        <v>2015101521</v>
      </c>
      <c r="B6914">
        <v>9.4</v>
      </c>
      <c r="C6914" s="4">
        <f t="shared" si="107"/>
        <v>10.108333333333333</v>
      </c>
      <c r="E6914">
        <v>22</v>
      </c>
    </row>
    <row r="6915" spans="1:5" x14ac:dyDescent="0.2">
      <c r="A6915" s="6">
        <v>2015101522</v>
      </c>
      <c r="B6915">
        <v>9.5</v>
      </c>
      <c r="C6915" s="4">
        <f t="shared" si="107"/>
        <v>10.049999999999999</v>
      </c>
      <c r="E6915">
        <v>22</v>
      </c>
    </row>
    <row r="6916" spans="1:5" x14ac:dyDescent="0.2">
      <c r="A6916" s="6">
        <v>2015101523</v>
      </c>
      <c r="B6916">
        <v>9.4</v>
      </c>
      <c r="C6916" s="4">
        <f t="shared" si="107"/>
        <v>9.9999999999999982</v>
      </c>
      <c r="E6916">
        <v>22</v>
      </c>
    </row>
    <row r="6917" spans="1:5" x14ac:dyDescent="0.2">
      <c r="A6917" s="6">
        <v>2015101600</v>
      </c>
      <c r="B6917">
        <v>8.9</v>
      </c>
      <c r="C6917" s="4">
        <f t="shared" si="107"/>
        <v>9.9458333333333329</v>
      </c>
      <c r="E6917">
        <v>22</v>
      </c>
    </row>
    <row r="6918" spans="1:5" x14ac:dyDescent="0.2">
      <c r="A6918" s="6">
        <v>2015101601</v>
      </c>
      <c r="B6918">
        <v>8.8000000000000007</v>
      </c>
      <c r="C6918" s="4">
        <f t="shared" si="107"/>
        <v>9.8958333333333339</v>
      </c>
      <c r="E6918">
        <v>22</v>
      </c>
    </row>
    <row r="6919" spans="1:5" x14ac:dyDescent="0.2">
      <c r="A6919" s="6">
        <v>2015101602</v>
      </c>
      <c r="B6919">
        <v>8.4</v>
      </c>
      <c r="C6919" s="4">
        <f t="shared" si="107"/>
        <v>9.8208333333333346</v>
      </c>
      <c r="E6919">
        <v>22</v>
      </c>
    </row>
    <row r="6920" spans="1:5" x14ac:dyDescent="0.2">
      <c r="A6920" s="6">
        <v>2015101603</v>
      </c>
      <c r="B6920">
        <v>8.1</v>
      </c>
      <c r="C6920" s="4">
        <f t="shared" si="107"/>
        <v>9.7416666666666689</v>
      </c>
      <c r="E6920">
        <v>22</v>
      </c>
    </row>
    <row r="6921" spans="1:5" x14ac:dyDescent="0.2">
      <c r="A6921" s="6">
        <v>2015101604</v>
      </c>
      <c r="B6921">
        <v>8.1999999999999993</v>
      </c>
      <c r="C6921" s="4">
        <f t="shared" si="107"/>
        <v>9.658333333333335</v>
      </c>
      <c r="E6921">
        <v>22</v>
      </c>
    </row>
    <row r="6922" spans="1:5" x14ac:dyDescent="0.2">
      <c r="A6922" s="6">
        <v>2015101605</v>
      </c>
      <c r="B6922">
        <v>7.8</v>
      </c>
      <c r="C6922" s="4">
        <f t="shared" si="107"/>
        <v>9.5375000000000032</v>
      </c>
      <c r="E6922">
        <v>22</v>
      </c>
    </row>
    <row r="6923" spans="1:5" x14ac:dyDescent="0.2">
      <c r="A6923" s="6">
        <v>2015101606</v>
      </c>
      <c r="B6923">
        <v>8.3000000000000007</v>
      </c>
      <c r="C6923" s="4">
        <f t="shared" si="107"/>
        <v>9.4791666666666696</v>
      </c>
      <c r="E6923">
        <v>22</v>
      </c>
    </row>
    <row r="6924" spans="1:5" x14ac:dyDescent="0.2">
      <c r="A6924" s="6">
        <v>2015101607</v>
      </c>
      <c r="B6924">
        <v>8.9</v>
      </c>
      <c r="C6924" s="4">
        <f t="shared" si="107"/>
        <v>9.4416666666666682</v>
      </c>
      <c r="E6924">
        <v>22</v>
      </c>
    </row>
    <row r="6925" spans="1:5" x14ac:dyDescent="0.2">
      <c r="A6925" s="6">
        <v>2015101608</v>
      </c>
      <c r="B6925">
        <v>10</v>
      </c>
      <c r="C6925" s="4">
        <f t="shared" si="107"/>
        <v>9.4375000000000018</v>
      </c>
      <c r="E6925">
        <v>22</v>
      </c>
    </row>
    <row r="6926" spans="1:5" x14ac:dyDescent="0.2">
      <c r="A6926" s="6">
        <v>2015101609</v>
      </c>
      <c r="B6926">
        <v>11.4</v>
      </c>
      <c r="C6926" s="4">
        <f t="shared" si="107"/>
        <v>9.4708333333333368</v>
      </c>
      <c r="E6926">
        <v>22</v>
      </c>
    </row>
    <row r="6927" spans="1:5" x14ac:dyDescent="0.2">
      <c r="A6927" s="6">
        <v>2015101610</v>
      </c>
      <c r="B6927">
        <v>12.1</v>
      </c>
      <c r="C6927" s="4">
        <f t="shared" si="107"/>
        <v>9.5458333333333361</v>
      </c>
      <c r="E6927">
        <v>22</v>
      </c>
    </row>
    <row r="6928" spans="1:5" x14ac:dyDescent="0.2">
      <c r="A6928" s="6">
        <v>2015101611</v>
      </c>
      <c r="B6928">
        <v>13.8</v>
      </c>
      <c r="C6928" s="4">
        <f t="shared" si="107"/>
        <v>9.6666666666666696</v>
      </c>
      <c r="E6928">
        <v>22</v>
      </c>
    </row>
    <row r="6929" spans="1:5" x14ac:dyDescent="0.2">
      <c r="A6929" s="6">
        <v>2015101612</v>
      </c>
      <c r="B6929">
        <v>14.4</v>
      </c>
      <c r="C6929" s="4">
        <f t="shared" si="107"/>
        <v>9.8666666666666689</v>
      </c>
      <c r="E6929">
        <v>22</v>
      </c>
    </row>
    <row r="6930" spans="1:5" x14ac:dyDescent="0.2">
      <c r="A6930" s="6">
        <v>2015101613</v>
      </c>
      <c r="B6930">
        <v>14.7</v>
      </c>
      <c r="C6930" s="4">
        <f t="shared" si="107"/>
        <v>10.079166666666667</v>
      </c>
      <c r="E6930">
        <v>22</v>
      </c>
    </row>
    <row r="6931" spans="1:5" x14ac:dyDescent="0.2">
      <c r="A6931" s="6">
        <v>2015101614</v>
      </c>
      <c r="B6931">
        <v>14.6</v>
      </c>
      <c r="C6931" s="4">
        <f t="shared" si="107"/>
        <v>10.262500000000001</v>
      </c>
      <c r="E6931">
        <v>22</v>
      </c>
    </row>
    <row r="6932" spans="1:5" x14ac:dyDescent="0.2">
      <c r="A6932" s="6">
        <v>2015101615</v>
      </c>
      <c r="B6932">
        <v>14.2</v>
      </c>
      <c r="C6932" s="4">
        <f t="shared" si="107"/>
        <v>10.429166666666667</v>
      </c>
      <c r="E6932">
        <v>22</v>
      </c>
    </row>
    <row r="6933" spans="1:5" x14ac:dyDescent="0.2">
      <c r="A6933" s="6">
        <v>2015101616</v>
      </c>
      <c r="B6933">
        <v>13.3</v>
      </c>
      <c r="C6933" s="4">
        <f t="shared" si="107"/>
        <v>10.558333333333334</v>
      </c>
      <c r="E6933">
        <v>22</v>
      </c>
    </row>
    <row r="6934" spans="1:5" x14ac:dyDescent="0.2">
      <c r="A6934" s="6">
        <v>2015101617</v>
      </c>
      <c r="B6934">
        <v>11.2</v>
      </c>
      <c r="C6934" s="4">
        <f t="shared" si="107"/>
        <v>10.612499999999999</v>
      </c>
      <c r="E6934">
        <v>22</v>
      </c>
    </row>
    <row r="6935" spans="1:5" x14ac:dyDescent="0.2">
      <c r="A6935" s="6">
        <v>2015101618</v>
      </c>
      <c r="B6935">
        <v>10.9</v>
      </c>
      <c r="C6935" s="4">
        <f t="shared" si="107"/>
        <v>10.65</v>
      </c>
      <c r="E6935">
        <v>22</v>
      </c>
    </row>
    <row r="6936" spans="1:5" x14ac:dyDescent="0.2">
      <c r="A6936" s="6">
        <v>2015101619</v>
      </c>
      <c r="B6936">
        <v>10.6</v>
      </c>
      <c r="C6936" s="4">
        <f t="shared" si="107"/>
        <v>10.679166666666667</v>
      </c>
      <c r="E6936">
        <v>22</v>
      </c>
    </row>
    <row r="6937" spans="1:5" x14ac:dyDescent="0.2">
      <c r="A6937" s="6">
        <v>2015101620</v>
      </c>
      <c r="B6937">
        <v>10.5</v>
      </c>
      <c r="C6937" s="4">
        <f t="shared" si="107"/>
        <v>10.725</v>
      </c>
      <c r="E6937">
        <v>22</v>
      </c>
    </row>
    <row r="6938" spans="1:5" x14ac:dyDescent="0.2">
      <c r="A6938" s="6">
        <v>2015101621</v>
      </c>
      <c r="B6938">
        <v>10.199999999999999</v>
      </c>
      <c r="C6938" s="4">
        <f t="shared" si="107"/>
        <v>10.758333333333333</v>
      </c>
      <c r="E6938">
        <v>22</v>
      </c>
    </row>
    <row r="6939" spans="1:5" x14ac:dyDescent="0.2">
      <c r="A6939" s="6">
        <v>2015101622</v>
      </c>
      <c r="B6939">
        <v>10.199999999999999</v>
      </c>
      <c r="C6939" s="4">
        <f t="shared" si="107"/>
        <v>10.7875</v>
      </c>
      <c r="E6939">
        <v>22</v>
      </c>
    </row>
    <row r="6940" spans="1:5" x14ac:dyDescent="0.2">
      <c r="A6940" s="6">
        <v>2015101623</v>
      </c>
      <c r="B6940">
        <v>10.3</v>
      </c>
      <c r="C6940" s="4">
        <f t="shared" si="107"/>
        <v>10.824999999999998</v>
      </c>
      <c r="E6940">
        <v>22</v>
      </c>
    </row>
    <row r="6941" spans="1:5" x14ac:dyDescent="0.2">
      <c r="A6941" s="6">
        <v>2015101700</v>
      </c>
      <c r="B6941">
        <v>10.3</v>
      </c>
      <c r="C6941" s="4">
        <f t="shared" ref="C6941:C7004" si="108">AVERAGE(B6918:B6941)</f>
        <v>10.883333333333333</v>
      </c>
      <c r="E6941">
        <v>22</v>
      </c>
    </row>
    <row r="6942" spans="1:5" x14ac:dyDescent="0.2">
      <c r="A6942" s="6">
        <v>2015101701</v>
      </c>
      <c r="B6942">
        <v>10.199999999999999</v>
      </c>
      <c r="C6942" s="4">
        <f t="shared" si="108"/>
        <v>10.941666666666665</v>
      </c>
      <c r="E6942">
        <v>22</v>
      </c>
    </row>
    <row r="6943" spans="1:5" x14ac:dyDescent="0.2">
      <c r="A6943" s="6">
        <v>2015101702</v>
      </c>
      <c r="B6943">
        <v>10.199999999999999</v>
      </c>
      <c r="C6943" s="4">
        <f t="shared" si="108"/>
        <v>11.016666666666666</v>
      </c>
      <c r="E6943">
        <v>22</v>
      </c>
    </row>
    <row r="6944" spans="1:5" x14ac:dyDescent="0.2">
      <c r="A6944" s="6">
        <v>2015101703</v>
      </c>
      <c r="B6944">
        <v>9.8000000000000007</v>
      </c>
      <c r="C6944" s="4">
        <f t="shared" si="108"/>
        <v>11.0875</v>
      </c>
      <c r="E6944">
        <v>22</v>
      </c>
    </row>
    <row r="6945" spans="1:5" x14ac:dyDescent="0.2">
      <c r="A6945" s="6">
        <v>2015101704</v>
      </c>
      <c r="B6945">
        <v>9.9</v>
      </c>
      <c r="C6945" s="4">
        <f t="shared" si="108"/>
        <v>11.158333333333331</v>
      </c>
      <c r="E6945">
        <v>22</v>
      </c>
    </row>
    <row r="6946" spans="1:5" x14ac:dyDescent="0.2">
      <c r="A6946" s="6">
        <v>2015101705</v>
      </c>
      <c r="B6946">
        <v>10.1</v>
      </c>
      <c r="C6946" s="4">
        <f t="shared" si="108"/>
        <v>11.254166666666668</v>
      </c>
      <c r="E6946">
        <v>22</v>
      </c>
    </row>
    <row r="6947" spans="1:5" x14ac:dyDescent="0.2">
      <c r="A6947" s="6">
        <v>2015101706</v>
      </c>
      <c r="B6947">
        <v>10.1</v>
      </c>
      <c r="C6947" s="4">
        <f t="shared" si="108"/>
        <v>11.329166666666667</v>
      </c>
      <c r="E6947">
        <v>22</v>
      </c>
    </row>
    <row r="6948" spans="1:5" x14ac:dyDescent="0.2">
      <c r="A6948" s="6">
        <v>2015101707</v>
      </c>
      <c r="B6948">
        <v>10.4</v>
      </c>
      <c r="C6948" s="4">
        <f t="shared" si="108"/>
        <v>11.391666666666666</v>
      </c>
      <c r="E6948">
        <v>22</v>
      </c>
    </row>
    <row r="6949" spans="1:5" x14ac:dyDescent="0.2">
      <c r="A6949" s="6">
        <v>2015101708</v>
      </c>
      <c r="B6949">
        <v>11</v>
      </c>
      <c r="C6949" s="4">
        <f t="shared" si="108"/>
        <v>11.433333333333332</v>
      </c>
      <c r="E6949">
        <v>22</v>
      </c>
    </row>
    <row r="6950" spans="1:5" x14ac:dyDescent="0.2">
      <c r="A6950" s="6">
        <v>2015101709</v>
      </c>
      <c r="B6950">
        <v>11.5</v>
      </c>
      <c r="C6950" s="4">
        <f t="shared" si="108"/>
        <v>11.4375</v>
      </c>
      <c r="E6950">
        <v>22</v>
      </c>
    </row>
    <row r="6951" spans="1:5" x14ac:dyDescent="0.2">
      <c r="A6951" s="6">
        <v>2015101710</v>
      </c>
      <c r="B6951">
        <v>12.1</v>
      </c>
      <c r="C6951" s="4">
        <f t="shared" si="108"/>
        <v>11.4375</v>
      </c>
      <c r="E6951">
        <v>22</v>
      </c>
    </row>
    <row r="6952" spans="1:5" x14ac:dyDescent="0.2">
      <c r="A6952" s="6">
        <v>2015101711</v>
      </c>
      <c r="B6952">
        <v>12.3</v>
      </c>
      <c r="C6952" s="4">
        <f t="shared" si="108"/>
        <v>11.375000000000002</v>
      </c>
      <c r="E6952">
        <v>22</v>
      </c>
    </row>
    <row r="6953" spans="1:5" x14ac:dyDescent="0.2">
      <c r="A6953" s="6">
        <v>2015101712</v>
      </c>
      <c r="B6953">
        <v>12.4</v>
      </c>
      <c r="C6953" s="4">
        <f t="shared" si="108"/>
        <v>11.291666666666666</v>
      </c>
      <c r="E6953">
        <v>22</v>
      </c>
    </row>
    <row r="6954" spans="1:5" x14ac:dyDescent="0.2">
      <c r="A6954" s="6">
        <v>2015101713</v>
      </c>
      <c r="B6954">
        <v>12.5</v>
      </c>
      <c r="C6954" s="4">
        <f t="shared" si="108"/>
        <v>11.200000000000001</v>
      </c>
      <c r="E6954">
        <v>22</v>
      </c>
    </row>
    <row r="6955" spans="1:5" x14ac:dyDescent="0.2">
      <c r="A6955" s="6">
        <v>2015101714</v>
      </c>
      <c r="B6955">
        <v>12.3</v>
      </c>
      <c r="C6955" s="4">
        <f t="shared" si="108"/>
        <v>11.104166666666666</v>
      </c>
      <c r="E6955">
        <v>22</v>
      </c>
    </row>
    <row r="6956" spans="1:5" x14ac:dyDescent="0.2">
      <c r="A6956" s="6">
        <v>2015101715</v>
      </c>
      <c r="B6956">
        <v>12.4</v>
      </c>
      <c r="C6956" s="4">
        <f t="shared" si="108"/>
        <v>11.029166666666667</v>
      </c>
      <c r="E6956">
        <v>22</v>
      </c>
    </row>
    <row r="6957" spans="1:5" x14ac:dyDescent="0.2">
      <c r="A6957" s="6">
        <v>2015101716</v>
      </c>
      <c r="B6957">
        <v>11.7</v>
      </c>
      <c r="C6957" s="4">
        <f t="shared" si="108"/>
        <v>10.9625</v>
      </c>
      <c r="E6957">
        <v>22</v>
      </c>
    </row>
    <row r="6958" spans="1:5" x14ac:dyDescent="0.2">
      <c r="A6958" s="6">
        <v>2015101717</v>
      </c>
      <c r="B6958">
        <v>11.2</v>
      </c>
      <c r="C6958" s="4">
        <f t="shared" si="108"/>
        <v>10.9625</v>
      </c>
      <c r="E6958">
        <v>22</v>
      </c>
    </row>
    <row r="6959" spans="1:5" x14ac:dyDescent="0.2">
      <c r="A6959" s="6">
        <v>2015101718</v>
      </c>
      <c r="B6959">
        <v>11.1</v>
      </c>
      <c r="C6959" s="4">
        <f t="shared" si="108"/>
        <v>10.970833333333333</v>
      </c>
      <c r="E6959">
        <v>22</v>
      </c>
    </row>
    <row r="6960" spans="1:5" x14ac:dyDescent="0.2">
      <c r="A6960" s="6">
        <v>2015101719</v>
      </c>
      <c r="B6960">
        <v>10.8</v>
      </c>
      <c r="C6960" s="4">
        <f t="shared" si="108"/>
        <v>10.979166666666666</v>
      </c>
      <c r="E6960">
        <v>22</v>
      </c>
    </row>
    <row r="6961" spans="1:5" x14ac:dyDescent="0.2">
      <c r="A6961" s="6">
        <v>2015101720</v>
      </c>
      <c r="B6961">
        <v>10.7</v>
      </c>
      <c r="C6961" s="4">
        <f t="shared" si="108"/>
        <v>10.987499999999999</v>
      </c>
      <c r="E6961">
        <v>22</v>
      </c>
    </row>
    <row r="6962" spans="1:5" x14ac:dyDescent="0.2">
      <c r="A6962" s="6">
        <v>2015101721</v>
      </c>
      <c r="B6962">
        <v>10.5</v>
      </c>
      <c r="C6962" s="4">
        <f t="shared" si="108"/>
        <v>11</v>
      </c>
      <c r="E6962">
        <v>22</v>
      </c>
    </row>
    <row r="6963" spans="1:5" x14ac:dyDescent="0.2">
      <c r="A6963" s="6">
        <v>2015101722</v>
      </c>
      <c r="B6963">
        <v>10.5</v>
      </c>
      <c r="C6963" s="4">
        <f t="shared" si="108"/>
        <v>11.012499999999998</v>
      </c>
      <c r="E6963">
        <v>22</v>
      </c>
    </row>
    <row r="6964" spans="1:5" x14ac:dyDescent="0.2">
      <c r="A6964" s="6">
        <v>2015101723</v>
      </c>
      <c r="B6964">
        <v>10.3</v>
      </c>
      <c r="C6964" s="4">
        <f t="shared" si="108"/>
        <v>11.012499999999998</v>
      </c>
      <c r="E6964">
        <v>22</v>
      </c>
    </row>
    <row r="6965" spans="1:5" x14ac:dyDescent="0.2">
      <c r="A6965" s="6">
        <v>2015101800</v>
      </c>
      <c r="B6965">
        <v>10.3</v>
      </c>
      <c r="C6965" s="4">
        <f t="shared" si="108"/>
        <v>11.012500000000001</v>
      </c>
      <c r="E6965">
        <v>22</v>
      </c>
    </row>
    <row r="6966" spans="1:5" x14ac:dyDescent="0.2">
      <c r="A6966" s="6">
        <v>2015101801</v>
      </c>
      <c r="B6966">
        <v>10.3</v>
      </c>
      <c r="C6966" s="4">
        <f t="shared" si="108"/>
        <v>11.016666666666667</v>
      </c>
      <c r="E6966">
        <v>22</v>
      </c>
    </row>
    <row r="6967" spans="1:5" x14ac:dyDescent="0.2">
      <c r="A6967" s="6">
        <v>2015101802</v>
      </c>
      <c r="B6967">
        <v>10.4</v>
      </c>
      <c r="C6967" s="4">
        <f t="shared" si="108"/>
        <v>11.025</v>
      </c>
      <c r="E6967">
        <v>22</v>
      </c>
    </row>
    <row r="6968" spans="1:5" x14ac:dyDescent="0.2">
      <c r="A6968" s="6">
        <v>2015101803</v>
      </c>
      <c r="B6968">
        <v>10.1</v>
      </c>
      <c r="C6968" s="4">
        <f t="shared" si="108"/>
        <v>11.037500000000001</v>
      </c>
      <c r="E6968">
        <v>22</v>
      </c>
    </row>
    <row r="6969" spans="1:5" x14ac:dyDescent="0.2">
      <c r="A6969" s="6">
        <v>2015101804</v>
      </c>
      <c r="B6969">
        <v>10.199999999999999</v>
      </c>
      <c r="C6969" s="4">
        <f t="shared" si="108"/>
        <v>11.050000000000002</v>
      </c>
      <c r="E6969">
        <v>22</v>
      </c>
    </row>
    <row r="6970" spans="1:5" x14ac:dyDescent="0.2">
      <c r="A6970" s="6">
        <v>2015101805</v>
      </c>
      <c r="B6970">
        <v>10</v>
      </c>
      <c r="C6970" s="4">
        <f t="shared" si="108"/>
        <v>11.045833333333334</v>
      </c>
      <c r="E6970">
        <v>22</v>
      </c>
    </row>
    <row r="6971" spans="1:5" x14ac:dyDescent="0.2">
      <c r="A6971" s="6">
        <v>2015101806</v>
      </c>
      <c r="B6971">
        <v>10</v>
      </c>
      <c r="C6971" s="4">
        <f t="shared" si="108"/>
        <v>11.041666666666666</v>
      </c>
      <c r="E6971">
        <v>22</v>
      </c>
    </row>
    <row r="6972" spans="1:5" x14ac:dyDescent="0.2">
      <c r="A6972" s="6">
        <v>2015101807</v>
      </c>
      <c r="B6972">
        <v>10.7</v>
      </c>
      <c r="C6972" s="4">
        <f t="shared" si="108"/>
        <v>11.054166666666669</v>
      </c>
      <c r="E6972">
        <v>22</v>
      </c>
    </row>
    <row r="6973" spans="1:5" x14ac:dyDescent="0.2">
      <c r="A6973" s="6">
        <v>2015101808</v>
      </c>
      <c r="B6973">
        <v>11.5</v>
      </c>
      <c r="C6973" s="4">
        <f t="shared" si="108"/>
        <v>11.075000000000001</v>
      </c>
      <c r="E6973">
        <v>22</v>
      </c>
    </row>
    <row r="6974" spans="1:5" x14ac:dyDescent="0.2">
      <c r="A6974" s="6">
        <v>2015101809</v>
      </c>
      <c r="B6974">
        <v>11.9</v>
      </c>
      <c r="C6974" s="4">
        <f t="shared" si="108"/>
        <v>11.091666666666667</v>
      </c>
      <c r="E6974">
        <v>22</v>
      </c>
    </row>
    <row r="6975" spans="1:5" x14ac:dyDescent="0.2">
      <c r="A6975" s="6">
        <v>2015101810</v>
      </c>
      <c r="B6975">
        <v>12.5</v>
      </c>
      <c r="C6975" s="4">
        <f t="shared" si="108"/>
        <v>11.108333333333334</v>
      </c>
      <c r="E6975">
        <v>22</v>
      </c>
    </row>
    <row r="6976" spans="1:5" x14ac:dyDescent="0.2">
      <c r="A6976" s="6">
        <v>2015101811</v>
      </c>
      <c r="B6976">
        <v>13</v>
      </c>
      <c r="C6976" s="4">
        <f t="shared" si="108"/>
        <v>11.137500000000001</v>
      </c>
      <c r="E6976">
        <v>22</v>
      </c>
    </row>
    <row r="6977" spans="1:5" x14ac:dyDescent="0.2">
      <c r="A6977" s="6">
        <v>2015101812</v>
      </c>
      <c r="B6977">
        <v>13.3</v>
      </c>
      <c r="C6977" s="4">
        <f t="shared" si="108"/>
        <v>11.174999999999999</v>
      </c>
      <c r="E6977">
        <v>22</v>
      </c>
    </row>
    <row r="6978" spans="1:5" x14ac:dyDescent="0.2">
      <c r="A6978" s="6">
        <v>2015101813</v>
      </c>
      <c r="B6978">
        <v>13.8</v>
      </c>
      <c r="C6978" s="4">
        <f t="shared" si="108"/>
        <v>11.229166666666666</v>
      </c>
      <c r="E6978">
        <v>22</v>
      </c>
    </row>
    <row r="6979" spans="1:5" x14ac:dyDescent="0.2">
      <c r="A6979" s="6">
        <v>2015101814</v>
      </c>
      <c r="B6979">
        <v>13.8</v>
      </c>
      <c r="C6979" s="4">
        <f t="shared" si="108"/>
        <v>11.291666666666666</v>
      </c>
      <c r="E6979">
        <v>22</v>
      </c>
    </row>
    <row r="6980" spans="1:5" x14ac:dyDescent="0.2">
      <c r="A6980" s="6">
        <v>2015101815</v>
      </c>
      <c r="B6980">
        <v>13.6</v>
      </c>
      <c r="C6980" s="4">
        <f t="shared" si="108"/>
        <v>11.341666666666669</v>
      </c>
      <c r="E6980">
        <v>22</v>
      </c>
    </row>
    <row r="6981" spans="1:5" x14ac:dyDescent="0.2">
      <c r="A6981" s="6">
        <v>2015101816</v>
      </c>
      <c r="B6981">
        <v>13.3</v>
      </c>
      <c r="C6981" s="4">
        <f t="shared" si="108"/>
        <v>11.408333333333333</v>
      </c>
      <c r="E6981">
        <v>22</v>
      </c>
    </row>
    <row r="6982" spans="1:5" x14ac:dyDescent="0.2">
      <c r="A6982" s="6">
        <v>2015101817</v>
      </c>
      <c r="B6982">
        <v>12.3</v>
      </c>
      <c r="C6982" s="4">
        <f t="shared" si="108"/>
        <v>11.454166666666667</v>
      </c>
      <c r="E6982">
        <v>22</v>
      </c>
    </row>
    <row r="6983" spans="1:5" x14ac:dyDescent="0.2">
      <c r="A6983" s="6">
        <v>2015101818</v>
      </c>
      <c r="B6983">
        <v>11.4</v>
      </c>
      <c r="C6983" s="4">
        <f t="shared" si="108"/>
        <v>11.466666666666667</v>
      </c>
      <c r="E6983">
        <v>22</v>
      </c>
    </row>
    <row r="6984" spans="1:5" x14ac:dyDescent="0.2">
      <c r="A6984" s="6">
        <v>2015101819</v>
      </c>
      <c r="B6984">
        <v>10.9</v>
      </c>
      <c r="C6984" s="4">
        <f t="shared" si="108"/>
        <v>11.470833333333333</v>
      </c>
      <c r="E6984">
        <v>22</v>
      </c>
    </row>
    <row r="6985" spans="1:5" x14ac:dyDescent="0.2">
      <c r="A6985" s="6">
        <v>2015101820</v>
      </c>
      <c r="B6985">
        <v>10.6</v>
      </c>
      <c r="C6985" s="4">
        <f t="shared" si="108"/>
        <v>11.46666666666667</v>
      </c>
      <c r="E6985">
        <v>22</v>
      </c>
    </row>
    <row r="6986" spans="1:5" x14ac:dyDescent="0.2">
      <c r="A6986" s="6">
        <v>2015101821</v>
      </c>
      <c r="B6986">
        <v>10.6</v>
      </c>
      <c r="C6986" s="4">
        <f t="shared" si="108"/>
        <v>11.470833333333339</v>
      </c>
      <c r="E6986">
        <v>22</v>
      </c>
    </row>
    <row r="6987" spans="1:5" x14ac:dyDescent="0.2">
      <c r="A6987" s="6">
        <v>2015101822</v>
      </c>
      <c r="B6987">
        <v>9.5</v>
      </c>
      <c r="C6987" s="4">
        <f t="shared" si="108"/>
        <v>11.429166666666669</v>
      </c>
      <c r="E6987">
        <v>22</v>
      </c>
    </row>
    <row r="6988" spans="1:5" x14ac:dyDescent="0.2">
      <c r="A6988" s="6">
        <v>2015101823</v>
      </c>
      <c r="B6988">
        <v>9.5</v>
      </c>
      <c r="C6988" s="4">
        <f t="shared" si="108"/>
        <v>11.395833333333336</v>
      </c>
      <c r="E6988">
        <v>22</v>
      </c>
    </row>
    <row r="6989" spans="1:5" x14ac:dyDescent="0.2">
      <c r="A6989" s="6">
        <v>2015101900</v>
      </c>
      <c r="B6989">
        <v>9.3000000000000007</v>
      </c>
      <c r="C6989" s="4">
        <f t="shared" si="108"/>
        <v>11.35416666666667</v>
      </c>
      <c r="E6989">
        <v>22</v>
      </c>
    </row>
    <row r="6990" spans="1:5" x14ac:dyDescent="0.2">
      <c r="A6990" s="6">
        <v>2015101901</v>
      </c>
      <c r="B6990">
        <v>8.8000000000000007</v>
      </c>
      <c r="C6990" s="4">
        <f t="shared" si="108"/>
        <v>11.29166666666667</v>
      </c>
      <c r="E6990">
        <v>22</v>
      </c>
    </row>
    <row r="6991" spans="1:5" x14ac:dyDescent="0.2">
      <c r="A6991" s="6">
        <v>2015101902</v>
      </c>
      <c r="B6991">
        <v>8.1999999999999993</v>
      </c>
      <c r="C6991" s="4">
        <f t="shared" si="108"/>
        <v>11.200000000000001</v>
      </c>
      <c r="E6991">
        <v>22</v>
      </c>
    </row>
    <row r="6992" spans="1:5" x14ac:dyDescent="0.2">
      <c r="A6992" s="6">
        <v>2015101903</v>
      </c>
      <c r="B6992">
        <v>7.7</v>
      </c>
      <c r="C6992" s="4">
        <f t="shared" si="108"/>
        <v>11.100000000000001</v>
      </c>
      <c r="E6992">
        <v>22</v>
      </c>
    </row>
    <row r="6993" spans="1:5" x14ac:dyDescent="0.2">
      <c r="A6993" s="6">
        <v>2015101904</v>
      </c>
      <c r="B6993">
        <v>7.4</v>
      </c>
      <c r="C6993" s="4">
        <f t="shared" si="108"/>
        <v>10.983333333333334</v>
      </c>
      <c r="E6993">
        <v>22</v>
      </c>
    </row>
    <row r="6994" spans="1:5" x14ac:dyDescent="0.2">
      <c r="A6994" s="6">
        <v>2015101905</v>
      </c>
      <c r="B6994">
        <v>7.2</v>
      </c>
      <c r="C6994" s="4">
        <f t="shared" si="108"/>
        <v>10.866666666666667</v>
      </c>
      <c r="E6994">
        <v>22</v>
      </c>
    </row>
    <row r="6995" spans="1:5" x14ac:dyDescent="0.2">
      <c r="A6995" s="6">
        <v>2015101906</v>
      </c>
      <c r="B6995">
        <v>7.3</v>
      </c>
      <c r="C6995" s="4">
        <f t="shared" si="108"/>
        <v>10.754166666666665</v>
      </c>
      <c r="E6995">
        <v>22</v>
      </c>
    </row>
    <row r="6996" spans="1:5" x14ac:dyDescent="0.2">
      <c r="A6996" s="6">
        <v>2015101907</v>
      </c>
      <c r="B6996">
        <v>8</v>
      </c>
      <c r="C6996" s="4">
        <f t="shared" si="108"/>
        <v>10.641666666666667</v>
      </c>
      <c r="E6996">
        <v>22</v>
      </c>
    </row>
    <row r="6997" spans="1:5" x14ac:dyDescent="0.2">
      <c r="A6997" s="6">
        <v>2015101908</v>
      </c>
      <c r="B6997">
        <v>10.1</v>
      </c>
      <c r="C6997" s="4">
        <f t="shared" si="108"/>
        <v>10.583333333333332</v>
      </c>
      <c r="E6997">
        <v>22</v>
      </c>
    </row>
    <row r="6998" spans="1:5" x14ac:dyDescent="0.2">
      <c r="A6998" s="6">
        <v>2015101909</v>
      </c>
      <c r="B6998">
        <v>11.4</v>
      </c>
      <c r="C6998" s="4">
        <f t="shared" si="108"/>
        <v>10.5625</v>
      </c>
      <c r="E6998">
        <v>22</v>
      </c>
    </row>
    <row r="6999" spans="1:5" x14ac:dyDescent="0.2">
      <c r="A6999" s="6">
        <v>2015101910</v>
      </c>
      <c r="B6999">
        <v>12.4</v>
      </c>
      <c r="C6999" s="4">
        <f t="shared" si="108"/>
        <v>10.558333333333334</v>
      </c>
      <c r="E6999">
        <v>22</v>
      </c>
    </row>
    <row r="7000" spans="1:5" x14ac:dyDescent="0.2">
      <c r="A7000" s="6">
        <v>2015101911</v>
      </c>
      <c r="B7000">
        <v>13.7</v>
      </c>
      <c r="C7000" s="4">
        <f t="shared" si="108"/>
        <v>10.5875</v>
      </c>
      <c r="E7000">
        <v>22</v>
      </c>
    </row>
    <row r="7001" spans="1:5" x14ac:dyDescent="0.2">
      <c r="A7001" s="6">
        <v>2015101912</v>
      </c>
      <c r="B7001">
        <v>15.1</v>
      </c>
      <c r="C7001" s="4">
        <f t="shared" si="108"/>
        <v>10.6625</v>
      </c>
      <c r="E7001">
        <v>22</v>
      </c>
    </row>
    <row r="7002" spans="1:5" x14ac:dyDescent="0.2">
      <c r="A7002" s="6">
        <v>2015101913</v>
      </c>
      <c r="B7002">
        <v>15.9</v>
      </c>
      <c r="C7002" s="4">
        <f t="shared" si="108"/>
        <v>10.749999999999998</v>
      </c>
      <c r="E7002">
        <v>22</v>
      </c>
    </row>
    <row r="7003" spans="1:5" x14ac:dyDescent="0.2">
      <c r="A7003" s="6">
        <v>2015101914</v>
      </c>
      <c r="B7003">
        <v>16.5</v>
      </c>
      <c r="C7003" s="4">
        <f t="shared" si="108"/>
        <v>10.862499999999999</v>
      </c>
      <c r="E7003">
        <v>22</v>
      </c>
    </row>
    <row r="7004" spans="1:5" x14ac:dyDescent="0.2">
      <c r="A7004" s="6">
        <v>2015101915</v>
      </c>
      <c r="B7004">
        <v>16.3</v>
      </c>
      <c r="C7004" s="4">
        <f t="shared" si="108"/>
        <v>10.975</v>
      </c>
      <c r="E7004">
        <v>22</v>
      </c>
    </row>
    <row r="7005" spans="1:5" x14ac:dyDescent="0.2">
      <c r="A7005" s="6">
        <v>2015101916</v>
      </c>
      <c r="B7005">
        <v>14.5</v>
      </c>
      <c r="C7005" s="4">
        <f t="shared" ref="C7005:C7068" si="109">AVERAGE(B6982:B7005)</f>
        <v>11.025</v>
      </c>
      <c r="E7005">
        <v>22</v>
      </c>
    </row>
    <row r="7006" spans="1:5" x14ac:dyDescent="0.2">
      <c r="A7006" s="6">
        <v>2015101917</v>
      </c>
      <c r="B7006">
        <v>13</v>
      </c>
      <c r="C7006" s="4">
        <f t="shared" si="109"/>
        <v>11.054166666666667</v>
      </c>
      <c r="E7006">
        <v>22</v>
      </c>
    </row>
    <row r="7007" spans="1:5" x14ac:dyDescent="0.2">
      <c r="A7007" s="6">
        <v>2015101918</v>
      </c>
      <c r="B7007">
        <v>11.8</v>
      </c>
      <c r="C7007" s="4">
        <f t="shared" si="109"/>
        <v>11.070833333333333</v>
      </c>
      <c r="E7007">
        <v>22</v>
      </c>
    </row>
    <row r="7008" spans="1:5" x14ac:dyDescent="0.2">
      <c r="A7008" s="6">
        <v>2015101919</v>
      </c>
      <c r="B7008">
        <v>10.7</v>
      </c>
      <c r="C7008" s="4">
        <f t="shared" si="109"/>
        <v>11.0625</v>
      </c>
      <c r="E7008">
        <v>22</v>
      </c>
    </row>
    <row r="7009" spans="1:5" x14ac:dyDescent="0.2">
      <c r="A7009" s="6">
        <v>2015101920</v>
      </c>
      <c r="B7009">
        <v>9.9</v>
      </c>
      <c r="C7009" s="4">
        <f t="shared" si="109"/>
        <v>11.033333333333333</v>
      </c>
      <c r="E7009">
        <v>22</v>
      </c>
    </row>
    <row r="7010" spans="1:5" x14ac:dyDescent="0.2">
      <c r="A7010" s="6">
        <v>2015101921</v>
      </c>
      <c r="B7010">
        <v>9.4</v>
      </c>
      <c r="C7010" s="4">
        <f t="shared" si="109"/>
        <v>10.983333333333334</v>
      </c>
      <c r="E7010">
        <v>22</v>
      </c>
    </row>
    <row r="7011" spans="1:5" x14ac:dyDescent="0.2">
      <c r="A7011" s="6">
        <v>2015101922</v>
      </c>
      <c r="B7011">
        <v>8.9</v>
      </c>
      <c r="C7011" s="4">
        <f t="shared" si="109"/>
        <v>10.958333333333336</v>
      </c>
      <c r="E7011">
        <v>22</v>
      </c>
    </row>
    <row r="7012" spans="1:5" x14ac:dyDescent="0.2">
      <c r="A7012" s="6">
        <v>2015101923</v>
      </c>
      <c r="B7012">
        <v>8.5</v>
      </c>
      <c r="C7012" s="4">
        <f t="shared" si="109"/>
        <v>10.916666666666666</v>
      </c>
      <c r="E7012">
        <v>22</v>
      </c>
    </row>
    <row r="7013" spans="1:5" x14ac:dyDescent="0.2">
      <c r="A7013" s="6">
        <v>2015102000</v>
      </c>
      <c r="B7013">
        <v>8.1</v>
      </c>
      <c r="C7013" s="4">
        <f t="shared" si="109"/>
        <v>10.866666666666669</v>
      </c>
      <c r="E7013">
        <v>22</v>
      </c>
    </row>
    <row r="7014" spans="1:5" x14ac:dyDescent="0.2">
      <c r="A7014" s="6">
        <v>2015102001</v>
      </c>
      <c r="B7014">
        <v>7.7</v>
      </c>
      <c r="C7014" s="4">
        <f t="shared" si="109"/>
        <v>10.820833333333335</v>
      </c>
      <c r="E7014">
        <v>22</v>
      </c>
    </row>
    <row r="7015" spans="1:5" x14ac:dyDescent="0.2">
      <c r="A7015" s="6">
        <v>2015102002</v>
      </c>
      <c r="B7015">
        <v>7.2</v>
      </c>
      <c r="C7015" s="4">
        <f t="shared" si="109"/>
        <v>10.779166666666667</v>
      </c>
      <c r="E7015">
        <v>22</v>
      </c>
    </row>
    <row r="7016" spans="1:5" x14ac:dyDescent="0.2">
      <c r="A7016" s="6">
        <v>2015102003</v>
      </c>
      <c r="B7016">
        <v>6.9</v>
      </c>
      <c r="C7016" s="4">
        <f t="shared" si="109"/>
        <v>10.745833333333332</v>
      </c>
      <c r="E7016">
        <v>22</v>
      </c>
    </row>
    <row r="7017" spans="1:5" x14ac:dyDescent="0.2">
      <c r="A7017" s="6">
        <v>2015102004</v>
      </c>
      <c r="B7017">
        <v>7</v>
      </c>
      <c r="C7017" s="4">
        <f t="shared" si="109"/>
        <v>10.729166666666666</v>
      </c>
      <c r="E7017">
        <v>22</v>
      </c>
    </row>
    <row r="7018" spans="1:5" x14ac:dyDescent="0.2">
      <c r="A7018" s="6">
        <v>2015102005</v>
      </c>
      <c r="B7018">
        <v>6.7</v>
      </c>
      <c r="C7018" s="4">
        <f t="shared" si="109"/>
        <v>10.708333333333334</v>
      </c>
      <c r="E7018">
        <v>22</v>
      </c>
    </row>
    <row r="7019" spans="1:5" x14ac:dyDescent="0.2">
      <c r="A7019" s="6">
        <v>2015102006</v>
      </c>
      <c r="B7019">
        <v>6.8</v>
      </c>
      <c r="C7019" s="4">
        <f t="shared" si="109"/>
        <v>10.687499999999998</v>
      </c>
      <c r="E7019">
        <v>22</v>
      </c>
    </row>
    <row r="7020" spans="1:5" x14ac:dyDescent="0.2">
      <c r="A7020" s="6">
        <v>2015102007</v>
      </c>
      <c r="B7020">
        <v>7.6</v>
      </c>
      <c r="C7020" s="4">
        <f t="shared" si="109"/>
        <v>10.670833333333333</v>
      </c>
      <c r="E7020">
        <v>22</v>
      </c>
    </row>
    <row r="7021" spans="1:5" x14ac:dyDescent="0.2">
      <c r="A7021" s="6">
        <v>2015102008</v>
      </c>
      <c r="B7021">
        <v>9.6999999999999993</v>
      </c>
      <c r="C7021" s="4">
        <f t="shared" si="109"/>
        <v>10.654166666666667</v>
      </c>
      <c r="E7021">
        <v>22</v>
      </c>
    </row>
    <row r="7022" spans="1:5" x14ac:dyDescent="0.2">
      <c r="A7022" s="6">
        <v>2015102009</v>
      </c>
      <c r="B7022">
        <v>11</v>
      </c>
      <c r="C7022" s="4">
        <f t="shared" si="109"/>
        <v>10.637499999999998</v>
      </c>
      <c r="E7022">
        <v>22</v>
      </c>
    </row>
    <row r="7023" spans="1:5" x14ac:dyDescent="0.2">
      <c r="A7023" s="6">
        <v>2015102010</v>
      </c>
      <c r="B7023">
        <v>12.3</v>
      </c>
      <c r="C7023" s="4">
        <f t="shared" si="109"/>
        <v>10.633333333333333</v>
      </c>
      <c r="E7023">
        <v>22</v>
      </c>
    </row>
    <row r="7024" spans="1:5" x14ac:dyDescent="0.2">
      <c r="A7024" s="6">
        <v>2015102011</v>
      </c>
      <c r="B7024">
        <v>13.6</v>
      </c>
      <c r="C7024" s="4">
        <f t="shared" si="109"/>
        <v>10.629166666666665</v>
      </c>
      <c r="E7024">
        <v>22</v>
      </c>
    </row>
    <row r="7025" spans="1:5" x14ac:dyDescent="0.2">
      <c r="A7025" s="6">
        <v>2015102012</v>
      </c>
      <c r="B7025">
        <v>14.9</v>
      </c>
      <c r="C7025" s="4">
        <f t="shared" si="109"/>
        <v>10.620833333333334</v>
      </c>
      <c r="E7025">
        <v>22</v>
      </c>
    </row>
    <row r="7026" spans="1:5" x14ac:dyDescent="0.2">
      <c r="A7026" s="6">
        <v>2015102013</v>
      </c>
      <c r="B7026">
        <v>15.1</v>
      </c>
      <c r="C7026" s="4">
        <f t="shared" si="109"/>
        <v>10.5875</v>
      </c>
      <c r="E7026">
        <v>22</v>
      </c>
    </row>
    <row r="7027" spans="1:5" x14ac:dyDescent="0.2">
      <c r="A7027" s="6">
        <v>2015102014</v>
      </c>
      <c r="B7027">
        <v>15</v>
      </c>
      <c r="C7027" s="4">
        <f t="shared" si="109"/>
        <v>10.525</v>
      </c>
      <c r="E7027">
        <v>22</v>
      </c>
    </row>
    <row r="7028" spans="1:5" x14ac:dyDescent="0.2">
      <c r="A7028" s="6">
        <v>2015102015</v>
      </c>
      <c r="B7028">
        <v>14.8</v>
      </c>
      <c r="C7028" s="4">
        <f t="shared" si="109"/>
        <v>10.4625</v>
      </c>
      <c r="E7028">
        <v>22</v>
      </c>
    </row>
    <row r="7029" spans="1:5" x14ac:dyDescent="0.2">
      <c r="A7029" s="6">
        <v>2015102016</v>
      </c>
      <c r="B7029">
        <v>14.3</v>
      </c>
      <c r="C7029" s="4">
        <f t="shared" si="109"/>
        <v>10.454166666666667</v>
      </c>
      <c r="E7029">
        <v>22</v>
      </c>
    </row>
    <row r="7030" spans="1:5" x14ac:dyDescent="0.2">
      <c r="A7030" s="6">
        <v>2015102017</v>
      </c>
      <c r="B7030">
        <v>11.9</v>
      </c>
      <c r="C7030" s="4">
        <f t="shared" si="109"/>
        <v>10.408333333333335</v>
      </c>
      <c r="E7030">
        <v>22</v>
      </c>
    </row>
    <row r="7031" spans="1:5" x14ac:dyDescent="0.2">
      <c r="A7031" s="6">
        <v>2015102018</v>
      </c>
      <c r="B7031">
        <v>11.2</v>
      </c>
      <c r="C7031" s="4">
        <f t="shared" si="109"/>
        <v>10.383333333333335</v>
      </c>
      <c r="E7031">
        <v>22</v>
      </c>
    </row>
    <row r="7032" spans="1:5" x14ac:dyDescent="0.2">
      <c r="A7032" s="6">
        <v>2015102019</v>
      </c>
      <c r="B7032">
        <v>10.7</v>
      </c>
      <c r="C7032" s="4">
        <f t="shared" si="109"/>
        <v>10.383333333333335</v>
      </c>
      <c r="E7032">
        <v>22</v>
      </c>
    </row>
    <row r="7033" spans="1:5" x14ac:dyDescent="0.2">
      <c r="A7033" s="6">
        <v>2015102020</v>
      </c>
      <c r="B7033">
        <v>10.5</v>
      </c>
      <c r="C7033" s="4">
        <f t="shared" si="109"/>
        <v>10.408333333333333</v>
      </c>
      <c r="E7033">
        <v>22</v>
      </c>
    </row>
    <row r="7034" spans="1:5" x14ac:dyDescent="0.2">
      <c r="A7034" s="6">
        <v>2015102021</v>
      </c>
      <c r="B7034">
        <v>9.9</v>
      </c>
      <c r="C7034" s="4">
        <f t="shared" si="109"/>
        <v>10.429166666666667</v>
      </c>
      <c r="E7034">
        <v>22</v>
      </c>
    </row>
    <row r="7035" spans="1:5" x14ac:dyDescent="0.2">
      <c r="A7035" s="6">
        <v>2015102022</v>
      </c>
      <c r="B7035">
        <v>9.5</v>
      </c>
      <c r="C7035" s="4">
        <f t="shared" si="109"/>
        <v>10.454166666666667</v>
      </c>
      <c r="E7035">
        <v>22</v>
      </c>
    </row>
    <row r="7036" spans="1:5" x14ac:dyDescent="0.2">
      <c r="A7036" s="6">
        <v>2015102023</v>
      </c>
      <c r="B7036">
        <v>8.9</v>
      </c>
      <c r="C7036" s="4">
        <f t="shared" si="109"/>
        <v>10.470833333333333</v>
      </c>
      <c r="E7036">
        <v>22</v>
      </c>
    </row>
    <row r="7037" spans="1:5" x14ac:dyDescent="0.2">
      <c r="A7037" s="6">
        <v>2015102100</v>
      </c>
      <c r="B7037">
        <v>8.1999999999999993</v>
      </c>
      <c r="C7037" s="4">
        <f t="shared" si="109"/>
        <v>10.475</v>
      </c>
      <c r="E7037">
        <v>22</v>
      </c>
    </row>
    <row r="7038" spans="1:5" x14ac:dyDescent="0.2">
      <c r="A7038" s="6">
        <v>2015102101</v>
      </c>
      <c r="B7038">
        <v>7.8</v>
      </c>
      <c r="C7038" s="4">
        <f t="shared" si="109"/>
        <v>10.479166666666668</v>
      </c>
      <c r="E7038">
        <v>22</v>
      </c>
    </row>
    <row r="7039" spans="1:5" x14ac:dyDescent="0.2">
      <c r="A7039" s="6">
        <v>2015102102</v>
      </c>
      <c r="B7039">
        <v>7.7</v>
      </c>
      <c r="C7039" s="4">
        <f t="shared" si="109"/>
        <v>10.5</v>
      </c>
      <c r="E7039">
        <v>22</v>
      </c>
    </row>
    <row r="7040" spans="1:5" x14ac:dyDescent="0.2">
      <c r="A7040" s="6">
        <v>2015102103</v>
      </c>
      <c r="B7040">
        <v>7.2</v>
      </c>
      <c r="C7040" s="4">
        <f t="shared" si="109"/>
        <v>10.512499999999999</v>
      </c>
      <c r="E7040">
        <v>22</v>
      </c>
    </row>
    <row r="7041" spans="1:5" x14ac:dyDescent="0.2">
      <c r="A7041" s="6">
        <v>2015102104</v>
      </c>
      <c r="B7041">
        <v>6.8</v>
      </c>
      <c r="C7041" s="4">
        <f t="shared" si="109"/>
        <v>10.504166666666665</v>
      </c>
      <c r="E7041">
        <v>22</v>
      </c>
    </row>
    <row r="7042" spans="1:5" x14ac:dyDescent="0.2">
      <c r="A7042" s="6">
        <v>2015102105</v>
      </c>
      <c r="B7042">
        <v>6.5</v>
      </c>
      <c r="C7042" s="4">
        <f t="shared" si="109"/>
        <v>10.495833333333332</v>
      </c>
      <c r="E7042">
        <v>22</v>
      </c>
    </row>
    <row r="7043" spans="1:5" x14ac:dyDescent="0.2">
      <c r="A7043" s="6">
        <v>2015102106</v>
      </c>
      <c r="B7043">
        <v>6.6</v>
      </c>
      <c r="C7043" s="4">
        <f t="shared" si="109"/>
        <v>10.487499999999999</v>
      </c>
      <c r="E7043">
        <v>22</v>
      </c>
    </row>
    <row r="7044" spans="1:5" x14ac:dyDescent="0.2">
      <c r="A7044" s="6">
        <v>2015102107</v>
      </c>
      <c r="B7044">
        <v>7.5</v>
      </c>
      <c r="C7044" s="4">
        <f t="shared" si="109"/>
        <v>10.483333333333333</v>
      </c>
      <c r="E7044">
        <v>22</v>
      </c>
    </row>
    <row r="7045" spans="1:5" x14ac:dyDescent="0.2">
      <c r="A7045" s="6">
        <v>2015102108</v>
      </c>
      <c r="B7045">
        <v>8.9</v>
      </c>
      <c r="C7045" s="4">
        <f t="shared" si="109"/>
        <v>10.45</v>
      </c>
      <c r="E7045">
        <v>22</v>
      </c>
    </row>
    <row r="7046" spans="1:5" x14ac:dyDescent="0.2">
      <c r="A7046" s="6">
        <v>2015102109</v>
      </c>
      <c r="B7046">
        <v>10.6</v>
      </c>
      <c r="C7046" s="4">
        <f t="shared" si="109"/>
        <v>10.433333333333334</v>
      </c>
      <c r="E7046">
        <v>22</v>
      </c>
    </row>
    <row r="7047" spans="1:5" x14ac:dyDescent="0.2">
      <c r="A7047" s="6">
        <v>2015102110</v>
      </c>
      <c r="B7047">
        <v>11.8</v>
      </c>
      <c r="C7047" s="4">
        <f t="shared" si="109"/>
        <v>10.4125</v>
      </c>
      <c r="E7047">
        <v>22</v>
      </c>
    </row>
    <row r="7048" spans="1:5" x14ac:dyDescent="0.2">
      <c r="A7048" s="6">
        <v>2015102111</v>
      </c>
      <c r="B7048">
        <v>13.2</v>
      </c>
      <c r="C7048" s="4">
        <f t="shared" si="109"/>
        <v>10.395833333333334</v>
      </c>
      <c r="E7048">
        <v>22</v>
      </c>
    </row>
    <row r="7049" spans="1:5" x14ac:dyDescent="0.2">
      <c r="A7049" s="6">
        <v>2015102112</v>
      </c>
      <c r="B7049">
        <v>14</v>
      </c>
      <c r="C7049" s="4">
        <f t="shared" si="109"/>
        <v>10.358333333333333</v>
      </c>
      <c r="E7049">
        <v>22</v>
      </c>
    </row>
    <row r="7050" spans="1:5" x14ac:dyDescent="0.2">
      <c r="A7050" s="6">
        <v>2015102113</v>
      </c>
      <c r="B7050">
        <v>14.4</v>
      </c>
      <c r="C7050" s="4">
        <f t="shared" si="109"/>
        <v>10.329166666666667</v>
      </c>
      <c r="E7050">
        <v>22</v>
      </c>
    </row>
    <row r="7051" spans="1:5" x14ac:dyDescent="0.2">
      <c r="A7051" s="6">
        <v>2015102114</v>
      </c>
      <c r="B7051">
        <v>14.2</v>
      </c>
      <c r="C7051" s="4">
        <f t="shared" si="109"/>
        <v>10.295833333333334</v>
      </c>
      <c r="E7051">
        <v>22</v>
      </c>
    </row>
    <row r="7052" spans="1:5" x14ac:dyDescent="0.2">
      <c r="A7052" s="6">
        <v>2015102115</v>
      </c>
      <c r="B7052">
        <v>14.2</v>
      </c>
      <c r="C7052" s="4">
        <f t="shared" si="109"/>
        <v>10.270833333333334</v>
      </c>
      <c r="E7052">
        <v>22</v>
      </c>
    </row>
    <row r="7053" spans="1:5" x14ac:dyDescent="0.2">
      <c r="A7053" s="6">
        <v>2015102116</v>
      </c>
      <c r="B7053">
        <v>13.5</v>
      </c>
      <c r="C7053" s="4">
        <f t="shared" si="109"/>
        <v>10.237499999999999</v>
      </c>
      <c r="E7053">
        <v>22</v>
      </c>
    </row>
    <row r="7054" spans="1:5" x14ac:dyDescent="0.2">
      <c r="A7054" s="6">
        <v>2015102117</v>
      </c>
      <c r="B7054">
        <v>11.7</v>
      </c>
      <c r="C7054" s="4">
        <f t="shared" si="109"/>
        <v>10.229166666666666</v>
      </c>
      <c r="E7054">
        <v>22</v>
      </c>
    </row>
    <row r="7055" spans="1:5" x14ac:dyDescent="0.2">
      <c r="A7055" s="6">
        <v>2015102118</v>
      </c>
      <c r="B7055">
        <v>10.5</v>
      </c>
      <c r="C7055" s="4">
        <f t="shared" si="109"/>
        <v>10.199999999999998</v>
      </c>
      <c r="E7055">
        <v>22</v>
      </c>
    </row>
    <row r="7056" spans="1:5" x14ac:dyDescent="0.2">
      <c r="A7056" s="6">
        <v>2015102119</v>
      </c>
      <c r="B7056">
        <v>9.6999999999999993</v>
      </c>
      <c r="C7056" s="4">
        <f t="shared" si="109"/>
        <v>10.158333333333331</v>
      </c>
      <c r="E7056">
        <v>22</v>
      </c>
    </row>
    <row r="7057" spans="1:5" x14ac:dyDescent="0.2">
      <c r="A7057" s="6">
        <v>2015102120</v>
      </c>
      <c r="B7057">
        <v>9</v>
      </c>
      <c r="C7057" s="4">
        <f t="shared" si="109"/>
        <v>10.095833333333331</v>
      </c>
      <c r="E7057">
        <v>22</v>
      </c>
    </row>
    <row r="7058" spans="1:5" x14ac:dyDescent="0.2">
      <c r="A7058" s="6">
        <v>2015102121</v>
      </c>
      <c r="B7058">
        <v>8.3000000000000007</v>
      </c>
      <c r="C7058" s="4">
        <f t="shared" si="109"/>
        <v>10.029166666666665</v>
      </c>
      <c r="E7058">
        <v>22</v>
      </c>
    </row>
    <row r="7059" spans="1:5" x14ac:dyDescent="0.2">
      <c r="A7059" s="6">
        <v>2015102122</v>
      </c>
      <c r="B7059">
        <v>8.1999999999999993</v>
      </c>
      <c r="C7059" s="4">
        <f t="shared" si="109"/>
        <v>9.9749999999999979</v>
      </c>
      <c r="E7059">
        <v>22</v>
      </c>
    </row>
    <row r="7060" spans="1:5" x14ac:dyDescent="0.2">
      <c r="A7060" s="6">
        <v>2015102123</v>
      </c>
      <c r="B7060">
        <v>7.9</v>
      </c>
      <c r="C7060" s="4">
        <f t="shared" si="109"/>
        <v>9.9333333333333318</v>
      </c>
      <c r="E7060">
        <v>22</v>
      </c>
    </row>
    <row r="7061" spans="1:5" x14ac:dyDescent="0.2">
      <c r="A7061" s="6">
        <v>2015102200</v>
      </c>
      <c r="B7061">
        <v>7.5</v>
      </c>
      <c r="C7061" s="4">
        <f t="shared" si="109"/>
        <v>9.904166666666665</v>
      </c>
      <c r="E7061">
        <v>22</v>
      </c>
    </row>
    <row r="7062" spans="1:5" x14ac:dyDescent="0.2">
      <c r="A7062" s="6">
        <v>2015102201</v>
      </c>
      <c r="B7062">
        <v>7.2</v>
      </c>
      <c r="C7062" s="4">
        <f t="shared" si="109"/>
        <v>9.8791666666666647</v>
      </c>
      <c r="E7062">
        <v>22</v>
      </c>
    </row>
    <row r="7063" spans="1:5" x14ac:dyDescent="0.2">
      <c r="A7063" s="6">
        <v>2015102202</v>
      </c>
      <c r="B7063">
        <v>6.9</v>
      </c>
      <c r="C7063" s="4">
        <f t="shared" si="109"/>
        <v>9.8458333333333332</v>
      </c>
      <c r="E7063">
        <v>22</v>
      </c>
    </row>
    <row r="7064" spans="1:5" x14ac:dyDescent="0.2">
      <c r="A7064" s="6">
        <v>2015102203</v>
      </c>
      <c r="B7064">
        <v>6.4</v>
      </c>
      <c r="C7064" s="4">
        <f t="shared" si="109"/>
        <v>9.8125</v>
      </c>
      <c r="E7064">
        <v>22</v>
      </c>
    </row>
    <row r="7065" spans="1:5" x14ac:dyDescent="0.2">
      <c r="A7065" s="6">
        <v>2015102204</v>
      </c>
      <c r="B7065">
        <v>6.4</v>
      </c>
      <c r="C7065" s="4">
        <f t="shared" si="109"/>
        <v>9.7958333333333343</v>
      </c>
      <c r="E7065">
        <v>22</v>
      </c>
    </row>
    <row r="7066" spans="1:5" x14ac:dyDescent="0.2">
      <c r="A7066" s="6">
        <v>2015102205</v>
      </c>
      <c r="B7066">
        <v>6.2</v>
      </c>
      <c r="C7066" s="4">
        <f t="shared" si="109"/>
        <v>9.7833333333333332</v>
      </c>
      <c r="E7066">
        <v>22</v>
      </c>
    </row>
    <row r="7067" spans="1:5" x14ac:dyDescent="0.2">
      <c r="A7067" s="6">
        <v>2015102206</v>
      </c>
      <c r="B7067">
        <v>6.5</v>
      </c>
      <c r="C7067" s="4">
        <f t="shared" si="109"/>
        <v>9.7791666666666668</v>
      </c>
      <c r="E7067">
        <v>22</v>
      </c>
    </row>
    <row r="7068" spans="1:5" x14ac:dyDescent="0.2">
      <c r="A7068" s="6">
        <v>2015102207</v>
      </c>
      <c r="B7068">
        <v>7.7</v>
      </c>
      <c r="C7068" s="4">
        <f t="shared" si="109"/>
        <v>9.7874999999999996</v>
      </c>
      <c r="E7068">
        <v>22</v>
      </c>
    </row>
    <row r="7069" spans="1:5" x14ac:dyDescent="0.2">
      <c r="A7069" s="6">
        <v>2015102208</v>
      </c>
      <c r="B7069">
        <v>9.1999999999999993</v>
      </c>
      <c r="C7069" s="4">
        <f t="shared" ref="C7069:C7132" si="110">AVERAGE(B7046:B7069)</f>
        <v>9.7999999999999989</v>
      </c>
      <c r="E7069">
        <v>22</v>
      </c>
    </row>
    <row r="7070" spans="1:5" x14ac:dyDescent="0.2">
      <c r="A7070" s="6">
        <v>2015102209</v>
      </c>
      <c r="B7070">
        <v>10.3</v>
      </c>
      <c r="C7070" s="4">
        <f t="shared" si="110"/>
        <v>9.7874999999999996</v>
      </c>
      <c r="E7070">
        <v>22</v>
      </c>
    </row>
    <row r="7071" spans="1:5" x14ac:dyDescent="0.2">
      <c r="A7071" s="6">
        <v>2015102210</v>
      </c>
      <c r="B7071">
        <v>11.4</v>
      </c>
      <c r="C7071" s="4">
        <f t="shared" si="110"/>
        <v>9.7708333333333339</v>
      </c>
      <c r="E7071">
        <v>22</v>
      </c>
    </row>
    <row r="7072" spans="1:5" x14ac:dyDescent="0.2">
      <c r="A7072" s="6">
        <v>2015102211</v>
      </c>
      <c r="B7072">
        <v>13.3</v>
      </c>
      <c r="C7072" s="4">
        <f t="shared" si="110"/>
        <v>9.7750000000000004</v>
      </c>
      <c r="E7072">
        <v>22</v>
      </c>
    </row>
    <row r="7073" spans="1:5" x14ac:dyDescent="0.2">
      <c r="A7073" s="6">
        <v>2015102212</v>
      </c>
      <c r="B7073">
        <v>14.5</v>
      </c>
      <c r="C7073" s="4">
        <f t="shared" si="110"/>
        <v>9.7958333333333343</v>
      </c>
      <c r="E7073">
        <v>22</v>
      </c>
    </row>
    <row r="7074" spans="1:5" x14ac:dyDescent="0.2">
      <c r="A7074" s="6">
        <v>2015102213</v>
      </c>
      <c r="B7074">
        <v>14.9</v>
      </c>
      <c r="C7074" s="4">
        <f t="shared" si="110"/>
        <v>9.8166666666666682</v>
      </c>
      <c r="E7074">
        <v>22</v>
      </c>
    </row>
    <row r="7075" spans="1:5" x14ac:dyDescent="0.2">
      <c r="A7075" s="6">
        <v>2015102214</v>
      </c>
      <c r="B7075">
        <v>14.7</v>
      </c>
      <c r="C7075" s="4">
        <f t="shared" si="110"/>
        <v>9.8375000000000004</v>
      </c>
      <c r="E7075">
        <v>22</v>
      </c>
    </row>
    <row r="7076" spans="1:5" x14ac:dyDescent="0.2">
      <c r="A7076" s="6">
        <v>2015102215</v>
      </c>
      <c r="B7076">
        <v>14.7</v>
      </c>
      <c r="C7076" s="4">
        <f t="shared" si="110"/>
        <v>9.8583333333333343</v>
      </c>
      <c r="E7076">
        <v>22</v>
      </c>
    </row>
    <row r="7077" spans="1:5" x14ac:dyDescent="0.2">
      <c r="A7077" s="6">
        <v>2015102216</v>
      </c>
      <c r="B7077">
        <v>13.6</v>
      </c>
      <c r="C7077" s="4">
        <f t="shared" si="110"/>
        <v>9.8625000000000025</v>
      </c>
      <c r="E7077">
        <v>22</v>
      </c>
    </row>
    <row r="7078" spans="1:5" x14ac:dyDescent="0.2">
      <c r="A7078" s="6">
        <v>2015102217</v>
      </c>
      <c r="B7078">
        <v>11.7</v>
      </c>
      <c r="C7078" s="4">
        <f t="shared" si="110"/>
        <v>9.8624999999999989</v>
      </c>
      <c r="E7078">
        <v>22</v>
      </c>
    </row>
    <row r="7079" spans="1:5" x14ac:dyDescent="0.2">
      <c r="A7079" s="6">
        <v>2015102218</v>
      </c>
      <c r="B7079">
        <v>11</v>
      </c>
      <c r="C7079" s="4">
        <f t="shared" si="110"/>
        <v>9.8833333333333329</v>
      </c>
      <c r="E7079">
        <v>22</v>
      </c>
    </row>
    <row r="7080" spans="1:5" x14ac:dyDescent="0.2">
      <c r="A7080" s="6">
        <v>2015102219</v>
      </c>
      <c r="B7080">
        <v>10.8</v>
      </c>
      <c r="C7080" s="4">
        <f t="shared" si="110"/>
        <v>9.9291666666666654</v>
      </c>
      <c r="E7080">
        <v>22</v>
      </c>
    </row>
    <row r="7081" spans="1:5" x14ac:dyDescent="0.2">
      <c r="A7081" s="6">
        <v>2015102220</v>
      </c>
      <c r="B7081">
        <v>10.3</v>
      </c>
      <c r="C7081" s="4">
        <f t="shared" si="110"/>
        <v>9.9833333333333325</v>
      </c>
      <c r="E7081">
        <v>22</v>
      </c>
    </row>
    <row r="7082" spans="1:5" x14ac:dyDescent="0.2">
      <c r="A7082" s="6">
        <v>2015102221</v>
      </c>
      <c r="B7082">
        <v>10</v>
      </c>
      <c r="C7082" s="4">
        <f t="shared" si="110"/>
        <v>10.054166666666667</v>
      </c>
      <c r="E7082">
        <v>22</v>
      </c>
    </row>
    <row r="7083" spans="1:5" x14ac:dyDescent="0.2">
      <c r="A7083" s="6">
        <v>2015102222</v>
      </c>
      <c r="B7083">
        <v>9.4</v>
      </c>
      <c r="C7083" s="4">
        <f t="shared" si="110"/>
        <v>10.104166666666666</v>
      </c>
      <c r="E7083">
        <v>22</v>
      </c>
    </row>
    <row r="7084" spans="1:5" x14ac:dyDescent="0.2">
      <c r="A7084" s="6">
        <v>2015102223</v>
      </c>
      <c r="B7084">
        <v>9.5</v>
      </c>
      <c r="C7084" s="4">
        <f t="shared" si="110"/>
        <v>10.170833333333333</v>
      </c>
      <c r="E7084">
        <v>22</v>
      </c>
    </row>
    <row r="7085" spans="1:5" x14ac:dyDescent="0.2">
      <c r="A7085" s="6">
        <v>2015102300</v>
      </c>
      <c r="B7085">
        <v>9.5</v>
      </c>
      <c r="C7085" s="4">
        <f t="shared" si="110"/>
        <v>10.254166666666666</v>
      </c>
      <c r="E7085">
        <v>22</v>
      </c>
    </row>
    <row r="7086" spans="1:5" x14ac:dyDescent="0.2">
      <c r="A7086" s="6">
        <v>2015102301</v>
      </c>
      <c r="B7086">
        <v>9.4</v>
      </c>
      <c r="C7086" s="4">
        <f t="shared" si="110"/>
        <v>10.345833333333333</v>
      </c>
      <c r="E7086">
        <v>22</v>
      </c>
    </row>
    <row r="7087" spans="1:5" x14ac:dyDescent="0.2">
      <c r="A7087" s="6">
        <v>2015102302</v>
      </c>
      <c r="B7087">
        <v>9.1</v>
      </c>
      <c r="C7087" s="4">
        <f t="shared" si="110"/>
        <v>10.437500000000002</v>
      </c>
      <c r="E7087">
        <v>22</v>
      </c>
    </row>
    <row r="7088" spans="1:5" x14ac:dyDescent="0.2">
      <c r="A7088" s="6">
        <v>2015102303</v>
      </c>
      <c r="B7088">
        <v>8.5</v>
      </c>
      <c r="C7088" s="4">
        <f t="shared" si="110"/>
        <v>10.525</v>
      </c>
      <c r="E7088">
        <v>22</v>
      </c>
    </row>
    <row r="7089" spans="1:5" x14ac:dyDescent="0.2">
      <c r="A7089" s="6">
        <v>2015102304</v>
      </c>
      <c r="B7089">
        <v>8.1999999999999993</v>
      </c>
      <c r="C7089" s="4">
        <f t="shared" si="110"/>
        <v>10.6</v>
      </c>
      <c r="E7089">
        <v>22</v>
      </c>
    </row>
    <row r="7090" spans="1:5" x14ac:dyDescent="0.2">
      <c r="A7090" s="6">
        <v>2015102305</v>
      </c>
      <c r="B7090">
        <v>8.1999999999999993</v>
      </c>
      <c r="C7090" s="4">
        <f t="shared" si="110"/>
        <v>10.683333333333335</v>
      </c>
      <c r="E7090">
        <v>22</v>
      </c>
    </row>
    <row r="7091" spans="1:5" x14ac:dyDescent="0.2">
      <c r="A7091" s="6">
        <v>2015102306</v>
      </c>
      <c r="B7091">
        <v>8.1</v>
      </c>
      <c r="C7091" s="4">
        <f t="shared" si="110"/>
        <v>10.75</v>
      </c>
      <c r="E7091">
        <v>22</v>
      </c>
    </row>
    <row r="7092" spans="1:5" x14ac:dyDescent="0.2">
      <c r="A7092" s="6">
        <v>2015102307</v>
      </c>
      <c r="B7092">
        <v>8.6999999999999993</v>
      </c>
      <c r="C7092" s="4">
        <f t="shared" si="110"/>
        <v>10.791666666666666</v>
      </c>
      <c r="E7092">
        <v>22</v>
      </c>
    </row>
    <row r="7093" spans="1:5" x14ac:dyDescent="0.2">
      <c r="A7093" s="6">
        <v>2015102308</v>
      </c>
      <c r="B7093">
        <v>10.199999999999999</v>
      </c>
      <c r="C7093" s="4">
        <f t="shared" si="110"/>
        <v>10.833333333333334</v>
      </c>
      <c r="E7093">
        <v>22</v>
      </c>
    </row>
    <row r="7094" spans="1:5" x14ac:dyDescent="0.2">
      <c r="A7094" s="6">
        <v>2015102309</v>
      </c>
      <c r="B7094">
        <v>11.4</v>
      </c>
      <c r="C7094" s="4">
        <f t="shared" si="110"/>
        <v>10.879166666666665</v>
      </c>
      <c r="E7094">
        <v>22</v>
      </c>
    </row>
    <row r="7095" spans="1:5" x14ac:dyDescent="0.2">
      <c r="A7095" s="6">
        <v>2015102310</v>
      </c>
      <c r="B7095">
        <v>12.5</v>
      </c>
      <c r="C7095" s="4">
        <f t="shared" si="110"/>
        <v>10.924999999999997</v>
      </c>
      <c r="E7095">
        <v>22</v>
      </c>
    </row>
    <row r="7096" spans="1:5" x14ac:dyDescent="0.2">
      <c r="A7096" s="6">
        <v>2015102311</v>
      </c>
      <c r="B7096">
        <v>14</v>
      </c>
      <c r="C7096" s="4">
        <f t="shared" si="110"/>
        <v>10.954166666666666</v>
      </c>
      <c r="E7096">
        <v>22</v>
      </c>
    </row>
    <row r="7097" spans="1:5" x14ac:dyDescent="0.2">
      <c r="A7097" s="6">
        <v>2015102312</v>
      </c>
      <c r="B7097">
        <v>15.8</v>
      </c>
      <c r="C7097" s="4">
        <f t="shared" si="110"/>
        <v>11.008333333333331</v>
      </c>
      <c r="E7097">
        <v>22</v>
      </c>
    </row>
    <row r="7098" spans="1:5" x14ac:dyDescent="0.2">
      <c r="A7098" s="6">
        <v>2015102313</v>
      </c>
      <c r="B7098">
        <v>16</v>
      </c>
      <c r="C7098" s="4">
        <f t="shared" si="110"/>
        <v>11.054166666666665</v>
      </c>
      <c r="E7098">
        <v>22</v>
      </c>
    </row>
    <row r="7099" spans="1:5" x14ac:dyDescent="0.2">
      <c r="A7099" s="6">
        <v>2015102314</v>
      </c>
      <c r="B7099">
        <v>16.399999999999999</v>
      </c>
      <c r="C7099" s="4">
        <f t="shared" si="110"/>
        <v>11.124999999999998</v>
      </c>
      <c r="E7099">
        <v>22</v>
      </c>
    </row>
    <row r="7100" spans="1:5" x14ac:dyDescent="0.2">
      <c r="A7100" s="6">
        <v>2015102315</v>
      </c>
      <c r="B7100">
        <v>16.2</v>
      </c>
      <c r="C7100" s="4">
        <f t="shared" si="110"/>
        <v>11.1875</v>
      </c>
      <c r="E7100">
        <v>22</v>
      </c>
    </row>
    <row r="7101" spans="1:5" x14ac:dyDescent="0.2">
      <c r="A7101" s="6">
        <v>2015102316</v>
      </c>
      <c r="B7101">
        <v>14.7</v>
      </c>
      <c r="C7101" s="4">
        <f t="shared" si="110"/>
        <v>11.233333333333333</v>
      </c>
      <c r="E7101">
        <v>22</v>
      </c>
    </row>
    <row r="7102" spans="1:5" x14ac:dyDescent="0.2">
      <c r="A7102" s="6">
        <v>2015102317</v>
      </c>
      <c r="B7102">
        <v>13.1</v>
      </c>
      <c r="C7102" s="4">
        <f t="shared" si="110"/>
        <v>11.291666666666666</v>
      </c>
      <c r="E7102">
        <v>22</v>
      </c>
    </row>
    <row r="7103" spans="1:5" x14ac:dyDescent="0.2">
      <c r="A7103" s="6">
        <v>2015102318</v>
      </c>
      <c r="B7103">
        <v>11.8</v>
      </c>
      <c r="C7103" s="4">
        <f t="shared" si="110"/>
        <v>11.325000000000001</v>
      </c>
      <c r="E7103">
        <v>22</v>
      </c>
    </row>
    <row r="7104" spans="1:5" x14ac:dyDescent="0.2">
      <c r="A7104" s="6">
        <v>2015102319</v>
      </c>
      <c r="B7104">
        <v>11.1</v>
      </c>
      <c r="C7104" s="4">
        <f t="shared" si="110"/>
        <v>11.3375</v>
      </c>
      <c r="E7104">
        <v>22</v>
      </c>
    </row>
    <row r="7105" spans="1:5" x14ac:dyDescent="0.2">
      <c r="A7105" s="6">
        <v>2015102320</v>
      </c>
      <c r="B7105">
        <v>10.4</v>
      </c>
      <c r="C7105" s="4">
        <f t="shared" si="110"/>
        <v>11.341666666666667</v>
      </c>
      <c r="E7105">
        <v>22</v>
      </c>
    </row>
    <row r="7106" spans="1:5" x14ac:dyDescent="0.2">
      <c r="A7106" s="6">
        <v>2015102321</v>
      </c>
      <c r="B7106">
        <v>10.1</v>
      </c>
      <c r="C7106" s="4">
        <f t="shared" si="110"/>
        <v>11.345833333333333</v>
      </c>
      <c r="E7106">
        <v>22</v>
      </c>
    </row>
    <row r="7107" spans="1:5" x14ac:dyDescent="0.2">
      <c r="A7107" s="6">
        <v>2015102322</v>
      </c>
      <c r="B7107">
        <v>9.6999999999999993</v>
      </c>
      <c r="C7107" s="4">
        <f t="shared" si="110"/>
        <v>11.358333333333334</v>
      </c>
      <c r="E7107">
        <v>22</v>
      </c>
    </row>
    <row r="7108" spans="1:5" x14ac:dyDescent="0.2">
      <c r="A7108" s="6">
        <v>2015102323</v>
      </c>
      <c r="B7108">
        <v>9.3000000000000007</v>
      </c>
      <c r="C7108" s="4">
        <f t="shared" si="110"/>
        <v>11.350000000000001</v>
      </c>
      <c r="E7108">
        <v>22</v>
      </c>
    </row>
    <row r="7109" spans="1:5" x14ac:dyDescent="0.2">
      <c r="A7109" s="6">
        <v>2015102400</v>
      </c>
      <c r="B7109">
        <v>8.9</v>
      </c>
      <c r="C7109" s="4">
        <f t="shared" si="110"/>
        <v>11.324999999999998</v>
      </c>
      <c r="E7109">
        <v>22</v>
      </c>
    </row>
    <row r="7110" spans="1:5" x14ac:dyDescent="0.2">
      <c r="A7110" s="6">
        <v>2015102401</v>
      </c>
      <c r="B7110">
        <v>8.6</v>
      </c>
      <c r="C7110" s="4">
        <f t="shared" si="110"/>
        <v>11.291666666666666</v>
      </c>
      <c r="E7110">
        <v>22</v>
      </c>
    </row>
    <row r="7111" spans="1:5" x14ac:dyDescent="0.2">
      <c r="A7111" s="6">
        <v>2015102402</v>
      </c>
      <c r="B7111">
        <v>8.4</v>
      </c>
      <c r="C7111" s="4">
        <f t="shared" si="110"/>
        <v>11.262499999999998</v>
      </c>
      <c r="E7111">
        <v>22</v>
      </c>
    </row>
    <row r="7112" spans="1:5" x14ac:dyDescent="0.2">
      <c r="A7112" s="6">
        <v>2015102403</v>
      </c>
      <c r="B7112">
        <v>8.1999999999999993</v>
      </c>
      <c r="C7112" s="4">
        <f t="shared" si="110"/>
        <v>11.249999999999998</v>
      </c>
      <c r="E7112">
        <v>22</v>
      </c>
    </row>
    <row r="7113" spans="1:5" x14ac:dyDescent="0.2">
      <c r="A7113" s="6">
        <v>2015102404</v>
      </c>
      <c r="B7113">
        <v>8</v>
      </c>
      <c r="C7113" s="4">
        <f t="shared" si="110"/>
        <v>11.241666666666665</v>
      </c>
      <c r="E7113">
        <v>22</v>
      </c>
    </row>
    <row r="7114" spans="1:5" x14ac:dyDescent="0.2">
      <c r="A7114" s="6">
        <v>2015102405</v>
      </c>
      <c r="B7114">
        <v>7.9</v>
      </c>
      <c r="C7114" s="4">
        <f t="shared" si="110"/>
        <v>11.229166666666664</v>
      </c>
      <c r="E7114">
        <v>22</v>
      </c>
    </row>
    <row r="7115" spans="1:5" x14ac:dyDescent="0.2">
      <c r="A7115" s="6">
        <v>2015102406</v>
      </c>
      <c r="B7115">
        <v>8</v>
      </c>
      <c r="C7115" s="4">
        <f t="shared" si="110"/>
        <v>11.225</v>
      </c>
      <c r="E7115">
        <v>22</v>
      </c>
    </row>
    <row r="7116" spans="1:5" x14ac:dyDescent="0.2">
      <c r="A7116" s="6">
        <v>2015102407</v>
      </c>
      <c r="B7116">
        <v>8.9</v>
      </c>
      <c r="C7116" s="4">
        <f t="shared" si="110"/>
        <v>11.233333333333334</v>
      </c>
      <c r="E7116">
        <v>22</v>
      </c>
    </row>
    <row r="7117" spans="1:5" x14ac:dyDescent="0.2">
      <c r="A7117" s="6">
        <v>2015102408</v>
      </c>
      <c r="B7117">
        <v>11</v>
      </c>
      <c r="C7117" s="4">
        <f t="shared" si="110"/>
        <v>11.266666666666666</v>
      </c>
      <c r="E7117">
        <v>22</v>
      </c>
    </row>
    <row r="7118" spans="1:5" x14ac:dyDescent="0.2">
      <c r="A7118" s="6">
        <v>2015102409</v>
      </c>
      <c r="B7118">
        <v>12</v>
      </c>
      <c r="C7118" s="4">
        <f t="shared" si="110"/>
        <v>11.291666666666666</v>
      </c>
      <c r="E7118">
        <v>22</v>
      </c>
    </row>
    <row r="7119" spans="1:5" x14ac:dyDescent="0.2">
      <c r="A7119" s="6">
        <v>2015102410</v>
      </c>
      <c r="B7119">
        <v>13</v>
      </c>
      <c r="C7119" s="4">
        <f t="shared" si="110"/>
        <v>11.3125</v>
      </c>
      <c r="E7119">
        <v>22</v>
      </c>
    </row>
    <row r="7120" spans="1:5" x14ac:dyDescent="0.2">
      <c r="A7120" s="6">
        <v>2015102411</v>
      </c>
      <c r="B7120">
        <v>14.2</v>
      </c>
      <c r="C7120" s="4">
        <f t="shared" si="110"/>
        <v>11.320833333333333</v>
      </c>
      <c r="E7120">
        <v>22</v>
      </c>
    </row>
    <row r="7121" spans="1:5" x14ac:dyDescent="0.2">
      <c r="A7121" s="6">
        <v>2015102412</v>
      </c>
      <c r="B7121">
        <v>15.3</v>
      </c>
      <c r="C7121" s="4">
        <f t="shared" si="110"/>
        <v>11.299999999999999</v>
      </c>
      <c r="E7121">
        <v>22</v>
      </c>
    </row>
    <row r="7122" spans="1:5" x14ac:dyDescent="0.2">
      <c r="A7122" s="6">
        <v>2015102413</v>
      </c>
      <c r="B7122">
        <v>16.399999999999999</v>
      </c>
      <c r="C7122" s="4">
        <f t="shared" si="110"/>
        <v>11.316666666666665</v>
      </c>
      <c r="E7122">
        <v>22</v>
      </c>
    </row>
    <row r="7123" spans="1:5" x14ac:dyDescent="0.2">
      <c r="A7123" s="6">
        <v>2015102414</v>
      </c>
      <c r="B7123">
        <v>16.600000000000001</v>
      </c>
      <c r="C7123" s="4">
        <f t="shared" si="110"/>
        <v>11.325000000000001</v>
      </c>
      <c r="E7123">
        <v>22</v>
      </c>
    </row>
    <row r="7124" spans="1:5" x14ac:dyDescent="0.2">
      <c r="A7124" s="6">
        <v>2015102415</v>
      </c>
      <c r="B7124">
        <v>16.3</v>
      </c>
      <c r="C7124" s="4">
        <f t="shared" si="110"/>
        <v>11.329166666666667</v>
      </c>
      <c r="E7124">
        <v>22</v>
      </c>
    </row>
    <row r="7125" spans="1:5" x14ac:dyDescent="0.2">
      <c r="A7125" s="6">
        <v>2015102416</v>
      </c>
      <c r="B7125">
        <v>15.4</v>
      </c>
      <c r="C7125" s="4">
        <f t="shared" si="110"/>
        <v>11.358333333333333</v>
      </c>
      <c r="E7125">
        <v>22</v>
      </c>
    </row>
    <row r="7126" spans="1:5" x14ac:dyDescent="0.2">
      <c r="A7126" s="6">
        <v>2015102417</v>
      </c>
      <c r="B7126">
        <v>13.9</v>
      </c>
      <c r="C7126" s="4">
        <f t="shared" si="110"/>
        <v>11.391666666666666</v>
      </c>
      <c r="E7126">
        <v>22</v>
      </c>
    </row>
    <row r="7127" spans="1:5" x14ac:dyDescent="0.2">
      <c r="A7127" s="6">
        <v>2015102418</v>
      </c>
      <c r="B7127">
        <v>13</v>
      </c>
      <c r="C7127" s="4">
        <f t="shared" si="110"/>
        <v>11.441666666666668</v>
      </c>
      <c r="E7127">
        <v>22</v>
      </c>
    </row>
    <row r="7128" spans="1:5" x14ac:dyDescent="0.2">
      <c r="A7128" s="6">
        <v>2015102419</v>
      </c>
      <c r="B7128">
        <v>12.4</v>
      </c>
      <c r="C7128" s="4">
        <f t="shared" si="110"/>
        <v>11.495833333333335</v>
      </c>
      <c r="E7128">
        <v>22</v>
      </c>
    </row>
    <row r="7129" spans="1:5" x14ac:dyDescent="0.2">
      <c r="A7129" s="6">
        <v>2015102420</v>
      </c>
      <c r="B7129">
        <v>11.9</v>
      </c>
      <c r="C7129" s="4">
        <f t="shared" si="110"/>
        <v>11.558333333333332</v>
      </c>
      <c r="E7129">
        <v>22</v>
      </c>
    </row>
    <row r="7130" spans="1:5" x14ac:dyDescent="0.2">
      <c r="A7130" s="6">
        <v>2015102421</v>
      </c>
      <c r="B7130">
        <v>11.5</v>
      </c>
      <c r="C7130" s="4">
        <f t="shared" si="110"/>
        <v>11.616666666666667</v>
      </c>
      <c r="E7130">
        <v>22</v>
      </c>
    </row>
    <row r="7131" spans="1:5" x14ac:dyDescent="0.2">
      <c r="A7131" s="6">
        <v>2015102422</v>
      </c>
      <c r="B7131">
        <v>10.9</v>
      </c>
      <c r="C7131" s="4">
        <f t="shared" si="110"/>
        <v>11.666666666666666</v>
      </c>
      <c r="E7131">
        <v>22</v>
      </c>
    </row>
    <row r="7132" spans="1:5" x14ac:dyDescent="0.2">
      <c r="A7132" s="6">
        <v>2015102423</v>
      </c>
      <c r="B7132">
        <v>10.6</v>
      </c>
      <c r="C7132" s="4">
        <f t="shared" si="110"/>
        <v>11.720833333333337</v>
      </c>
      <c r="E7132">
        <v>22</v>
      </c>
    </row>
    <row r="7133" spans="1:5" x14ac:dyDescent="0.2">
      <c r="A7133" s="6">
        <v>2015102500</v>
      </c>
      <c r="B7133">
        <v>10.7</v>
      </c>
      <c r="C7133" s="4">
        <f t="shared" ref="C7133:C7196" si="111">AVERAGE(B7110:B7133)</f>
        <v>11.795833333333334</v>
      </c>
      <c r="E7133">
        <v>22</v>
      </c>
    </row>
    <row r="7134" spans="1:5" x14ac:dyDescent="0.2">
      <c r="A7134" s="6">
        <v>2015102501</v>
      </c>
      <c r="B7134">
        <v>10.3</v>
      </c>
      <c r="C7134" s="4">
        <f t="shared" si="111"/>
        <v>11.866666666666669</v>
      </c>
      <c r="E7134">
        <v>22</v>
      </c>
    </row>
    <row r="7135" spans="1:5" x14ac:dyDescent="0.2">
      <c r="A7135" s="6">
        <v>2015102502</v>
      </c>
      <c r="B7135">
        <v>10</v>
      </c>
      <c r="C7135" s="4">
        <f t="shared" si="111"/>
        <v>11.933333333333335</v>
      </c>
      <c r="E7135">
        <v>22</v>
      </c>
    </row>
    <row r="7136" spans="1:5" x14ac:dyDescent="0.2">
      <c r="A7136" s="6">
        <v>2015102503</v>
      </c>
      <c r="B7136">
        <v>9.8000000000000007</v>
      </c>
      <c r="C7136" s="4">
        <f t="shared" si="111"/>
        <v>12.000000000000002</v>
      </c>
      <c r="E7136">
        <v>22</v>
      </c>
    </row>
    <row r="7137" spans="1:5" x14ac:dyDescent="0.2">
      <c r="A7137" s="6">
        <v>2015102504</v>
      </c>
      <c r="B7137">
        <v>9.9</v>
      </c>
      <c r="C7137" s="4">
        <f t="shared" si="111"/>
        <v>12.079166666666666</v>
      </c>
      <c r="E7137">
        <v>22</v>
      </c>
    </row>
    <row r="7138" spans="1:5" x14ac:dyDescent="0.2">
      <c r="A7138" s="6">
        <v>2015102505</v>
      </c>
      <c r="B7138">
        <v>9.8000000000000007</v>
      </c>
      <c r="C7138" s="4">
        <f t="shared" si="111"/>
        <v>12.158333333333333</v>
      </c>
      <c r="E7138">
        <v>22</v>
      </c>
    </row>
    <row r="7139" spans="1:5" x14ac:dyDescent="0.2">
      <c r="A7139" s="6">
        <v>2015102506</v>
      </c>
      <c r="B7139">
        <v>9.6999999999999993</v>
      </c>
      <c r="C7139" s="4">
        <f t="shared" si="111"/>
        <v>12.229166666666664</v>
      </c>
      <c r="E7139">
        <v>22</v>
      </c>
    </row>
    <row r="7140" spans="1:5" x14ac:dyDescent="0.2">
      <c r="A7140" s="6">
        <v>2015102507</v>
      </c>
      <c r="B7140">
        <v>10.8</v>
      </c>
      <c r="C7140" s="4">
        <f t="shared" si="111"/>
        <v>12.308333333333335</v>
      </c>
      <c r="E7140">
        <v>22</v>
      </c>
    </row>
    <row r="7141" spans="1:5" x14ac:dyDescent="0.2">
      <c r="A7141" s="6">
        <v>2015102508</v>
      </c>
      <c r="B7141">
        <v>12.1</v>
      </c>
      <c r="C7141" s="4">
        <f t="shared" si="111"/>
        <v>12.35416666666667</v>
      </c>
      <c r="E7141">
        <v>22</v>
      </c>
    </row>
    <row r="7142" spans="1:5" x14ac:dyDescent="0.2">
      <c r="A7142" s="6">
        <v>2015102509</v>
      </c>
      <c r="B7142">
        <v>13</v>
      </c>
      <c r="C7142" s="4">
        <f t="shared" si="111"/>
        <v>12.395833333333337</v>
      </c>
      <c r="E7142">
        <v>22</v>
      </c>
    </row>
    <row r="7143" spans="1:5" x14ac:dyDescent="0.2">
      <c r="A7143" s="6">
        <v>2015102510</v>
      </c>
      <c r="B7143">
        <v>14.2</v>
      </c>
      <c r="C7143" s="4">
        <f t="shared" si="111"/>
        <v>12.445833333333335</v>
      </c>
      <c r="E7143">
        <v>22</v>
      </c>
    </row>
    <row r="7144" spans="1:5" x14ac:dyDescent="0.2">
      <c r="A7144" s="6">
        <v>2015102511</v>
      </c>
      <c r="B7144">
        <v>15.2</v>
      </c>
      <c r="C7144" s="4">
        <f t="shared" si="111"/>
        <v>12.487500000000002</v>
      </c>
      <c r="E7144">
        <v>22</v>
      </c>
    </row>
    <row r="7145" spans="1:5" x14ac:dyDescent="0.2">
      <c r="A7145" s="6">
        <v>2015102512</v>
      </c>
      <c r="B7145">
        <v>15.9</v>
      </c>
      <c r="C7145" s="4">
        <f t="shared" si="111"/>
        <v>12.512500000000001</v>
      </c>
      <c r="E7145">
        <v>22</v>
      </c>
    </row>
    <row r="7146" spans="1:5" x14ac:dyDescent="0.2">
      <c r="A7146" s="6">
        <v>2015102513</v>
      </c>
      <c r="B7146">
        <v>15.9</v>
      </c>
      <c r="C7146" s="4">
        <f t="shared" si="111"/>
        <v>12.491666666666667</v>
      </c>
      <c r="E7146">
        <v>22</v>
      </c>
    </row>
    <row r="7147" spans="1:5" x14ac:dyDescent="0.2">
      <c r="A7147" s="6">
        <v>2015102514</v>
      </c>
      <c r="B7147">
        <v>17</v>
      </c>
      <c r="C7147" s="4">
        <f t="shared" si="111"/>
        <v>12.508333333333333</v>
      </c>
      <c r="E7147">
        <v>22</v>
      </c>
    </row>
    <row r="7148" spans="1:5" x14ac:dyDescent="0.2">
      <c r="A7148" s="6">
        <v>2015102515</v>
      </c>
      <c r="B7148">
        <v>16.8</v>
      </c>
      <c r="C7148" s="4">
        <f t="shared" si="111"/>
        <v>12.529166666666667</v>
      </c>
      <c r="E7148">
        <v>22</v>
      </c>
    </row>
    <row r="7149" spans="1:5" x14ac:dyDescent="0.2">
      <c r="A7149" s="6">
        <v>2015102516</v>
      </c>
      <c r="B7149">
        <v>16.600000000000001</v>
      </c>
      <c r="C7149" s="4">
        <f t="shared" si="111"/>
        <v>12.579166666666667</v>
      </c>
      <c r="E7149">
        <v>22</v>
      </c>
    </row>
    <row r="7150" spans="1:5" x14ac:dyDescent="0.2">
      <c r="A7150" s="6">
        <v>2015102517</v>
      </c>
      <c r="B7150">
        <v>15.7</v>
      </c>
      <c r="C7150" s="4">
        <f t="shared" si="111"/>
        <v>12.654166666666667</v>
      </c>
      <c r="E7150">
        <v>22</v>
      </c>
    </row>
    <row r="7151" spans="1:5" x14ac:dyDescent="0.2">
      <c r="A7151" s="6">
        <v>2015102518</v>
      </c>
      <c r="B7151">
        <v>14.1</v>
      </c>
      <c r="C7151" s="4">
        <f t="shared" si="111"/>
        <v>12.700000000000001</v>
      </c>
      <c r="E7151">
        <v>22</v>
      </c>
    </row>
    <row r="7152" spans="1:5" x14ac:dyDescent="0.2">
      <c r="A7152" s="6">
        <v>2015102519</v>
      </c>
      <c r="B7152">
        <v>13.3</v>
      </c>
      <c r="C7152" s="4">
        <f t="shared" si="111"/>
        <v>12.737500000000002</v>
      </c>
      <c r="E7152">
        <v>22</v>
      </c>
    </row>
    <row r="7153" spans="1:5" x14ac:dyDescent="0.2">
      <c r="A7153" s="6">
        <v>2015102520</v>
      </c>
      <c r="B7153">
        <v>12.5</v>
      </c>
      <c r="C7153" s="4">
        <f t="shared" si="111"/>
        <v>12.762500000000001</v>
      </c>
      <c r="E7153">
        <v>22</v>
      </c>
    </row>
    <row r="7154" spans="1:5" x14ac:dyDescent="0.2">
      <c r="A7154" s="6">
        <v>2015102521</v>
      </c>
      <c r="B7154">
        <v>11.9</v>
      </c>
      <c r="C7154" s="4">
        <f t="shared" si="111"/>
        <v>12.779166666666667</v>
      </c>
      <c r="E7154">
        <v>22</v>
      </c>
    </row>
    <row r="7155" spans="1:5" x14ac:dyDescent="0.2">
      <c r="A7155" s="6">
        <v>2015102522</v>
      </c>
      <c r="B7155">
        <v>11.7</v>
      </c>
      <c r="C7155" s="4">
        <f t="shared" si="111"/>
        <v>12.812499999999998</v>
      </c>
      <c r="E7155">
        <v>22</v>
      </c>
    </row>
    <row r="7156" spans="1:5" x14ac:dyDescent="0.2">
      <c r="A7156" s="6">
        <v>2015102523</v>
      </c>
      <c r="B7156">
        <v>11.3</v>
      </c>
      <c r="C7156" s="4">
        <f t="shared" si="111"/>
        <v>12.841666666666667</v>
      </c>
      <c r="E7156">
        <v>22</v>
      </c>
    </row>
    <row r="7157" spans="1:5" x14ac:dyDescent="0.2">
      <c r="A7157" s="6">
        <v>2015102600</v>
      </c>
      <c r="B7157">
        <v>10.8</v>
      </c>
      <c r="C7157" s="4">
        <f t="shared" si="111"/>
        <v>12.845833333333333</v>
      </c>
      <c r="E7157">
        <v>22</v>
      </c>
    </row>
    <row r="7158" spans="1:5" x14ac:dyDescent="0.2">
      <c r="A7158" s="6">
        <v>2015102601</v>
      </c>
      <c r="B7158">
        <v>10.3</v>
      </c>
      <c r="C7158" s="4">
        <f t="shared" si="111"/>
        <v>12.845833333333333</v>
      </c>
      <c r="E7158">
        <v>22</v>
      </c>
    </row>
    <row r="7159" spans="1:5" x14ac:dyDescent="0.2">
      <c r="A7159" s="6">
        <v>2015102602</v>
      </c>
      <c r="B7159">
        <v>10</v>
      </c>
      <c r="C7159" s="4">
        <f t="shared" si="111"/>
        <v>12.845833333333337</v>
      </c>
      <c r="E7159">
        <v>22</v>
      </c>
    </row>
    <row r="7160" spans="1:5" x14ac:dyDescent="0.2">
      <c r="A7160" s="6">
        <v>2015102603</v>
      </c>
      <c r="B7160">
        <v>9.5</v>
      </c>
      <c r="C7160" s="4">
        <f t="shared" si="111"/>
        <v>12.833333333333336</v>
      </c>
      <c r="E7160">
        <v>22</v>
      </c>
    </row>
    <row r="7161" spans="1:5" x14ac:dyDescent="0.2">
      <c r="A7161" s="6">
        <v>2015102604</v>
      </c>
      <c r="B7161">
        <v>9.1999999999999993</v>
      </c>
      <c r="C7161" s="4">
        <f t="shared" si="111"/>
        <v>12.804166666666667</v>
      </c>
      <c r="E7161">
        <v>22</v>
      </c>
    </row>
    <row r="7162" spans="1:5" x14ac:dyDescent="0.2">
      <c r="A7162" s="6">
        <v>2015102605</v>
      </c>
      <c r="B7162">
        <v>8.9</v>
      </c>
      <c r="C7162" s="4">
        <f t="shared" si="111"/>
        <v>12.766666666666666</v>
      </c>
      <c r="E7162">
        <v>22</v>
      </c>
    </row>
    <row r="7163" spans="1:5" x14ac:dyDescent="0.2">
      <c r="A7163" s="6">
        <v>2015102606</v>
      </c>
      <c r="B7163">
        <v>8.6999999999999993</v>
      </c>
      <c r="C7163" s="4">
        <f t="shared" si="111"/>
        <v>12.725</v>
      </c>
      <c r="E7163">
        <v>22</v>
      </c>
    </row>
    <row r="7164" spans="1:5" x14ac:dyDescent="0.2">
      <c r="A7164" s="6">
        <v>2015102607</v>
      </c>
      <c r="B7164">
        <v>9.5</v>
      </c>
      <c r="C7164" s="4">
        <f t="shared" si="111"/>
        <v>12.670833333333334</v>
      </c>
      <c r="E7164">
        <v>22</v>
      </c>
    </row>
    <row r="7165" spans="1:5" x14ac:dyDescent="0.2">
      <c r="A7165" s="6">
        <v>2015102608</v>
      </c>
      <c r="B7165">
        <v>11.3</v>
      </c>
      <c r="C7165" s="4">
        <f t="shared" si="111"/>
        <v>12.637500000000001</v>
      </c>
      <c r="E7165">
        <v>22</v>
      </c>
    </row>
    <row r="7166" spans="1:5" x14ac:dyDescent="0.2">
      <c r="A7166" s="6">
        <v>2015102609</v>
      </c>
      <c r="B7166">
        <v>12.7</v>
      </c>
      <c r="C7166" s="4">
        <f t="shared" si="111"/>
        <v>12.625</v>
      </c>
      <c r="E7166">
        <v>22</v>
      </c>
    </row>
    <row r="7167" spans="1:5" x14ac:dyDescent="0.2">
      <c r="A7167" s="6">
        <v>2015102610</v>
      </c>
      <c r="B7167">
        <v>13.5</v>
      </c>
      <c r="C7167" s="4">
        <f t="shared" si="111"/>
        <v>12.595833333333333</v>
      </c>
      <c r="E7167">
        <v>22</v>
      </c>
    </row>
    <row r="7168" spans="1:5" x14ac:dyDescent="0.2">
      <c r="A7168" s="6">
        <v>2015102611</v>
      </c>
      <c r="B7168">
        <v>15.1</v>
      </c>
      <c r="C7168" s="4">
        <f t="shared" si="111"/>
        <v>12.591666666666667</v>
      </c>
      <c r="E7168">
        <v>22</v>
      </c>
    </row>
    <row r="7169" spans="1:5" x14ac:dyDescent="0.2">
      <c r="A7169" s="6">
        <v>2015102612</v>
      </c>
      <c r="B7169">
        <v>17.7</v>
      </c>
      <c r="C7169" s="4">
        <f t="shared" si="111"/>
        <v>12.66666666666667</v>
      </c>
      <c r="E7169">
        <v>22</v>
      </c>
    </row>
    <row r="7170" spans="1:5" x14ac:dyDescent="0.2">
      <c r="A7170" s="6">
        <v>2015102613</v>
      </c>
      <c r="B7170">
        <v>18.7</v>
      </c>
      <c r="C7170" s="4">
        <f t="shared" si="111"/>
        <v>12.783333333333333</v>
      </c>
      <c r="E7170">
        <v>22</v>
      </c>
    </row>
    <row r="7171" spans="1:5" x14ac:dyDescent="0.2">
      <c r="A7171" s="6">
        <v>2015102614</v>
      </c>
      <c r="B7171">
        <v>18.2</v>
      </c>
      <c r="C7171" s="4">
        <f t="shared" si="111"/>
        <v>12.833333333333334</v>
      </c>
      <c r="E7171">
        <v>22</v>
      </c>
    </row>
    <row r="7172" spans="1:5" x14ac:dyDescent="0.2">
      <c r="A7172" s="6">
        <v>2015102615</v>
      </c>
      <c r="B7172">
        <v>17.7</v>
      </c>
      <c r="C7172" s="4">
        <f t="shared" si="111"/>
        <v>12.870833333333332</v>
      </c>
      <c r="E7172">
        <v>22</v>
      </c>
    </row>
    <row r="7173" spans="1:5" x14ac:dyDescent="0.2">
      <c r="A7173" s="6">
        <v>2015102616</v>
      </c>
      <c r="B7173">
        <v>15.9</v>
      </c>
      <c r="C7173" s="4">
        <f t="shared" si="111"/>
        <v>12.841666666666663</v>
      </c>
      <c r="E7173">
        <v>22</v>
      </c>
    </row>
    <row r="7174" spans="1:5" x14ac:dyDescent="0.2">
      <c r="A7174" s="6">
        <v>2015102617</v>
      </c>
      <c r="B7174">
        <v>14</v>
      </c>
      <c r="C7174" s="4">
        <f t="shared" si="111"/>
        <v>12.77083333333333</v>
      </c>
      <c r="E7174">
        <v>22</v>
      </c>
    </row>
    <row r="7175" spans="1:5" x14ac:dyDescent="0.2">
      <c r="A7175" s="6">
        <v>2015102618</v>
      </c>
      <c r="B7175">
        <v>13.2</v>
      </c>
      <c r="C7175" s="4">
        <f t="shared" si="111"/>
        <v>12.733333333333329</v>
      </c>
      <c r="E7175">
        <v>22</v>
      </c>
    </row>
    <row r="7176" spans="1:5" x14ac:dyDescent="0.2">
      <c r="A7176" s="6">
        <v>2015102619</v>
      </c>
      <c r="B7176">
        <v>11.9</v>
      </c>
      <c r="C7176" s="4">
        <f t="shared" si="111"/>
        <v>12.674999999999995</v>
      </c>
      <c r="E7176">
        <v>22</v>
      </c>
    </row>
    <row r="7177" spans="1:5" x14ac:dyDescent="0.2">
      <c r="A7177" s="6">
        <v>2015102620</v>
      </c>
      <c r="B7177">
        <v>11</v>
      </c>
      <c r="C7177" s="4">
        <f t="shared" si="111"/>
        <v>12.612499999999997</v>
      </c>
      <c r="E7177">
        <v>22</v>
      </c>
    </row>
    <row r="7178" spans="1:5" x14ac:dyDescent="0.2">
      <c r="A7178" s="6">
        <v>2015102621</v>
      </c>
      <c r="B7178">
        <v>10.199999999999999</v>
      </c>
      <c r="C7178" s="4">
        <f t="shared" si="111"/>
        <v>12.541666666666664</v>
      </c>
      <c r="E7178">
        <v>22</v>
      </c>
    </row>
    <row r="7179" spans="1:5" x14ac:dyDescent="0.2">
      <c r="A7179" s="6">
        <v>2015102622</v>
      </c>
      <c r="B7179">
        <v>9.9</v>
      </c>
      <c r="C7179" s="4">
        <f t="shared" si="111"/>
        <v>12.466666666666663</v>
      </c>
      <c r="E7179">
        <v>22</v>
      </c>
    </row>
    <row r="7180" spans="1:5" x14ac:dyDescent="0.2">
      <c r="A7180" s="6">
        <v>2015102623</v>
      </c>
      <c r="B7180">
        <v>9.4</v>
      </c>
      <c r="C7180" s="4">
        <f t="shared" si="111"/>
        <v>12.387499999999996</v>
      </c>
      <c r="E7180">
        <v>22</v>
      </c>
    </row>
    <row r="7181" spans="1:5" x14ac:dyDescent="0.2">
      <c r="A7181" s="6">
        <v>2015102700</v>
      </c>
      <c r="B7181">
        <v>9.1999999999999993</v>
      </c>
      <c r="C7181" s="4">
        <f t="shared" si="111"/>
        <v>12.320833333333328</v>
      </c>
      <c r="E7181">
        <v>22</v>
      </c>
    </row>
    <row r="7182" spans="1:5" x14ac:dyDescent="0.2">
      <c r="A7182" s="6">
        <v>2015102701</v>
      </c>
      <c r="B7182">
        <v>8.6999999999999993</v>
      </c>
      <c r="C7182" s="4">
        <f t="shared" si="111"/>
        <v>12.254166666666663</v>
      </c>
      <c r="E7182">
        <v>22</v>
      </c>
    </row>
    <row r="7183" spans="1:5" x14ac:dyDescent="0.2">
      <c r="A7183" s="6">
        <v>2015102702</v>
      </c>
      <c r="B7183">
        <v>8.5</v>
      </c>
      <c r="C7183" s="4">
        <f t="shared" si="111"/>
        <v>12.191666666666663</v>
      </c>
      <c r="E7183">
        <v>22</v>
      </c>
    </row>
    <row r="7184" spans="1:5" x14ac:dyDescent="0.2">
      <c r="A7184" s="6">
        <v>2015102703</v>
      </c>
      <c r="B7184">
        <v>8.1999999999999993</v>
      </c>
      <c r="C7184" s="4">
        <f t="shared" si="111"/>
        <v>12.137499999999998</v>
      </c>
      <c r="E7184">
        <v>22</v>
      </c>
    </row>
    <row r="7185" spans="1:5" x14ac:dyDescent="0.2">
      <c r="A7185" s="6">
        <v>2015102704</v>
      </c>
      <c r="B7185">
        <v>8</v>
      </c>
      <c r="C7185" s="4">
        <f t="shared" si="111"/>
        <v>12.087499999999999</v>
      </c>
      <c r="E7185">
        <v>22</v>
      </c>
    </row>
    <row r="7186" spans="1:5" x14ac:dyDescent="0.2">
      <c r="A7186" s="6">
        <v>2015102705</v>
      </c>
      <c r="B7186">
        <v>7.7</v>
      </c>
      <c r="C7186" s="4">
        <f t="shared" si="111"/>
        <v>12.0375</v>
      </c>
      <c r="E7186">
        <v>22</v>
      </c>
    </row>
    <row r="7187" spans="1:5" x14ac:dyDescent="0.2">
      <c r="A7187" s="6">
        <v>2015102706</v>
      </c>
      <c r="B7187">
        <v>7.9</v>
      </c>
      <c r="C7187" s="4">
        <f t="shared" si="111"/>
        <v>12.004166666666663</v>
      </c>
      <c r="E7187">
        <v>22</v>
      </c>
    </row>
    <row r="7188" spans="1:5" x14ac:dyDescent="0.2">
      <c r="A7188" s="6">
        <v>2015102707</v>
      </c>
      <c r="B7188">
        <v>8.6</v>
      </c>
      <c r="C7188" s="4">
        <f t="shared" si="111"/>
        <v>11.966666666666667</v>
      </c>
      <c r="E7188">
        <v>22</v>
      </c>
    </row>
    <row r="7189" spans="1:5" x14ac:dyDescent="0.2">
      <c r="A7189" s="6">
        <v>2015102708</v>
      </c>
      <c r="B7189">
        <v>10.4</v>
      </c>
      <c r="C7189" s="4">
        <f t="shared" si="111"/>
        <v>11.929166666666665</v>
      </c>
      <c r="E7189">
        <v>22</v>
      </c>
    </row>
    <row r="7190" spans="1:5" x14ac:dyDescent="0.2">
      <c r="A7190" s="6">
        <v>2015102709</v>
      </c>
      <c r="B7190">
        <v>11.6</v>
      </c>
      <c r="C7190" s="4">
        <f t="shared" si="111"/>
        <v>11.883333333333333</v>
      </c>
      <c r="E7190">
        <v>22</v>
      </c>
    </row>
    <row r="7191" spans="1:5" x14ac:dyDescent="0.2">
      <c r="A7191" s="6">
        <v>2015102710</v>
      </c>
      <c r="B7191">
        <v>12.7</v>
      </c>
      <c r="C7191" s="4">
        <f t="shared" si="111"/>
        <v>11.85</v>
      </c>
      <c r="E7191">
        <v>22</v>
      </c>
    </row>
    <row r="7192" spans="1:5" x14ac:dyDescent="0.2">
      <c r="A7192" s="6">
        <v>2015102711</v>
      </c>
      <c r="B7192">
        <v>13.8</v>
      </c>
      <c r="C7192" s="4">
        <f t="shared" si="111"/>
        <v>11.795833333333333</v>
      </c>
      <c r="E7192">
        <v>22</v>
      </c>
    </row>
    <row r="7193" spans="1:5" x14ac:dyDescent="0.2">
      <c r="A7193" s="6">
        <v>2015102712</v>
      </c>
      <c r="B7193">
        <v>15</v>
      </c>
      <c r="C7193" s="4">
        <f t="shared" si="111"/>
        <v>11.683333333333332</v>
      </c>
      <c r="E7193">
        <v>22</v>
      </c>
    </row>
    <row r="7194" spans="1:5" x14ac:dyDescent="0.2">
      <c r="A7194" s="6">
        <v>2015102713</v>
      </c>
      <c r="B7194">
        <v>16.100000000000001</v>
      </c>
      <c r="C7194" s="4">
        <f t="shared" si="111"/>
        <v>11.574999999999998</v>
      </c>
      <c r="E7194">
        <v>22</v>
      </c>
    </row>
    <row r="7195" spans="1:5" x14ac:dyDescent="0.2">
      <c r="A7195" s="6">
        <v>2015102714</v>
      </c>
      <c r="B7195">
        <v>16.399999999999999</v>
      </c>
      <c r="C7195" s="4">
        <f t="shared" si="111"/>
        <v>11.5</v>
      </c>
      <c r="E7195">
        <v>22</v>
      </c>
    </row>
    <row r="7196" spans="1:5" x14ac:dyDescent="0.2">
      <c r="A7196" s="6">
        <v>2015102715</v>
      </c>
      <c r="B7196">
        <v>16.2</v>
      </c>
      <c r="C7196" s="4">
        <f t="shared" si="111"/>
        <v>11.4375</v>
      </c>
      <c r="E7196">
        <v>22</v>
      </c>
    </row>
    <row r="7197" spans="1:5" x14ac:dyDescent="0.2">
      <c r="A7197" s="6">
        <v>2015102716</v>
      </c>
      <c r="B7197">
        <v>15.1</v>
      </c>
      <c r="C7197" s="4">
        <f t="shared" ref="C7197:C7260" si="112">AVERAGE(B7174:B7197)</f>
        <v>11.404166666666669</v>
      </c>
      <c r="E7197">
        <v>22</v>
      </c>
    </row>
    <row r="7198" spans="1:5" x14ac:dyDescent="0.2">
      <c r="A7198" s="6">
        <v>2015102717</v>
      </c>
      <c r="B7198">
        <v>14.5</v>
      </c>
      <c r="C7198" s="4">
        <f t="shared" si="112"/>
        <v>11.424999999999999</v>
      </c>
      <c r="E7198">
        <v>22</v>
      </c>
    </row>
    <row r="7199" spans="1:5" x14ac:dyDescent="0.2">
      <c r="A7199" s="6">
        <v>2015102718</v>
      </c>
      <c r="B7199">
        <v>13.7</v>
      </c>
      <c r="C7199" s="4">
        <f t="shared" si="112"/>
        <v>11.445833333333333</v>
      </c>
      <c r="E7199">
        <v>22</v>
      </c>
    </row>
    <row r="7200" spans="1:5" x14ac:dyDescent="0.2">
      <c r="A7200" s="6">
        <v>2015102719</v>
      </c>
      <c r="B7200">
        <v>12.9</v>
      </c>
      <c r="C7200" s="4">
        <f t="shared" si="112"/>
        <v>11.487499999999999</v>
      </c>
      <c r="E7200">
        <v>22</v>
      </c>
    </row>
    <row r="7201" spans="1:5" x14ac:dyDescent="0.2">
      <c r="A7201" s="6">
        <v>2015102720</v>
      </c>
      <c r="B7201">
        <v>12.1</v>
      </c>
      <c r="C7201" s="4">
        <f t="shared" si="112"/>
        <v>11.533333333333333</v>
      </c>
      <c r="E7201">
        <v>22</v>
      </c>
    </row>
    <row r="7202" spans="1:5" x14ac:dyDescent="0.2">
      <c r="A7202" s="6">
        <v>2015102721</v>
      </c>
      <c r="B7202">
        <v>12.2</v>
      </c>
      <c r="C7202" s="4">
        <f t="shared" si="112"/>
        <v>11.616666666666667</v>
      </c>
      <c r="E7202">
        <v>22</v>
      </c>
    </row>
    <row r="7203" spans="1:5" x14ac:dyDescent="0.2">
      <c r="A7203" s="6">
        <v>2015102722</v>
      </c>
      <c r="B7203">
        <v>12.1</v>
      </c>
      <c r="C7203" s="4">
        <f t="shared" si="112"/>
        <v>11.708333333333334</v>
      </c>
      <c r="E7203">
        <v>22</v>
      </c>
    </row>
    <row r="7204" spans="1:5" x14ac:dyDescent="0.2">
      <c r="A7204" s="6">
        <v>2015102723</v>
      </c>
      <c r="B7204">
        <v>11.8</v>
      </c>
      <c r="C7204" s="4">
        <f t="shared" si="112"/>
        <v>11.808333333333335</v>
      </c>
      <c r="E7204">
        <v>22</v>
      </c>
    </row>
    <row r="7205" spans="1:5" x14ac:dyDescent="0.2">
      <c r="A7205" s="6">
        <v>2015102800</v>
      </c>
      <c r="B7205">
        <v>11.8</v>
      </c>
      <c r="C7205" s="4">
        <f t="shared" si="112"/>
        <v>11.916666666666666</v>
      </c>
      <c r="E7205">
        <v>22</v>
      </c>
    </row>
    <row r="7206" spans="1:5" x14ac:dyDescent="0.2">
      <c r="A7206" s="6">
        <v>2015102801</v>
      </c>
      <c r="B7206">
        <v>11.8</v>
      </c>
      <c r="C7206" s="4">
        <f t="shared" si="112"/>
        <v>12.045833333333333</v>
      </c>
      <c r="E7206">
        <v>22</v>
      </c>
    </row>
    <row r="7207" spans="1:5" x14ac:dyDescent="0.2">
      <c r="A7207" s="6">
        <v>2015102802</v>
      </c>
      <c r="B7207">
        <v>12</v>
      </c>
      <c r="C7207" s="4">
        <f t="shared" si="112"/>
        <v>12.191666666666665</v>
      </c>
      <c r="E7207">
        <v>22</v>
      </c>
    </row>
    <row r="7208" spans="1:5" x14ac:dyDescent="0.2">
      <c r="A7208" s="6">
        <v>2015102803</v>
      </c>
      <c r="B7208">
        <v>11.4</v>
      </c>
      <c r="C7208" s="4">
        <f t="shared" si="112"/>
        <v>12.324999999999998</v>
      </c>
      <c r="E7208">
        <v>22</v>
      </c>
    </row>
    <row r="7209" spans="1:5" x14ac:dyDescent="0.2">
      <c r="A7209" s="6">
        <v>2015102804</v>
      </c>
      <c r="B7209">
        <v>11.1</v>
      </c>
      <c r="C7209" s="4">
        <f t="shared" si="112"/>
        <v>12.454166666666666</v>
      </c>
      <c r="E7209">
        <v>22</v>
      </c>
    </row>
    <row r="7210" spans="1:5" x14ac:dyDescent="0.2">
      <c r="A7210" s="6">
        <v>2015102805</v>
      </c>
      <c r="B7210">
        <v>10.8</v>
      </c>
      <c r="C7210" s="4">
        <f t="shared" si="112"/>
        <v>12.583333333333334</v>
      </c>
      <c r="E7210">
        <v>22</v>
      </c>
    </row>
    <row r="7211" spans="1:5" x14ac:dyDescent="0.2">
      <c r="A7211" s="6">
        <v>2015102806</v>
      </c>
      <c r="B7211">
        <v>10.9</v>
      </c>
      <c r="C7211" s="4">
        <f t="shared" si="112"/>
        <v>12.708333333333334</v>
      </c>
      <c r="E7211">
        <v>22</v>
      </c>
    </row>
    <row r="7212" spans="1:5" x14ac:dyDescent="0.2">
      <c r="A7212" s="6">
        <v>2015102807</v>
      </c>
      <c r="B7212">
        <v>11.6</v>
      </c>
      <c r="C7212" s="4">
        <f t="shared" si="112"/>
        <v>12.833333333333336</v>
      </c>
      <c r="E7212">
        <v>22</v>
      </c>
    </row>
    <row r="7213" spans="1:5" x14ac:dyDescent="0.2">
      <c r="A7213" s="6">
        <v>2015102808</v>
      </c>
      <c r="B7213">
        <v>11.3</v>
      </c>
      <c r="C7213" s="4">
        <f t="shared" si="112"/>
        <v>12.870833333333335</v>
      </c>
      <c r="E7213">
        <v>22</v>
      </c>
    </row>
    <row r="7214" spans="1:5" x14ac:dyDescent="0.2">
      <c r="A7214" s="6">
        <v>2015102809</v>
      </c>
      <c r="B7214">
        <v>11.3</v>
      </c>
      <c r="C7214" s="4">
        <f t="shared" si="112"/>
        <v>12.858333333333334</v>
      </c>
      <c r="E7214">
        <v>22</v>
      </c>
    </row>
    <row r="7215" spans="1:5" x14ac:dyDescent="0.2">
      <c r="A7215" s="6">
        <v>2015102810</v>
      </c>
      <c r="B7215">
        <v>11.3</v>
      </c>
      <c r="C7215" s="4">
        <f t="shared" si="112"/>
        <v>12.800000000000002</v>
      </c>
      <c r="E7215">
        <v>22</v>
      </c>
    </row>
    <row r="7216" spans="1:5" x14ac:dyDescent="0.2">
      <c r="A7216" s="6">
        <v>2015102811</v>
      </c>
      <c r="B7216">
        <v>11.9</v>
      </c>
      <c r="C7216" s="4">
        <f t="shared" si="112"/>
        <v>12.720833333333337</v>
      </c>
      <c r="E7216">
        <v>22</v>
      </c>
    </row>
    <row r="7217" spans="1:5" x14ac:dyDescent="0.2">
      <c r="A7217" s="6">
        <v>2015102812</v>
      </c>
      <c r="B7217">
        <v>12.5</v>
      </c>
      <c r="C7217" s="4">
        <f t="shared" si="112"/>
        <v>12.616666666666669</v>
      </c>
      <c r="E7217">
        <v>22</v>
      </c>
    </row>
    <row r="7218" spans="1:5" x14ac:dyDescent="0.2">
      <c r="A7218" s="6">
        <v>2015102813</v>
      </c>
      <c r="B7218">
        <v>12.6</v>
      </c>
      <c r="C7218" s="4">
        <f t="shared" si="112"/>
        <v>12.470833333333337</v>
      </c>
      <c r="E7218">
        <v>22</v>
      </c>
    </row>
    <row r="7219" spans="1:5" x14ac:dyDescent="0.2">
      <c r="A7219" s="6">
        <v>2015102814</v>
      </c>
      <c r="B7219">
        <v>12.2</v>
      </c>
      <c r="C7219" s="4">
        <f t="shared" si="112"/>
        <v>12.295833333333336</v>
      </c>
      <c r="E7219">
        <v>22</v>
      </c>
    </row>
    <row r="7220" spans="1:5" x14ac:dyDescent="0.2">
      <c r="A7220" s="6">
        <v>2015102815</v>
      </c>
      <c r="B7220">
        <v>11.6</v>
      </c>
      <c r="C7220" s="4">
        <f t="shared" si="112"/>
        <v>12.10416666666667</v>
      </c>
      <c r="E7220">
        <v>22</v>
      </c>
    </row>
    <row r="7221" spans="1:5" x14ac:dyDescent="0.2">
      <c r="A7221" s="6">
        <v>2015102816</v>
      </c>
      <c r="B7221">
        <v>11.8</v>
      </c>
      <c r="C7221" s="4">
        <f t="shared" si="112"/>
        <v>11.966666666666669</v>
      </c>
      <c r="E7221">
        <v>22</v>
      </c>
    </row>
    <row r="7222" spans="1:5" x14ac:dyDescent="0.2">
      <c r="A7222" s="6">
        <v>2015102817</v>
      </c>
      <c r="B7222">
        <v>11.4</v>
      </c>
      <c r="C7222" s="4">
        <f t="shared" si="112"/>
        <v>11.8375</v>
      </c>
      <c r="E7222">
        <v>22</v>
      </c>
    </row>
    <row r="7223" spans="1:5" x14ac:dyDescent="0.2">
      <c r="A7223" s="6">
        <v>2015102818</v>
      </c>
      <c r="B7223">
        <v>11.1</v>
      </c>
      <c r="C7223" s="4">
        <f t="shared" si="112"/>
        <v>11.729166666666666</v>
      </c>
      <c r="E7223">
        <v>22</v>
      </c>
    </row>
    <row r="7224" spans="1:5" x14ac:dyDescent="0.2">
      <c r="A7224" s="6">
        <v>2015102819</v>
      </c>
      <c r="B7224">
        <v>10.8</v>
      </c>
      <c r="C7224" s="4">
        <f t="shared" si="112"/>
        <v>11.641666666666667</v>
      </c>
      <c r="E7224">
        <v>22</v>
      </c>
    </row>
    <row r="7225" spans="1:5" x14ac:dyDescent="0.2">
      <c r="A7225" s="6">
        <v>2015102820</v>
      </c>
      <c r="B7225">
        <v>11</v>
      </c>
      <c r="C7225" s="4">
        <f t="shared" si="112"/>
        <v>11.595833333333333</v>
      </c>
      <c r="E7225">
        <v>22</v>
      </c>
    </row>
    <row r="7226" spans="1:5" x14ac:dyDescent="0.2">
      <c r="A7226" s="6">
        <v>2015102821</v>
      </c>
      <c r="B7226">
        <v>10.6</v>
      </c>
      <c r="C7226" s="4">
        <f t="shared" si="112"/>
        <v>11.529166666666669</v>
      </c>
      <c r="E7226">
        <v>22</v>
      </c>
    </row>
    <row r="7227" spans="1:5" x14ac:dyDescent="0.2">
      <c r="A7227" s="6">
        <v>2015102822</v>
      </c>
      <c r="B7227">
        <v>10.7</v>
      </c>
      <c r="C7227" s="4">
        <f t="shared" si="112"/>
        <v>11.470833333333333</v>
      </c>
      <c r="E7227">
        <v>22</v>
      </c>
    </row>
    <row r="7228" spans="1:5" x14ac:dyDescent="0.2">
      <c r="A7228" s="6">
        <v>2015102823</v>
      </c>
      <c r="B7228">
        <v>10.7</v>
      </c>
      <c r="C7228" s="4">
        <f t="shared" si="112"/>
        <v>11.424999999999999</v>
      </c>
      <c r="E7228">
        <v>22</v>
      </c>
    </row>
    <row r="7229" spans="1:5" x14ac:dyDescent="0.2">
      <c r="A7229" s="6">
        <v>2015102900</v>
      </c>
      <c r="B7229">
        <v>10.8</v>
      </c>
      <c r="C7229" s="4">
        <f t="shared" si="112"/>
        <v>11.383333333333333</v>
      </c>
      <c r="E7229">
        <v>22</v>
      </c>
    </row>
    <row r="7230" spans="1:5" x14ac:dyDescent="0.2">
      <c r="A7230" s="6">
        <v>2015102901</v>
      </c>
      <c r="B7230">
        <v>10.9</v>
      </c>
      <c r="C7230" s="4">
        <f t="shared" si="112"/>
        <v>11.345833333333331</v>
      </c>
      <c r="E7230">
        <v>22</v>
      </c>
    </row>
    <row r="7231" spans="1:5" x14ac:dyDescent="0.2">
      <c r="A7231" s="6">
        <v>2015102902</v>
      </c>
      <c r="B7231">
        <v>10.7</v>
      </c>
      <c r="C7231" s="4">
        <f t="shared" si="112"/>
        <v>11.291666666666664</v>
      </c>
      <c r="E7231">
        <v>22</v>
      </c>
    </row>
    <row r="7232" spans="1:5" x14ac:dyDescent="0.2">
      <c r="A7232" s="6">
        <v>2015102903</v>
      </c>
      <c r="B7232">
        <v>10.6</v>
      </c>
      <c r="C7232" s="4">
        <f t="shared" si="112"/>
        <v>11.258333333333335</v>
      </c>
      <c r="E7232">
        <v>22</v>
      </c>
    </row>
    <row r="7233" spans="1:5" x14ac:dyDescent="0.2">
      <c r="A7233" s="6">
        <v>2015102904</v>
      </c>
      <c r="B7233">
        <v>10.4</v>
      </c>
      <c r="C7233" s="4">
        <f t="shared" si="112"/>
        <v>11.229166666666666</v>
      </c>
      <c r="E7233">
        <v>22</v>
      </c>
    </row>
    <row r="7234" spans="1:5" x14ac:dyDescent="0.2">
      <c r="A7234" s="6">
        <v>2015102905</v>
      </c>
      <c r="B7234">
        <v>10.5</v>
      </c>
      <c r="C7234" s="4">
        <f t="shared" si="112"/>
        <v>11.216666666666667</v>
      </c>
      <c r="E7234">
        <v>22</v>
      </c>
    </row>
    <row r="7235" spans="1:5" x14ac:dyDescent="0.2">
      <c r="A7235" s="6">
        <v>2015102906</v>
      </c>
      <c r="B7235">
        <v>10.5</v>
      </c>
      <c r="C7235" s="4">
        <f t="shared" si="112"/>
        <v>11.199999999999998</v>
      </c>
      <c r="E7235">
        <v>22</v>
      </c>
    </row>
    <row r="7236" spans="1:5" x14ac:dyDescent="0.2">
      <c r="A7236" s="6">
        <v>2015102907</v>
      </c>
      <c r="B7236">
        <v>10.7</v>
      </c>
      <c r="C7236" s="4">
        <f t="shared" si="112"/>
        <v>11.1625</v>
      </c>
      <c r="E7236">
        <v>22</v>
      </c>
    </row>
    <row r="7237" spans="1:5" x14ac:dyDescent="0.2">
      <c r="A7237" s="6">
        <v>2015102908</v>
      </c>
      <c r="B7237">
        <v>11.1</v>
      </c>
      <c r="C7237" s="4">
        <f t="shared" si="112"/>
        <v>11.154166666666667</v>
      </c>
      <c r="E7237">
        <v>22</v>
      </c>
    </row>
    <row r="7238" spans="1:5" x14ac:dyDescent="0.2">
      <c r="A7238" s="6">
        <v>2015102909</v>
      </c>
      <c r="B7238">
        <v>12.3</v>
      </c>
      <c r="C7238" s="4">
        <f t="shared" si="112"/>
        <v>11.195833333333333</v>
      </c>
      <c r="E7238">
        <v>22</v>
      </c>
    </row>
    <row r="7239" spans="1:5" x14ac:dyDescent="0.2">
      <c r="A7239" s="6">
        <v>2015102910</v>
      </c>
      <c r="B7239">
        <v>12.8</v>
      </c>
      <c r="C7239" s="4">
        <f t="shared" si="112"/>
        <v>11.258333333333333</v>
      </c>
      <c r="E7239">
        <v>22</v>
      </c>
    </row>
    <row r="7240" spans="1:5" x14ac:dyDescent="0.2">
      <c r="A7240" s="6">
        <v>2015102911</v>
      </c>
      <c r="B7240">
        <v>13.6</v>
      </c>
      <c r="C7240" s="4">
        <f t="shared" si="112"/>
        <v>11.329166666666667</v>
      </c>
      <c r="E7240">
        <v>22</v>
      </c>
    </row>
    <row r="7241" spans="1:5" x14ac:dyDescent="0.2">
      <c r="A7241" s="6">
        <v>2015102912</v>
      </c>
      <c r="B7241">
        <v>14.1</v>
      </c>
      <c r="C7241" s="4">
        <f t="shared" si="112"/>
        <v>11.395833333333336</v>
      </c>
      <c r="E7241">
        <v>22</v>
      </c>
    </row>
    <row r="7242" spans="1:5" x14ac:dyDescent="0.2">
      <c r="A7242" s="6">
        <v>2015102913</v>
      </c>
      <c r="B7242">
        <v>14.5</v>
      </c>
      <c r="C7242" s="4">
        <f t="shared" si="112"/>
        <v>11.475</v>
      </c>
      <c r="E7242">
        <v>22</v>
      </c>
    </row>
    <row r="7243" spans="1:5" x14ac:dyDescent="0.2">
      <c r="A7243" s="6">
        <v>2015102914</v>
      </c>
      <c r="B7243">
        <v>14.9</v>
      </c>
      <c r="C7243" s="4">
        <f t="shared" si="112"/>
        <v>11.587499999999999</v>
      </c>
      <c r="E7243">
        <v>22</v>
      </c>
    </row>
    <row r="7244" spans="1:5" x14ac:dyDescent="0.2">
      <c r="A7244" s="6">
        <v>2015102915</v>
      </c>
      <c r="B7244">
        <v>15.2</v>
      </c>
      <c r="C7244" s="4">
        <f t="shared" si="112"/>
        <v>11.737499999999999</v>
      </c>
      <c r="E7244">
        <v>22</v>
      </c>
    </row>
    <row r="7245" spans="1:5" x14ac:dyDescent="0.2">
      <c r="A7245" s="6">
        <v>2015102916</v>
      </c>
      <c r="B7245">
        <v>14.1</v>
      </c>
      <c r="C7245" s="4">
        <f t="shared" si="112"/>
        <v>11.833333333333334</v>
      </c>
      <c r="E7245">
        <v>22</v>
      </c>
    </row>
    <row r="7246" spans="1:5" x14ac:dyDescent="0.2">
      <c r="A7246" s="6">
        <v>2015102917</v>
      </c>
      <c r="B7246">
        <v>13.1</v>
      </c>
      <c r="C7246" s="4">
        <f t="shared" si="112"/>
        <v>11.904166666666669</v>
      </c>
      <c r="E7246">
        <v>22</v>
      </c>
    </row>
    <row r="7247" spans="1:5" x14ac:dyDescent="0.2">
      <c r="A7247" s="6">
        <v>2015102918</v>
      </c>
      <c r="B7247">
        <v>12.2</v>
      </c>
      <c r="C7247" s="4">
        <f t="shared" si="112"/>
        <v>11.950000000000001</v>
      </c>
      <c r="E7247">
        <v>22</v>
      </c>
    </row>
    <row r="7248" spans="1:5" x14ac:dyDescent="0.2">
      <c r="A7248" s="6">
        <v>2015102919</v>
      </c>
      <c r="B7248">
        <v>11.8</v>
      </c>
      <c r="C7248" s="4">
        <f t="shared" si="112"/>
        <v>11.991666666666667</v>
      </c>
      <c r="E7248">
        <v>22</v>
      </c>
    </row>
    <row r="7249" spans="1:5" x14ac:dyDescent="0.2">
      <c r="A7249" s="6">
        <v>2015102920</v>
      </c>
      <c r="B7249">
        <v>11.2</v>
      </c>
      <c r="C7249" s="4">
        <f t="shared" si="112"/>
        <v>12</v>
      </c>
      <c r="E7249">
        <v>22</v>
      </c>
    </row>
    <row r="7250" spans="1:5" x14ac:dyDescent="0.2">
      <c r="A7250" s="6">
        <v>2015102921</v>
      </c>
      <c r="B7250">
        <v>10.8</v>
      </c>
      <c r="C7250" s="4">
        <f t="shared" si="112"/>
        <v>12.008333333333333</v>
      </c>
      <c r="E7250">
        <v>22</v>
      </c>
    </row>
    <row r="7251" spans="1:5" x14ac:dyDescent="0.2">
      <c r="A7251" s="6">
        <v>2015102922</v>
      </c>
      <c r="B7251">
        <v>10.3</v>
      </c>
      <c r="C7251" s="4">
        <f t="shared" si="112"/>
        <v>11.991666666666667</v>
      </c>
      <c r="E7251">
        <v>22</v>
      </c>
    </row>
    <row r="7252" spans="1:5" x14ac:dyDescent="0.2">
      <c r="A7252" s="6">
        <v>2015102923</v>
      </c>
      <c r="B7252">
        <v>10.5</v>
      </c>
      <c r="C7252" s="4">
        <f t="shared" si="112"/>
        <v>11.983333333333333</v>
      </c>
      <c r="E7252">
        <v>22</v>
      </c>
    </row>
    <row r="7253" spans="1:5" x14ac:dyDescent="0.2">
      <c r="A7253" s="6">
        <v>2015103000</v>
      </c>
      <c r="B7253">
        <v>10.9</v>
      </c>
      <c r="C7253" s="4">
        <f t="shared" si="112"/>
        <v>11.987499999999997</v>
      </c>
      <c r="E7253">
        <v>22</v>
      </c>
    </row>
    <row r="7254" spans="1:5" x14ac:dyDescent="0.2">
      <c r="A7254" s="6">
        <v>2015103001</v>
      </c>
      <c r="B7254">
        <v>11.1</v>
      </c>
      <c r="C7254" s="4">
        <f t="shared" si="112"/>
        <v>11.995833333333332</v>
      </c>
      <c r="E7254">
        <v>22</v>
      </c>
    </row>
    <row r="7255" spans="1:5" x14ac:dyDescent="0.2">
      <c r="A7255" s="6">
        <v>2015103002</v>
      </c>
      <c r="B7255">
        <v>10.9</v>
      </c>
      <c r="C7255" s="4">
        <f t="shared" si="112"/>
        <v>12.004166666666665</v>
      </c>
      <c r="E7255">
        <v>22</v>
      </c>
    </row>
    <row r="7256" spans="1:5" x14ac:dyDescent="0.2">
      <c r="A7256" s="6">
        <v>2015103003</v>
      </c>
      <c r="B7256">
        <v>10</v>
      </c>
      <c r="C7256" s="4">
        <f t="shared" si="112"/>
        <v>11.979166666666664</v>
      </c>
      <c r="E7256">
        <v>22</v>
      </c>
    </row>
    <row r="7257" spans="1:5" x14ac:dyDescent="0.2">
      <c r="A7257" s="6">
        <v>2015103004</v>
      </c>
      <c r="B7257">
        <v>9.6999999999999993</v>
      </c>
      <c r="C7257" s="4">
        <f t="shared" si="112"/>
        <v>11.949999999999998</v>
      </c>
      <c r="E7257">
        <v>22</v>
      </c>
    </row>
    <row r="7258" spans="1:5" x14ac:dyDescent="0.2">
      <c r="A7258" s="6">
        <v>2015103005</v>
      </c>
      <c r="B7258">
        <v>9.3000000000000007</v>
      </c>
      <c r="C7258" s="4">
        <f t="shared" si="112"/>
        <v>11.899999999999999</v>
      </c>
      <c r="E7258">
        <v>22</v>
      </c>
    </row>
    <row r="7259" spans="1:5" x14ac:dyDescent="0.2">
      <c r="A7259" s="6">
        <v>2015103006</v>
      </c>
      <c r="B7259">
        <v>9.1</v>
      </c>
      <c r="C7259" s="4">
        <f t="shared" si="112"/>
        <v>11.841666666666669</v>
      </c>
      <c r="E7259">
        <v>22</v>
      </c>
    </row>
    <row r="7260" spans="1:5" x14ac:dyDescent="0.2">
      <c r="A7260" s="6">
        <v>2015103007</v>
      </c>
      <c r="B7260">
        <v>9.8000000000000007</v>
      </c>
      <c r="C7260" s="4">
        <f t="shared" si="112"/>
        <v>11.804166666666669</v>
      </c>
      <c r="E7260">
        <v>22</v>
      </c>
    </row>
    <row r="7261" spans="1:5" x14ac:dyDescent="0.2">
      <c r="A7261" s="6">
        <v>2015103008</v>
      </c>
      <c r="B7261">
        <v>11.9</v>
      </c>
      <c r="C7261" s="4">
        <f t="shared" ref="C7261:C7324" si="113">AVERAGE(B7238:B7261)</f>
        <v>11.8375</v>
      </c>
      <c r="E7261">
        <v>22</v>
      </c>
    </row>
    <row r="7262" spans="1:5" x14ac:dyDescent="0.2">
      <c r="A7262" s="6">
        <v>2015103009</v>
      </c>
      <c r="B7262">
        <v>13</v>
      </c>
      <c r="C7262" s="4">
        <f t="shared" si="113"/>
        <v>11.866666666666667</v>
      </c>
      <c r="E7262">
        <v>22</v>
      </c>
    </row>
    <row r="7263" spans="1:5" x14ac:dyDescent="0.2">
      <c r="A7263" s="6">
        <v>2015103010</v>
      </c>
      <c r="B7263">
        <v>13.7</v>
      </c>
      <c r="C7263" s="4">
        <f t="shared" si="113"/>
        <v>11.904166666666667</v>
      </c>
      <c r="E7263">
        <v>22</v>
      </c>
    </row>
    <row r="7264" spans="1:5" x14ac:dyDescent="0.2">
      <c r="A7264" s="6">
        <v>2015103011</v>
      </c>
      <c r="B7264">
        <v>14.7</v>
      </c>
      <c r="C7264" s="4">
        <f t="shared" si="113"/>
        <v>11.950000000000001</v>
      </c>
      <c r="E7264">
        <v>22</v>
      </c>
    </row>
    <row r="7265" spans="1:5" x14ac:dyDescent="0.2">
      <c r="A7265" s="6">
        <v>2015103012</v>
      </c>
      <c r="B7265">
        <v>16</v>
      </c>
      <c r="C7265" s="4">
        <f t="shared" si="113"/>
        <v>12.029166666666667</v>
      </c>
      <c r="E7265">
        <v>22</v>
      </c>
    </row>
    <row r="7266" spans="1:5" x14ac:dyDescent="0.2">
      <c r="A7266" s="6">
        <v>2015103013</v>
      </c>
      <c r="B7266">
        <v>16.3</v>
      </c>
      <c r="C7266" s="4">
        <f t="shared" si="113"/>
        <v>12.104166666666666</v>
      </c>
      <c r="E7266">
        <v>22</v>
      </c>
    </row>
    <row r="7267" spans="1:5" x14ac:dyDescent="0.2">
      <c r="A7267" s="6">
        <v>2015103014</v>
      </c>
      <c r="B7267">
        <v>16</v>
      </c>
      <c r="C7267" s="4">
        <f t="shared" si="113"/>
        <v>12.149999999999999</v>
      </c>
      <c r="E7267">
        <v>22</v>
      </c>
    </row>
    <row r="7268" spans="1:5" x14ac:dyDescent="0.2">
      <c r="A7268" s="6">
        <v>2015103015</v>
      </c>
      <c r="B7268">
        <v>15.7</v>
      </c>
      <c r="C7268" s="4">
        <f t="shared" si="113"/>
        <v>12.170833333333333</v>
      </c>
      <c r="E7268">
        <v>22</v>
      </c>
    </row>
    <row r="7269" spans="1:5" x14ac:dyDescent="0.2">
      <c r="A7269" s="6">
        <v>2015103016</v>
      </c>
      <c r="B7269">
        <v>15</v>
      </c>
      <c r="C7269" s="4">
        <f t="shared" si="113"/>
        <v>12.208333333333334</v>
      </c>
      <c r="E7269">
        <v>22</v>
      </c>
    </row>
    <row r="7270" spans="1:5" x14ac:dyDescent="0.2">
      <c r="A7270" s="6">
        <v>2015103017</v>
      </c>
      <c r="B7270">
        <v>14.1</v>
      </c>
      <c r="C7270" s="4">
        <f t="shared" si="113"/>
        <v>12.250000000000002</v>
      </c>
      <c r="E7270">
        <v>22</v>
      </c>
    </row>
    <row r="7271" spans="1:5" x14ac:dyDescent="0.2">
      <c r="A7271" s="6">
        <v>2015103018</v>
      </c>
      <c r="B7271">
        <v>13.4</v>
      </c>
      <c r="C7271" s="4">
        <f t="shared" si="113"/>
        <v>12.299999999999999</v>
      </c>
      <c r="E7271">
        <v>22</v>
      </c>
    </row>
    <row r="7272" spans="1:5" x14ac:dyDescent="0.2">
      <c r="A7272" s="6">
        <v>2015103019</v>
      </c>
      <c r="B7272">
        <v>12.5</v>
      </c>
      <c r="C7272" s="4">
        <f t="shared" si="113"/>
        <v>12.329166666666666</v>
      </c>
      <c r="E7272">
        <v>22</v>
      </c>
    </row>
    <row r="7273" spans="1:5" x14ac:dyDescent="0.2">
      <c r="A7273" s="6">
        <v>2015103020</v>
      </c>
      <c r="B7273">
        <v>11.9</v>
      </c>
      <c r="C7273" s="4">
        <f t="shared" si="113"/>
        <v>12.358333333333333</v>
      </c>
      <c r="E7273">
        <v>22</v>
      </c>
    </row>
    <row r="7274" spans="1:5" x14ac:dyDescent="0.2">
      <c r="A7274" s="6">
        <v>2015103021</v>
      </c>
      <c r="B7274">
        <v>11.6</v>
      </c>
      <c r="C7274" s="4">
        <f t="shared" si="113"/>
        <v>12.391666666666666</v>
      </c>
      <c r="E7274">
        <v>22</v>
      </c>
    </row>
    <row r="7275" spans="1:5" x14ac:dyDescent="0.2">
      <c r="A7275" s="6">
        <v>2015103022</v>
      </c>
      <c r="B7275">
        <v>11.2</v>
      </c>
      <c r="C7275" s="4">
        <f t="shared" si="113"/>
        <v>12.429166666666665</v>
      </c>
      <c r="E7275">
        <v>22</v>
      </c>
    </row>
    <row r="7276" spans="1:5" x14ac:dyDescent="0.2">
      <c r="A7276" s="6">
        <v>2015103023</v>
      </c>
      <c r="B7276">
        <v>10.9</v>
      </c>
      <c r="C7276" s="4">
        <f t="shared" si="113"/>
        <v>12.445833333333333</v>
      </c>
      <c r="E7276">
        <v>22</v>
      </c>
    </row>
    <row r="7277" spans="1:5" x14ac:dyDescent="0.2">
      <c r="A7277" s="6">
        <v>2015103100</v>
      </c>
      <c r="B7277">
        <v>10.7</v>
      </c>
      <c r="C7277" s="4">
        <f t="shared" si="113"/>
        <v>12.4375</v>
      </c>
      <c r="E7277">
        <v>22</v>
      </c>
    </row>
    <row r="7278" spans="1:5" x14ac:dyDescent="0.2">
      <c r="A7278" s="6">
        <v>2015103101</v>
      </c>
      <c r="B7278">
        <v>10.4</v>
      </c>
      <c r="C7278" s="4">
        <f t="shared" si="113"/>
        <v>12.408333333333331</v>
      </c>
      <c r="E7278">
        <v>22</v>
      </c>
    </row>
    <row r="7279" spans="1:5" x14ac:dyDescent="0.2">
      <c r="A7279" s="6">
        <v>2015103102</v>
      </c>
      <c r="B7279">
        <v>10.199999999999999</v>
      </c>
      <c r="C7279" s="4">
        <f t="shared" si="113"/>
        <v>12.379166666666665</v>
      </c>
      <c r="E7279">
        <v>22</v>
      </c>
    </row>
    <row r="7280" spans="1:5" x14ac:dyDescent="0.2">
      <c r="A7280" s="6">
        <v>2015103103</v>
      </c>
      <c r="B7280">
        <v>9.9</v>
      </c>
      <c r="C7280" s="4">
        <f t="shared" si="113"/>
        <v>12.374999999999998</v>
      </c>
      <c r="E7280">
        <v>22</v>
      </c>
    </row>
    <row r="7281" spans="1:5" x14ac:dyDescent="0.2">
      <c r="A7281" s="6">
        <v>2015103104</v>
      </c>
      <c r="B7281">
        <v>10</v>
      </c>
      <c r="C7281" s="4">
        <f t="shared" si="113"/>
        <v>12.387499999999998</v>
      </c>
      <c r="E7281">
        <v>22</v>
      </c>
    </row>
    <row r="7282" spans="1:5" x14ac:dyDescent="0.2">
      <c r="A7282" s="6">
        <v>2015103105</v>
      </c>
      <c r="B7282">
        <v>10.1</v>
      </c>
      <c r="C7282" s="4">
        <f t="shared" si="113"/>
        <v>12.420833333333333</v>
      </c>
      <c r="E7282">
        <v>22</v>
      </c>
    </row>
    <row r="7283" spans="1:5" x14ac:dyDescent="0.2">
      <c r="A7283" s="6">
        <v>2015103106</v>
      </c>
      <c r="B7283">
        <v>10.3</v>
      </c>
      <c r="C7283" s="4">
        <f t="shared" si="113"/>
        <v>12.470833333333333</v>
      </c>
      <c r="E7283">
        <v>22</v>
      </c>
    </row>
    <row r="7284" spans="1:5" x14ac:dyDescent="0.2">
      <c r="A7284" s="6">
        <v>2015103107</v>
      </c>
      <c r="B7284">
        <v>10.6</v>
      </c>
      <c r="C7284" s="4">
        <f t="shared" si="113"/>
        <v>12.504166666666668</v>
      </c>
      <c r="E7284">
        <v>22</v>
      </c>
    </row>
    <row r="7285" spans="1:5" x14ac:dyDescent="0.2">
      <c r="A7285" s="6">
        <v>2015103108</v>
      </c>
      <c r="B7285">
        <v>11.4</v>
      </c>
      <c r="C7285" s="4">
        <f t="shared" si="113"/>
        <v>12.483333333333334</v>
      </c>
      <c r="E7285">
        <v>22</v>
      </c>
    </row>
    <row r="7286" spans="1:5" x14ac:dyDescent="0.2">
      <c r="A7286" s="6">
        <v>2015103109</v>
      </c>
      <c r="B7286">
        <v>12.3</v>
      </c>
      <c r="C7286" s="4">
        <f t="shared" si="113"/>
        <v>12.454166666666666</v>
      </c>
      <c r="E7286">
        <v>22</v>
      </c>
    </row>
    <row r="7287" spans="1:5" x14ac:dyDescent="0.2">
      <c r="A7287" s="6">
        <v>2015103110</v>
      </c>
      <c r="B7287">
        <v>13.2</v>
      </c>
      <c r="C7287" s="4">
        <f t="shared" si="113"/>
        <v>12.433333333333332</v>
      </c>
      <c r="E7287">
        <v>22</v>
      </c>
    </row>
    <row r="7288" spans="1:5" x14ac:dyDescent="0.2">
      <c r="A7288" s="6">
        <v>2015103111</v>
      </c>
      <c r="B7288">
        <v>14.4</v>
      </c>
      <c r="C7288" s="4">
        <f t="shared" si="113"/>
        <v>12.420833333333333</v>
      </c>
      <c r="E7288">
        <v>22</v>
      </c>
    </row>
    <row r="7289" spans="1:5" x14ac:dyDescent="0.2">
      <c r="A7289" s="6">
        <v>2015103112</v>
      </c>
      <c r="B7289">
        <v>16.2</v>
      </c>
      <c r="C7289" s="4">
        <f t="shared" si="113"/>
        <v>12.429166666666665</v>
      </c>
      <c r="E7289">
        <v>22</v>
      </c>
    </row>
    <row r="7290" spans="1:5" x14ac:dyDescent="0.2">
      <c r="A7290" s="6">
        <v>2015103113</v>
      </c>
      <c r="B7290">
        <v>17.100000000000001</v>
      </c>
      <c r="C7290" s="4">
        <f t="shared" si="113"/>
        <v>12.4625</v>
      </c>
      <c r="E7290">
        <v>22</v>
      </c>
    </row>
    <row r="7291" spans="1:5" x14ac:dyDescent="0.2">
      <c r="A7291" s="6">
        <v>2015103114</v>
      </c>
      <c r="B7291">
        <v>17.100000000000001</v>
      </c>
      <c r="C7291" s="4">
        <f t="shared" si="113"/>
        <v>12.508333333333335</v>
      </c>
      <c r="E7291">
        <v>22</v>
      </c>
    </row>
    <row r="7292" spans="1:5" x14ac:dyDescent="0.2">
      <c r="A7292" s="6">
        <v>2015103115</v>
      </c>
      <c r="B7292">
        <v>16.600000000000001</v>
      </c>
      <c r="C7292" s="4">
        <f t="shared" si="113"/>
        <v>12.545833333333336</v>
      </c>
      <c r="E7292">
        <v>22</v>
      </c>
    </row>
    <row r="7293" spans="1:5" x14ac:dyDescent="0.2">
      <c r="A7293" s="6">
        <v>2015103116</v>
      </c>
      <c r="B7293">
        <v>14.9</v>
      </c>
      <c r="C7293" s="4">
        <f t="shared" si="113"/>
        <v>12.541666666666666</v>
      </c>
      <c r="E7293">
        <v>22</v>
      </c>
    </row>
    <row r="7294" spans="1:5" x14ac:dyDescent="0.2">
      <c r="A7294" s="6">
        <v>2015103117</v>
      </c>
      <c r="B7294">
        <v>13.7</v>
      </c>
      <c r="C7294" s="4">
        <f t="shared" si="113"/>
        <v>12.524999999999999</v>
      </c>
      <c r="E7294">
        <v>22</v>
      </c>
    </row>
    <row r="7295" spans="1:5" x14ac:dyDescent="0.2">
      <c r="A7295" s="6">
        <v>2015103118</v>
      </c>
      <c r="B7295">
        <v>12.6</v>
      </c>
      <c r="C7295" s="4">
        <f t="shared" si="113"/>
        <v>12.491666666666667</v>
      </c>
      <c r="E7295">
        <v>22</v>
      </c>
    </row>
    <row r="7296" spans="1:5" x14ac:dyDescent="0.2">
      <c r="A7296" s="6">
        <v>2015103119</v>
      </c>
      <c r="B7296">
        <v>12</v>
      </c>
      <c r="C7296" s="4">
        <f t="shared" si="113"/>
        <v>12.470833333333331</v>
      </c>
      <c r="E7296">
        <v>22</v>
      </c>
    </row>
    <row r="7297" spans="1:5" x14ac:dyDescent="0.2">
      <c r="A7297" s="6">
        <v>2015103120</v>
      </c>
      <c r="B7297">
        <v>11.2</v>
      </c>
      <c r="C7297" s="4">
        <f t="shared" si="113"/>
        <v>12.441666666666665</v>
      </c>
      <c r="E7297">
        <v>22</v>
      </c>
    </row>
    <row r="7298" spans="1:5" x14ac:dyDescent="0.2">
      <c r="A7298" s="6">
        <v>2015103121</v>
      </c>
      <c r="B7298">
        <v>10.7</v>
      </c>
      <c r="C7298" s="4">
        <f t="shared" si="113"/>
        <v>12.404166666666663</v>
      </c>
      <c r="E7298">
        <v>22</v>
      </c>
    </row>
    <row r="7299" spans="1:5" x14ac:dyDescent="0.2">
      <c r="A7299" s="6">
        <v>2015103122</v>
      </c>
      <c r="B7299">
        <v>11.2</v>
      </c>
      <c r="C7299" s="4">
        <f t="shared" si="113"/>
        <v>12.404166666666663</v>
      </c>
      <c r="E7299">
        <v>22</v>
      </c>
    </row>
    <row r="7300" spans="1:5" x14ac:dyDescent="0.2">
      <c r="A7300" s="6">
        <v>2015103123</v>
      </c>
      <c r="B7300">
        <v>11.7</v>
      </c>
      <c r="C7300" s="4">
        <f t="shared" si="113"/>
        <v>12.437499999999998</v>
      </c>
      <c r="E7300">
        <v>22</v>
      </c>
    </row>
    <row r="7301" spans="1:5" x14ac:dyDescent="0.2">
      <c r="A7301" s="6">
        <v>2015110100</v>
      </c>
      <c r="B7301">
        <v>11.2</v>
      </c>
      <c r="C7301" s="4">
        <f t="shared" si="113"/>
        <v>12.45833333333333</v>
      </c>
      <c r="E7301">
        <v>21</v>
      </c>
    </row>
    <row r="7302" spans="1:5" x14ac:dyDescent="0.2">
      <c r="A7302" s="6">
        <v>2015110101</v>
      </c>
      <c r="B7302">
        <v>10.4</v>
      </c>
      <c r="C7302" s="4">
        <f t="shared" si="113"/>
        <v>12.458333333333329</v>
      </c>
      <c r="E7302">
        <v>21</v>
      </c>
    </row>
    <row r="7303" spans="1:5" x14ac:dyDescent="0.2">
      <c r="A7303" s="6">
        <v>2015110102</v>
      </c>
      <c r="B7303">
        <v>9.6999999999999993</v>
      </c>
      <c r="C7303" s="4">
        <f t="shared" si="113"/>
        <v>12.437499999999995</v>
      </c>
      <c r="E7303">
        <v>21</v>
      </c>
    </row>
    <row r="7304" spans="1:5" x14ac:dyDescent="0.2">
      <c r="A7304" s="6">
        <v>2015110103</v>
      </c>
      <c r="B7304">
        <v>9.3000000000000007</v>
      </c>
      <c r="C7304" s="4">
        <f t="shared" si="113"/>
        <v>12.412499999999996</v>
      </c>
      <c r="E7304">
        <v>21</v>
      </c>
    </row>
    <row r="7305" spans="1:5" x14ac:dyDescent="0.2">
      <c r="A7305" s="6">
        <v>2015110104</v>
      </c>
      <c r="B7305">
        <v>9</v>
      </c>
      <c r="C7305" s="4">
        <f t="shared" si="113"/>
        <v>12.37083333333333</v>
      </c>
      <c r="E7305">
        <v>21</v>
      </c>
    </row>
    <row r="7306" spans="1:5" x14ac:dyDescent="0.2">
      <c r="A7306" s="6">
        <v>2015110105</v>
      </c>
      <c r="B7306">
        <v>9.3000000000000007</v>
      </c>
      <c r="C7306" s="4">
        <f t="shared" si="113"/>
        <v>12.337499999999997</v>
      </c>
      <c r="E7306">
        <v>21</v>
      </c>
    </row>
    <row r="7307" spans="1:5" x14ac:dyDescent="0.2">
      <c r="A7307" s="6">
        <v>2015110106</v>
      </c>
      <c r="B7307">
        <v>9.1999999999999993</v>
      </c>
      <c r="C7307" s="4">
        <f t="shared" si="113"/>
        <v>12.291666666666664</v>
      </c>
      <c r="E7307">
        <v>21</v>
      </c>
    </row>
    <row r="7308" spans="1:5" x14ac:dyDescent="0.2">
      <c r="A7308" s="6">
        <v>2015110107</v>
      </c>
      <c r="B7308">
        <v>9.5</v>
      </c>
      <c r="C7308" s="4">
        <f t="shared" si="113"/>
        <v>12.24583333333333</v>
      </c>
      <c r="E7308">
        <v>21</v>
      </c>
    </row>
    <row r="7309" spans="1:5" x14ac:dyDescent="0.2">
      <c r="A7309" s="6">
        <v>2015110108</v>
      </c>
      <c r="B7309">
        <v>10.4</v>
      </c>
      <c r="C7309" s="4">
        <f t="shared" si="113"/>
        <v>12.20416666666666</v>
      </c>
      <c r="E7309">
        <v>21</v>
      </c>
    </row>
    <row r="7310" spans="1:5" x14ac:dyDescent="0.2">
      <c r="A7310" s="6">
        <v>2015110109</v>
      </c>
      <c r="B7310">
        <v>11.2</v>
      </c>
      <c r="C7310" s="4">
        <f t="shared" si="113"/>
        <v>12.158333333333331</v>
      </c>
      <c r="E7310">
        <v>21</v>
      </c>
    </row>
    <row r="7311" spans="1:5" x14ac:dyDescent="0.2">
      <c r="A7311" s="6">
        <v>2015110110</v>
      </c>
      <c r="B7311">
        <v>12.4</v>
      </c>
      <c r="C7311" s="4">
        <f t="shared" si="113"/>
        <v>12.124999999999998</v>
      </c>
      <c r="E7311">
        <v>21</v>
      </c>
    </row>
    <row r="7312" spans="1:5" x14ac:dyDescent="0.2">
      <c r="A7312" s="6">
        <v>2015110111</v>
      </c>
      <c r="B7312">
        <v>14</v>
      </c>
      <c r="C7312" s="4">
        <f t="shared" si="113"/>
        <v>12.108333333333333</v>
      </c>
      <c r="E7312">
        <v>21</v>
      </c>
    </row>
    <row r="7313" spans="1:5" x14ac:dyDescent="0.2">
      <c r="A7313" s="6">
        <v>2015110112</v>
      </c>
      <c r="B7313">
        <v>15.5</v>
      </c>
      <c r="C7313" s="4">
        <f t="shared" si="113"/>
        <v>12.079166666666666</v>
      </c>
      <c r="E7313">
        <v>21</v>
      </c>
    </row>
    <row r="7314" spans="1:5" x14ac:dyDescent="0.2">
      <c r="A7314" s="6">
        <v>2015110113</v>
      </c>
      <c r="B7314">
        <v>16.3</v>
      </c>
      <c r="C7314" s="4">
        <f t="shared" si="113"/>
        <v>12.045833333333333</v>
      </c>
      <c r="E7314">
        <v>21</v>
      </c>
    </row>
    <row r="7315" spans="1:5" x14ac:dyDescent="0.2">
      <c r="A7315" s="6">
        <v>2015110114</v>
      </c>
      <c r="B7315">
        <v>15.9</v>
      </c>
      <c r="C7315" s="4">
        <f t="shared" si="113"/>
        <v>11.995833333333332</v>
      </c>
      <c r="E7315">
        <v>21</v>
      </c>
    </row>
    <row r="7316" spans="1:5" x14ac:dyDescent="0.2">
      <c r="A7316" s="6">
        <v>2015110115</v>
      </c>
      <c r="B7316">
        <v>15.3</v>
      </c>
      <c r="C7316" s="4">
        <f t="shared" si="113"/>
        <v>11.941666666666668</v>
      </c>
      <c r="E7316">
        <v>21</v>
      </c>
    </row>
    <row r="7317" spans="1:5" x14ac:dyDescent="0.2">
      <c r="A7317" s="6">
        <v>2015110116</v>
      </c>
      <c r="B7317">
        <v>14</v>
      </c>
      <c r="C7317" s="4">
        <f t="shared" si="113"/>
        <v>11.904166666666669</v>
      </c>
      <c r="E7317">
        <v>21</v>
      </c>
    </row>
    <row r="7318" spans="1:5" x14ac:dyDescent="0.2">
      <c r="A7318" s="6">
        <v>2015110117</v>
      </c>
      <c r="B7318">
        <v>12.6</v>
      </c>
      <c r="C7318" s="4">
        <f t="shared" si="113"/>
        <v>11.858333333333334</v>
      </c>
      <c r="E7318">
        <v>21</v>
      </c>
    </row>
    <row r="7319" spans="1:5" x14ac:dyDescent="0.2">
      <c r="A7319" s="6">
        <v>2015110118</v>
      </c>
      <c r="B7319">
        <v>11.5</v>
      </c>
      <c r="C7319" s="4">
        <f t="shared" si="113"/>
        <v>11.812500000000002</v>
      </c>
      <c r="E7319">
        <v>21</v>
      </c>
    </row>
    <row r="7320" spans="1:5" x14ac:dyDescent="0.2">
      <c r="A7320" s="6">
        <v>2015110119</v>
      </c>
      <c r="B7320">
        <v>10.7</v>
      </c>
      <c r="C7320" s="4">
        <f t="shared" si="113"/>
        <v>11.758333333333335</v>
      </c>
      <c r="E7320">
        <v>21</v>
      </c>
    </row>
    <row r="7321" spans="1:5" x14ac:dyDescent="0.2">
      <c r="A7321" s="6">
        <v>2015110120</v>
      </c>
      <c r="B7321">
        <v>10.199999999999999</v>
      </c>
      <c r="C7321" s="4">
        <f t="shared" si="113"/>
        <v>11.716666666666667</v>
      </c>
      <c r="E7321">
        <v>21</v>
      </c>
    </row>
    <row r="7322" spans="1:5" x14ac:dyDescent="0.2">
      <c r="A7322" s="6">
        <v>2015110121</v>
      </c>
      <c r="B7322">
        <v>9.6999999999999993</v>
      </c>
      <c r="C7322" s="4">
        <f t="shared" si="113"/>
        <v>11.674999999999999</v>
      </c>
      <c r="E7322">
        <v>21</v>
      </c>
    </row>
    <row r="7323" spans="1:5" x14ac:dyDescent="0.2">
      <c r="A7323" s="6">
        <v>2015110122</v>
      </c>
      <c r="B7323">
        <v>9.1999999999999993</v>
      </c>
      <c r="C7323" s="4">
        <f t="shared" si="113"/>
        <v>11.591666666666667</v>
      </c>
      <c r="E7323">
        <v>21</v>
      </c>
    </row>
    <row r="7324" spans="1:5" x14ac:dyDescent="0.2">
      <c r="A7324" s="6">
        <v>2015110123</v>
      </c>
      <c r="B7324">
        <v>8.9</v>
      </c>
      <c r="C7324" s="4">
        <f t="shared" si="113"/>
        <v>11.475</v>
      </c>
      <c r="E7324">
        <v>21</v>
      </c>
    </row>
    <row r="7325" spans="1:5" x14ac:dyDescent="0.2">
      <c r="A7325" s="6">
        <v>2015110200</v>
      </c>
      <c r="B7325">
        <v>8.6999999999999993</v>
      </c>
      <c r="C7325" s="4">
        <f t="shared" ref="C7325:C7388" si="114">AVERAGE(B7302:B7325)</f>
        <v>11.370833333333332</v>
      </c>
      <c r="E7325">
        <v>21</v>
      </c>
    </row>
    <row r="7326" spans="1:5" x14ac:dyDescent="0.2">
      <c r="A7326" s="6">
        <v>2015110201</v>
      </c>
      <c r="B7326">
        <v>8.4</v>
      </c>
      <c r="C7326" s="4">
        <f t="shared" si="114"/>
        <v>11.2875</v>
      </c>
      <c r="E7326">
        <v>21</v>
      </c>
    </row>
    <row r="7327" spans="1:5" x14ac:dyDescent="0.2">
      <c r="A7327" s="6">
        <v>2015110202</v>
      </c>
      <c r="B7327">
        <v>8.1999999999999993</v>
      </c>
      <c r="C7327" s="4">
        <f t="shared" si="114"/>
        <v>11.224999999999996</v>
      </c>
      <c r="E7327">
        <v>21</v>
      </c>
    </row>
    <row r="7328" spans="1:5" x14ac:dyDescent="0.2">
      <c r="A7328" s="6">
        <v>2015110203</v>
      </c>
      <c r="B7328">
        <v>7.8</v>
      </c>
      <c r="C7328" s="4">
        <f t="shared" si="114"/>
        <v>11.1625</v>
      </c>
      <c r="E7328">
        <v>21</v>
      </c>
    </row>
    <row r="7329" spans="1:5" x14ac:dyDescent="0.2">
      <c r="A7329" s="6">
        <v>2015110204</v>
      </c>
      <c r="B7329">
        <v>7.6</v>
      </c>
      <c r="C7329" s="4">
        <f t="shared" si="114"/>
        <v>11.104166666666664</v>
      </c>
      <c r="E7329">
        <v>21</v>
      </c>
    </row>
    <row r="7330" spans="1:5" x14ac:dyDescent="0.2">
      <c r="A7330" s="6">
        <v>2015110205</v>
      </c>
      <c r="B7330">
        <v>7.5</v>
      </c>
      <c r="C7330" s="4">
        <f t="shared" si="114"/>
        <v>11.029166666666663</v>
      </c>
      <c r="E7330">
        <v>21</v>
      </c>
    </row>
    <row r="7331" spans="1:5" x14ac:dyDescent="0.2">
      <c r="A7331" s="6">
        <v>2015110206</v>
      </c>
      <c r="B7331">
        <v>7.4</v>
      </c>
      <c r="C7331" s="4">
        <f t="shared" si="114"/>
        <v>10.954166666666664</v>
      </c>
      <c r="E7331">
        <v>21</v>
      </c>
    </row>
    <row r="7332" spans="1:5" x14ac:dyDescent="0.2">
      <c r="A7332" s="6">
        <v>2015110207</v>
      </c>
      <c r="B7332">
        <v>7.9</v>
      </c>
      <c r="C7332" s="4">
        <f t="shared" si="114"/>
        <v>10.887499999999998</v>
      </c>
      <c r="E7332">
        <v>21</v>
      </c>
    </row>
    <row r="7333" spans="1:5" x14ac:dyDescent="0.2">
      <c r="A7333" s="6">
        <v>2015110208</v>
      </c>
      <c r="B7333">
        <v>9.6999999999999993</v>
      </c>
      <c r="C7333" s="4">
        <f t="shared" si="114"/>
        <v>10.858333333333333</v>
      </c>
      <c r="E7333">
        <v>21</v>
      </c>
    </row>
    <row r="7334" spans="1:5" x14ac:dyDescent="0.2">
      <c r="A7334" s="6">
        <v>2015110209</v>
      </c>
      <c r="B7334">
        <v>10.6</v>
      </c>
      <c r="C7334" s="4">
        <f t="shared" si="114"/>
        <v>10.83333333333333</v>
      </c>
      <c r="E7334">
        <v>21</v>
      </c>
    </row>
    <row r="7335" spans="1:5" x14ac:dyDescent="0.2">
      <c r="A7335" s="6">
        <v>2015110210</v>
      </c>
      <c r="B7335">
        <v>11.6</v>
      </c>
      <c r="C7335" s="4">
        <f t="shared" si="114"/>
        <v>10.799999999999999</v>
      </c>
      <c r="E7335">
        <v>21</v>
      </c>
    </row>
    <row r="7336" spans="1:5" x14ac:dyDescent="0.2">
      <c r="A7336" s="6">
        <v>2015110211</v>
      </c>
      <c r="B7336">
        <v>12.8</v>
      </c>
      <c r="C7336" s="4">
        <f t="shared" si="114"/>
        <v>10.749999999999998</v>
      </c>
      <c r="E7336">
        <v>21</v>
      </c>
    </row>
    <row r="7337" spans="1:5" x14ac:dyDescent="0.2">
      <c r="A7337" s="6">
        <v>2015110212</v>
      </c>
      <c r="B7337">
        <v>13.7</v>
      </c>
      <c r="C7337" s="4">
        <f t="shared" si="114"/>
        <v>10.674999999999999</v>
      </c>
      <c r="E7337">
        <v>21</v>
      </c>
    </row>
    <row r="7338" spans="1:5" x14ac:dyDescent="0.2">
      <c r="A7338" s="6">
        <v>2015110213</v>
      </c>
      <c r="B7338">
        <v>14.9</v>
      </c>
      <c r="C7338" s="4">
        <f t="shared" si="114"/>
        <v>10.616666666666667</v>
      </c>
      <c r="E7338">
        <v>21</v>
      </c>
    </row>
    <row r="7339" spans="1:5" x14ac:dyDescent="0.2">
      <c r="A7339" s="6">
        <v>2015110214</v>
      </c>
      <c r="B7339">
        <v>14.9</v>
      </c>
      <c r="C7339" s="4">
        <f t="shared" si="114"/>
        <v>10.575000000000001</v>
      </c>
      <c r="E7339">
        <v>21</v>
      </c>
    </row>
    <row r="7340" spans="1:5" x14ac:dyDescent="0.2">
      <c r="A7340" s="6">
        <v>2015110215</v>
      </c>
      <c r="B7340">
        <v>14.9</v>
      </c>
      <c r="C7340" s="4">
        <f t="shared" si="114"/>
        <v>10.558333333333334</v>
      </c>
      <c r="E7340">
        <v>21</v>
      </c>
    </row>
    <row r="7341" spans="1:5" x14ac:dyDescent="0.2">
      <c r="A7341" s="6">
        <v>2015110216</v>
      </c>
      <c r="B7341">
        <v>13.8</v>
      </c>
      <c r="C7341" s="4">
        <f t="shared" si="114"/>
        <v>10.55</v>
      </c>
      <c r="E7341">
        <v>21</v>
      </c>
    </row>
    <row r="7342" spans="1:5" x14ac:dyDescent="0.2">
      <c r="A7342" s="6">
        <v>2015110217</v>
      </c>
      <c r="B7342">
        <v>12.4</v>
      </c>
      <c r="C7342" s="4">
        <f t="shared" si="114"/>
        <v>10.541666666666668</v>
      </c>
      <c r="E7342">
        <v>21</v>
      </c>
    </row>
    <row r="7343" spans="1:5" x14ac:dyDescent="0.2">
      <c r="A7343" s="6">
        <v>2015110218</v>
      </c>
      <c r="B7343">
        <v>10.6</v>
      </c>
      <c r="C7343" s="4">
        <f t="shared" si="114"/>
        <v>10.504166666666668</v>
      </c>
      <c r="E7343">
        <v>21</v>
      </c>
    </row>
    <row r="7344" spans="1:5" x14ac:dyDescent="0.2">
      <c r="A7344" s="6">
        <v>2015110219</v>
      </c>
      <c r="B7344">
        <v>10.1</v>
      </c>
      <c r="C7344" s="4">
        <f t="shared" si="114"/>
        <v>10.479166666666668</v>
      </c>
      <c r="E7344">
        <v>21</v>
      </c>
    </row>
    <row r="7345" spans="1:5" x14ac:dyDescent="0.2">
      <c r="A7345" s="6">
        <v>2015110220</v>
      </c>
      <c r="B7345">
        <v>9.6</v>
      </c>
      <c r="C7345" s="4">
        <f t="shared" si="114"/>
        <v>10.454166666666667</v>
      </c>
      <c r="E7345">
        <v>21</v>
      </c>
    </row>
    <row r="7346" spans="1:5" x14ac:dyDescent="0.2">
      <c r="A7346" s="6">
        <v>2015110221</v>
      </c>
      <c r="B7346">
        <v>8.9</v>
      </c>
      <c r="C7346" s="4">
        <f t="shared" si="114"/>
        <v>10.420833333333334</v>
      </c>
      <c r="E7346">
        <v>21</v>
      </c>
    </row>
    <row r="7347" spans="1:5" x14ac:dyDescent="0.2">
      <c r="A7347" s="6">
        <v>2015110222</v>
      </c>
      <c r="B7347">
        <v>8.5</v>
      </c>
      <c r="C7347" s="4">
        <f t="shared" si="114"/>
        <v>10.391666666666667</v>
      </c>
      <c r="E7347">
        <v>21</v>
      </c>
    </row>
    <row r="7348" spans="1:5" x14ac:dyDescent="0.2">
      <c r="A7348" s="6">
        <v>2015110223</v>
      </c>
      <c r="B7348">
        <v>7.9</v>
      </c>
      <c r="C7348" s="4">
        <f t="shared" si="114"/>
        <v>10.35</v>
      </c>
      <c r="E7348">
        <v>21</v>
      </c>
    </row>
    <row r="7349" spans="1:5" x14ac:dyDescent="0.2">
      <c r="A7349" s="6">
        <v>2015110300</v>
      </c>
      <c r="B7349">
        <v>7.9</v>
      </c>
      <c r="C7349" s="4">
        <f t="shared" si="114"/>
        <v>10.316666666666668</v>
      </c>
      <c r="E7349">
        <v>21</v>
      </c>
    </row>
    <row r="7350" spans="1:5" x14ac:dyDescent="0.2">
      <c r="A7350" s="6">
        <v>2015110301</v>
      </c>
      <c r="B7350">
        <v>7.3</v>
      </c>
      <c r="C7350" s="4">
        <f t="shared" si="114"/>
        <v>10.270833333333334</v>
      </c>
      <c r="E7350">
        <v>21</v>
      </c>
    </row>
    <row r="7351" spans="1:5" x14ac:dyDescent="0.2">
      <c r="A7351" s="6">
        <v>2015110302</v>
      </c>
      <c r="B7351">
        <v>7</v>
      </c>
      <c r="C7351" s="4">
        <f t="shared" si="114"/>
        <v>10.220833333333335</v>
      </c>
      <c r="E7351">
        <v>21</v>
      </c>
    </row>
    <row r="7352" spans="1:5" x14ac:dyDescent="0.2">
      <c r="A7352" s="6">
        <v>2015110303</v>
      </c>
      <c r="B7352">
        <v>6.6</v>
      </c>
      <c r="C7352" s="4">
        <f t="shared" si="114"/>
        <v>10.170833333333334</v>
      </c>
      <c r="E7352">
        <v>21</v>
      </c>
    </row>
    <row r="7353" spans="1:5" x14ac:dyDescent="0.2">
      <c r="A7353" s="6">
        <v>2015110304</v>
      </c>
      <c r="B7353">
        <v>6.4</v>
      </c>
      <c r="C7353" s="4">
        <f t="shared" si="114"/>
        <v>10.120833333333335</v>
      </c>
      <c r="E7353">
        <v>21</v>
      </c>
    </row>
    <row r="7354" spans="1:5" x14ac:dyDescent="0.2">
      <c r="A7354" s="6">
        <v>2015110305</v>
      </c>
      <c r="B7354">
        <v>6.4</v>
      </c>
      <c r="C7354" s="4">
        <f t="shared" si="114"/>
        <v>10.075000000000001</v>
      </c>
      <c r="E7354">
        <v>21</v>
      </c>
    </row>
    <row r="7355" spans="1:5" x14ac:dyDescent="0.2">
      <c r="A7355" s="6">
        <v>2015110306</v>
      </c>
      <c r="B7355">
        <v>6.8</v>
      </c>
      <c r="C7355" s="4">
        <f t="shared" si="114"/>
        <v>10.050000000000002</v>
      </c>
      <c r="E7355">
        <v>21</v>
      </c>
    </row>
    <row r="7356" spans="1:5" x14ac:dyDescent="0.2">
      <c r="A7356" s="6">
        <v>2015110307</v>
      </c>
      <c r="B7356">
        <v>7.7</v>
      </c>
      <c r="C7356" s="4">
        <f t="shared" si="114"/>
        <v>10.041666666666668</v>
      </c>
      <c r="E7356">
        <v>21</v>
      </c>
    </row>
    <row r="7357" spans="1:5" x14ac:dyDescent="0.2">
      <c r="A7357" s="6">
        <v>2015110308</v>
      </c>
      <c r="B7357">
        <v>9.6</v>
      </c>
      <c r="C7357" s="4">
        <f t="shared" si="114"/>
        <v>10.037500000000001</v>
      </c>
      <c r="E7357">
        <v>21</v>
      </c>
    </row>
    <row r="7358" spans="1:5" x14ac:dyDescent="0.2">
      <c r="A7358" s="6">
        <v>2015110309</v>
      </c>
      <c r="B7358">
        <v>10.9</v>
      </c>
      <c r="C7358" s="4">
        <f t="shared" si="114"/>
        <v>10.050000000000001</v>
      </c>
      <c r="E7358">
        <v>21</v>
      </c>
    </row>
    <row r="7359" spans="1:5" x14ac:dyDescent="0.2">
      <c r="A7359" s="6">
        <v>2015110310</v>
      </c>
      <c r="B7359">
        <v>11.7</v>
      </c>
      <c r="C7359" s="4">
        <f t="shared" si="114"/>
        <v>10.054166666666667</v>
      </c>
      <c r="E7359">
        <v>21</v>
      </c>
    </row>
    <row r="7360" spans="1:5" x14ac:dyDescent="0.2">
      <c r="A7360" s="6">
        <v>2015110311</v>
      </c>
      <c r="B7360">
        <v>12.6</v>
      </c>
      <c r="C7360" s="4">
        <f t="shared" si="114"/>
        <v>10.045833333333334</v>
      </c>
      <c r="E7360">
        <v>21</v>
      </c>
    </row>
    <row r="7361" spans="1:5" x14ac:dyDescent="0.2">
      <c r="A7361" s="6">
        <v>2015110312</v>
      </c>
      <c r="B7361">
        <v>14</v>
      </c>
      <c r="C7361" s="4">
        <f t="shared" si="114"/>
        <v>10.058333333333334</v>
      </c>
      <c r="E7361">
        <v>21</v>
      </c>
    </row>
    <row r="7362" spans="1:5" x14ac:dyDescent="0.2">
      <c r="A7362" s="6">
        <v>2015110313</v>
      </c>
      <c r="B7362">
        <v>14.3</v>
      </c>
      <c r="C7362" s="4">
        <f t="shared" si="114"/>
        <v>10.033333333333333</v>
      </c>
      <c r="E7362">
        <v>21</v>
      </c>
    </row>
    <row r="7363" spans="1:5" x14ac:dyDescent="0.2">
      <c r="A7363" s="6">
        <v>2015110314</v>
      </c>
      <c r="B7363">
        <v>14.1</v>
      </c>
      <c r="C7363" s="4">
        <f t="shared" si="114"/>
        <v>10</v>
      </c>
      <c r="E7363">
        <v>21</v>
      </c>
    </row>
    <row r="7364" spans="1:5" x14ac:dyDescent="0.2">
      <c r="A7364" s="6">
        <v>2015110315</v>
      </c>
      <c r="B7364">
        <v>13.2</v>
      </c>
      <c r="C7364" s="4">
        <f t="shared" si="114"/>
        <v>9.9291666666666654</v>
      </c>
      <c r="E7364">
        <v>21</v>
      </c>
    </row>
    <row r="7365" spans="1:5" x14ac:dyDescent="0.2">
      <c r="A7365" s="6">
        <v>2015110316</v>
      </c>
      <c r="B7365">
        <v>12.3</v>
      </c>
      <c r="C7365" s="4">
        <f t="shared" si="114"/>
        <v>9.8666666666666671</v>
      </c>
      <c r="E7365">
        <v>21</v>
      </c>
    </row>
    <row r="7366" spans="1:5" x14ac:dyDescent="0.2">
      <c r="A7366" s="6">
        <v>2015110317</v>
      </c>
      <c r="B7366">
        <v>11.8</v>
      </c>
      <c r="C7366" s="4">
        <f t="shared" si="114"/>
        <v>9.8416666666666668</v>
      </c>
      <c r="E7366">
        <v>21</v>
      </c>
    </row>
    <row r="7367" spans="1:5" x14ac:dyDescent="0.2">
      <c r="A7367" s="6">
        <v>2015110318</v>
      </c>
      <c r="B7367">
        <v>11.6</v>
      </c>
      <c r="C7367" s="4">
        <f t="shared" si="114"/>
        <v>9.8833333333333329</v>
      </c>
      <c r="E7367">
        <v>21</v>
      </c>
    </row>
    <row r="7368" spans="1:5" x14ac:dyDescent="0.2">
      <c r="A7368" s="6">
        <v>2015110319</v>
      </c>
      <c r="B7368">
        <v>11.4</v>
      </c>
      <c r="C7368" s="4">
        <f t="shared" si="114"/>
        <v>9.9375000000000018</v>
      </c>
      <c r="E7368">
        <v>21</v>
      </c>
    </row>
    <row r="7369" spans="1:5" x14ac:dyDescent="0.2">
      <c r="A7369" s="6">
        <v>2015110320</v>
      </c>
      <c r="B7369">
        <v>11.5</v>
      </c>
      <c r="C7369" s="4">
        <f t="shared" si="114"/>
        <v>10.016666666666667</v>
      </c>
      <c r="E7369">
        <v>21</v>
      </c>
    </row>
    <row r="7370" spans="1:5" x14ac:dyDescent="0.2">
      <c r="A7370" s="6">
        <v>2015110321</v>
      </c>
      <c r="B7370">
        <v>11.5</v>
      </c>
      <c r="C7370" s="4">
        <f t="shared" si="114"/>
        <v>10.125000000000002</v>
      </c>
      <c r="E7370">
        <v>21</v>
      </c>
    </row>
    <row r="7371" spans="1:5" x14ac:dyDescent="0.2">
      <c r="A7371" s="6">
        <v>2015110322</v>
      </c>
      <c r="B7371">
        <v>11.4</v>
      </c>
      <c r="C7371" s="4">
        <f t="shared" si="114"/>
        <v>10.245833333333334</v>
      </c>
      <c r="E7371">
        <v>21</v>
      </c>
    </row>
    <row r="7372" spans="1:5" x14ac:dyDescent="0.2">
      <c r="A7372" s="6">
        <v>2015110323</v>
      </c>
      <c r="B7372">
        <v>11.4</v>
      </c>
      <c r="C7372" s="4">
        <f t="shared" si="114"/>
        <v>10.391666666666667</v>
      </c>
      <c r="E7372">
        <v>21</v>
      </c>
    </row>
    <row r="7373" spans="1:5" x14ac:dyDescent="0.2">
      <c r="A7373" s="6">
        <v>2015110400</v>
      </c>
      <c r="B7373">
        <v>11.4</v>
      </c>
      <c r="C7373" s="4">
        <f t="shared" si="114"/>
        <v>10.537500000000001</v>
      </c>
      <c r="E7373">
        <v>21</v>
      </c>
    </row>
    <row r="7374" spans="1:5" x14ac:dyDescent="0.2">
      <c r="A7374" s="6">
        <v>2015110401</v>
      </c>
      <c r="B7374">
        <v>11</v>
      </c>
      <c r="C7374" s="4">
        <f t="shared" si="114"/>
        <v>10.691666666666668</v>
      </c>
      <c r="E7374">
        <v>21</v>
      </c>
    </row>
    <row r="7375" spans="1:5" x14ac:dyDescent="0.2">
      <c r="A7375" s="6">
        <v>2015110402</v>
      </c>
      <c r="B7375">
        <v>10.9</v>
      </c>
      <c r="C7375" s="4">
        <f t="shared" si="114"/>
        <v>10.854166666666666</v>
      </c>
      <c r="E7375">
        <v>21</v>
      </c>
    </row>
    <row r="7376" spans="1:5" x14ac:dyDescent="0.2">
      <c r="A7376" s="6">
        <v>2015110403</v>
      </c>
      <c r="B7376">
        <v>10.7</v>
      </c>
      <c r="C7376" s="4">
        <f t="shared" si="114"/>
        <v>11.025</v>
      </c>
      <c r="E7376">
        <v>21</v>
      </c>
    </row>
    <row r="7377" spans="1:5" x14ac:dyDescent="0.2">
      <c r="A7377" s="6">
        <v>2015110404</v>
      </c>
      <c r="B7377">
        <v>10.199999999999999</v>
      </c>
      <c r="C7377" s="4">
        <f t="shared" si="114"/>
        <v>11.183333333333335</v>
      </c>
      <c r="E7377">
        <v>21</v>
      </c>
    </row>
    <row r="7378" spans="1:5" x14ac:dyDescent="0.2">
      <c r="A7378" s="6">
        <v>2015110405</v>
      </c>
      <c r="B7378">
        <v>10</v>
      </c>
      <c r="C7378" s="4">
        <f t="shared" si="114"/>
        <v>11.333333333333334</v>
      </c>
      <c r="E7378">
        <v>21</v>
      </c>
    </row>
    <row r="7379" spans="1:5" x14ac:dyDescent="0.2">
      <c r="A7379" s="6">
        <v>2015110406</v>
      </c>
      <c r="B7379">
        <v>9.9</v>
      </c>
      <c r="C7379" s="4">
        <f t="shared" si="114"/>
        <v>11.462499999999999</v>
      </c>
      <c r="E7379">
        <v>21</v>
      </c>
    </row>
    <row r="7380" spans="1:5" x14ac:dyDescent="0.2">
      <c r="A7380" s="6">
        <v>2015110407</v>
      </c>
      <c r="B7380">
        <v>10</v>
      </c>
      <c r="C7380" s="4">
        <f t="shared" si="114"/>
        <v>11.558333333333332</v>
      </c>
      <c r="E7380">
        <v>21</v>
      </c>
    </row>
    <row r="7381" spans="1:5" x14ac:dyDescent="0.2">
      <c r="A7381" s="6">
        <v>2015110408</v>
      </c>
      <c r="B7381">
        <v>11.4</v>
      </c>
      <c r="C7381" s="4">
        <f t="shared" si="114"/>
        <v>11.633333333333331</v>
      </c>
      <c r="E7381">
        <v>21</v>
      </c>
    </row>
    <row r="7382" spans="1:5" x14ac:dyDescent="0.2">
      <c r="A7382" s="6">
        <v>2015110409</v>
      </c>
      <c r="B7382">
        <v>12.4</v>
      </c>
      <c r="C7382" s="4">
        <f t="shared" si="114"/>
        <v>11.695833333333331</v>
      </c>
      <c r="E7382">
        <v>21</v>
      </c>
    </row>
    <row r="7383" spans="1:5" x14ac:dyDescent="0.2">
      <c r="A7383" s="6">
        <v>2015110410</v>
      </c>
      <c r="B7383">
        <v>13.2</v>
      </c>
      <c r="C7383" s="4">
        <f t="shared" si="114"/>
        <v>11.758333333333333</v>
      </c>
      <c r="E7383">
        <v>21</v>
      </c>
    </row>
    <row r="7384" spans="1:5" x14ac:dyDescent="0.2">
      <c r="A7384" s="6">
        <v>2015110411</v>
      </c>
      <c r="B7384">
        <v>14.3</v>
      </c>
      <c r="C7384" s="4">
        <f t="shared" si="114"/>
        <v>11.829166666666666</v>
      </c>
      <c r="E7384">
        <v>21</v>
      </c>
    </row>
    <row r="7385" spans="1:5" x14ac:dyDescent="0.2">
      <c r="A7385" s="6">
        <v>2015110412</v>
      </c>
      <c r="B7385">
        <v>15.3</v>
      </c>
      <c r="C7385" s="4">
        <f t="shared" si="114"/>
        <v>11.883333333333333</v>
      </c>
      <c r="E7385">
        <v>21</v>
      </c>
    </row>
    <row r="7386" spans="1:5" x14ac:dyDescent="0.2">
      <c r="A7386" s="6">
        <v>2015110413</v>
      </c>
      <c r="B7386">
        <v>15.8</v>
      </c>
      <c r="C7386" s="4">
        <f t="shared" si="114"/>
        <v>11.945833333333333</v>
      </c>
      <c r="E7386">
        <v>21</v>
      </c>
    </row>
    <row r="7387" spans="1:5" x14ac:dyDescent="0.2">
      <c r="A7387" s="6">
        <v>2015110414</v>
      </c>
      <c r="B7387">
        <v>16.399999999999999</v>
      </c>
      <c r="C7387" s="4">
        <f t="shared" si="114"/>
        <v>12.041666666666666</v>
      </c>
      <c r="E7387">
        <v>21</v>
      </c>
    </row>
    <row r="7388" spans="1:5" x14ac:dyDescent="0.2">
      <c r="A7388" s="6">
        <v>2015110415</v>
      </c>
      <c r="B7388">
        <v>16.899999999999999</v>
      </c>
      <c r="C7388" s="4">
        <f t="shared" si="114"/>
        <v>12.195833333333333</v>
      </c>
      <c r="E7388">
        <v>21</v>
      </c>
    </row>
    <row r="7389" spans="1:5" x14ac:dyDescent="0.2">
      <c r="A7389" s="6">
        <v>2015110416</v>
      </c>
      <c r="B7389">
        <v>15.5</v>
      </c>
      <c r="C7389" s="4">
        <f t="shared" ref="C7389:C7452" si="115">AVERAGE(B7366:B7389)</f>
        <v>12.329166666666667</v>
      </c>
      <c r="E7389">
        <v>21</v>
      </c>
    </row>
    <row r="7390" spans="1:5" x14ac:dyDescent="0.2">
      <c r="A7390" s="6">
        <v>2015110417</v>
      </c>
      <c r="B7390">
        <v>13.4</v>
      </c>
      <c r="C7390" s="4">
        <f t="shared" si="115"/>
        <v>12.395833333333334</v>
      </c>
      <c r="E7390">
        <v>21</v>
      </c>
    </row>
    <row r="7391" spans="1:5" x14ac:dyDescent="0.2">
      <c r="A7391" s="6">
        <v>2015110418</v>
      </c>
      <c r="B7391">
        <v>12.5</v>
      </c>
      <c r="C7391" s="4">
        <f t="shared" si="115"/>
        <v>12.433333333333335</v>
      </c>
      <c r="E7391">
        <v>21</v>
      </c>
    </row>
    <row r="7392" spans="1:5" x14ac:dyDescent="0.2">
      <c r="A7392" s="6">
        <v>2015110419</v>
      </c>
      <c r="B7392">
        <v>12</v>
      </c>
      <c r="C7392" s="4">
        <f t="shared" si="115"/>
        <v>12.458333333333334</v>
      </c>
      <c r="E7392">
        <v>21</v>
      </c>
    </row>
    <row r="7393" spans="1:5" x14ac:dyDescent="0.2">
      <c r="A7393" s="6">
        <v>2015110420</v>
      </c>
      <c r="B7393">
        <v>11.3</v>
      </c>
      <c r="C7393" s="4">
        <f t="shared" si="115"/>
        <v>12.450000000000003</v>
      </c>
      <c r="E7393">
        <v>21</v>
      </c>
    </row>
    <row r="7394" spans="1:5" x14ac:dyDescent="0.2">
      <c r="A7394" s="6">
        <v>2015110421</v>
      </c>
      <c r="B7394">
        <v>10.8</v>
      </c>
      <c r="C7394" s="4">
        <f t="shared" si="115"/>
        <v>12.420833333333336</v>
      </c>
      <c r="E7394">
        <v>21</v>
      </c>
    </row>
    <row r="7395" spans="1:5" x14ac:dyDescent="0.2">
      <c r="A7395" s="6">
        <v>2015110422</v>
      </c>
      <c r="B7395">
        <v>10.3</v>
      </c>
      <c r="C7395" s="4">
        <f t="shared" si="115"/>
        <v>12.375000000000002</v>
      </c>
      <c r="E7395">
        <v>21</v>
      </c>
    </row>
    <row r="7396" spans="1:5" x14ac:dyDescent="0.2">
      <c r="A7396" s="6">
        <v>2015110423</v>
      </c>
      <c r="B7396">
        <v>10</v>
      </c>
      <c r="C7396" s="4">
        <f t="shared" si="115"/>
        <v>12.31666666666667</v>
      </c>
      <c r="E7396">
        <v>21</v>
      </c>
    </row>
    <row r="7397" spans="1:5" x14ac:dyDescent="0.2">
      <c r="A7397" s="6">
        <v>2015110500</v>
      </c>
      <c r="B7397">
        <v>9.6</v>
      </c>
      <c r="C7397" s="4">
        <f t="shared" si="115"/>
        <v>12.241666666666669</v>
      </c>
      <c r="E7397">
        <v>21</v>
      </c>
    </row>
    <row r="7398" spans="1:5" x14ac:dyDescent="0.2">
      <c r="A7398" s="6">
        <v>2015110501</v>
      </c>
      <c r="B7398">
        <v>9.3000000000000007</v>
      </c>
      <c r="C7398" s="4">
        <f t="shared" si="115"/>
        <v>12.170833333333336</v>
      </c>
      <c r="E7398">
        <v>21</v>
      </c>
    </row>
    <row r="7399" spans="1:5" x14ac:dyDescent="0.2">
      <c r="A7399" s="6">
        <v>2015110502</v>
      </c>
      <c r="B7399">
        <v>9</v>
      </c>
      <c r="C7399" s="4">
        <f t="shared" si="115"/>
        <v>12.09166666666667</v>
      </c>
      <c r="E7399">
        <v>21</v>
      </c>
    </row>
    <row r="7400" spans="1:5" x14ac:dyDescent="0.2">
      <c r="A7400" s="6">
        <v>2015110503</v>
      </c>
      <c r="B7400">
        <v>8.8000000000000007</v>
      </c>
      <c r="C7400" s="4">
        <f t="shared" si="115"/>
        <v>12.012500000000003</v>
      </c>
      <c r="E7400">
        <v>21</v>
      </c>
    </row>
    <row r="7401" spans="1:5" x14ac:dyDescent="0.2">
      <c r="A7401" s="6">
        <v>2015110504</v>
      </c>
      <c r="B7401">
        <v>8.6999999999999993</v>
      </c>
      <c r="C7401" s="4">
        <f t="shared" si="115"/>
        <v>11.950000000000001</v>
      </c>
      <c r="E7401">
        <v>21</v>
      </c>
    </row>
    <row r="7402" spans="1:5" x14ac:dyDescent="0.2">
      <c r="A7402" s="6">
        <v>2015110505</v>
      </c>
      <c r="B7402">
        <v>8.5</v>
      </c>
      <c r="C7402" s="4">
        <f t="shared" si="115"/>
        <v>11.887500000000003</v>
      </c>
      <c r="E7402">
        <v>21</v>
      </c>
    </row>
    <row r="7403" spans="1:5" x14ac:dyDescent="0.2">
      <c r="A7403" s="6">
        <v>2015110506</v>
      </c>
      <c r="B7403">
        <v>8.5</v>
      </c>
      <c r="C7403" s="4">
        <f t="shared" si="115"/>
        <v>11.829166666666667</v>
      </c>
      <c r="E7403">
        <v>21</v>
      </c>
    </row>
    <row r="7404" spans="1:5" x14ac:dyDescent="0.2">
      <c r="A7404" s="6">
        <v>2015110507</v>
      </c>
      <c r="B7404">
        <v>8.9</v>
      </c>
      <c r="C7404" s="4">
        <f t="shared" si="115"/>
        <v>11.783333333333333</v>
      </c>
      <c r="E7404">
        <v>21</v>
      </c>
    </row>
    <row r="7405" spans="1:5" x14ac:dyDescent="0.2">
      <c r="A7405" s="6">
        <v>2015110508</v>
      </c>
      <c r="B7405">
        <v>10.7</v>
      </c>
      <c r="C7405" s="4">
        <f t="shared" si="115"/>
        <v>11.754166666666668</v>
      </c>
      <c r="E7405">
        <v>21</v>
      </c>
    </row>
    <row r="7406" spans="1:5" x14ac:dyDescent="0.2">
      <c r="A7406" s="6">
        <v>2015110509</v>
      </c>
      <c r="B7406">
        <v>11.9</v>
      </c>
      <c r="C7406" s="4">
        <f t="shared" si="115"/>
        <v>11.733333333333334</v>
      </c>
      <c r="E7406">
        <v>21</v>
      </c>
    </row>
    <row r="7407" spans="1:5" x14ac:dyDescent="0.2">
      <c r="A7407" s="6">
        <v>2015110510</v>
      </c>
      <c r="B7407">
        <v>12.9</v>
      </c>
      <c r="C7407" s="4">
        <f t="shared" si="115"/>
        <v>11.720833333333333</v>
      </c>
      <c r="E7407">
        <v>21</v>
      </c>
    </row>
    <row r="7408" spans="1:5" x14ac:dyDescent="0.2">
      <c r="A7408" s="6">
        <v>2015110511</v>
      </c>
      <c r="B7408">
        <v>14.1</v>
      </c>
      <c r="C7408" s="4">
        <f t="shared" si="115"/>
        <v>11.712500000000004</v>
      </c>
      <c r="E7408">
        <v>21</v>
      </c>
    </row>
    <row r="7409" spans="1:5" x14ac:dyDescent="0.2">
      <c r="A7409" s="6">
        <v>2015110512</v>
      </c>
      <c r="B7409">
        <v>15.5</v>
      </c>
      <c r="C7409" s="4">
        <f t="shared" si="115"/>
        <v>11.720833333333333</v>
      </c>
      <c r="E7409">
        <v>21</v>
      </c>
    </row>
    <row r="7410" spans="1:5" x14ac:dyDescent="0.2">
      <c r="A7410" s="6">
        <v>2015110513</v>
      </c>
      <c r="B7410">
        <v>16.100000000000001</v>
      </c>
      <c r="C7410" s="4">
        <f t="shared" si="115"/>
        <v>11.733333333333334</v>
      </c>
      <c r="E7410">
        <v>21</v>
      </c>
    </row>
    <row r="7411" spans="1:5" x14ac:dyDescent="0.2">
      <c r="A7411" s="6">
        <v>2015110514</v>
      </c>
      <c r="B7411">
        <v>17</v>
      </c>
      <c r="C7411" s="4">
        <f t="shared" si="115"/>
        <v>11.758333333333333</v>
      </c>
      <c r="E7411">
        <v>21</v>
      </c>
    </row>
    <row r="7412" spans="1:5" x14ac:dyDescent="0.2">
      <c r="A7412" s="6">
        <v>2015110515</v>
      </c>
      <c r="B7412">
        <v>16.399999999999999</v>
      </c>
      <c r="C7412" s="4">
        <f t="shared" si="115"/>
        <v>11.737499999999997</v>
      </c>
      <c r="E7412">
        <v>21</v>
      </c>
    </row>
    <row r="7413" spans="1:5" x14ac:dyDescent="0.2">
      <c r="A7413" s="6">
        <v>2015110516</v>
      </c>
      <c r="B7413">
        <v>15.1</v>
      </c>
      <c r="C7413" s="4">
        <f t="shared" si="115"/>
        <v>11.720833333333333</v>
      </c>
      <c r="E7413">
        <v>21</v>
      </c>
    </row>
    <row r="7414" spans="1:5" x14ac:dyDescent="0.2">
      <c r="A7414" s="6">
        <v>2015110517</v>
      </c>
      <c r="B7414">
        <v>13.7</v>
      </c>
      <c r="C7414" s="4">
        <f t="shared" si="115"/>
        <v>11.733333333333333</v>
      </c>
      <c r="E7414">
        <v>21</v>
      </c>
    </row>
    <row r="7415" spans="1:5" x14ac:dyDescent="0.2">
      <c r="A7415" s="6">
        <v>2015110518</v>
      </c>
      <c r="B7415">
        <v>12.8</v>
      </c>
      <c r="C7415" s="4">
        <f t="shared" si="115"/>
        <v>11.745833333333335</v>
      </c>
      <c r="E7415">
        <v>21</v>
      </c>
    </row>
    <row r="7416" spans="1:5" x14ac:dyDescent="0.2">
      <c r="A7416" s="6">
        <v>2015110519</v>
      </c>
      <c r="B7416">
        <v>11.9</v>
      </c>
      <c r="C7416" s="4">
        <f t="shared" si="115"/>
        <v>11.741666666666667</v>
      </c>
      <c r="E7416">
        <v>21</v>
      </c>
    </row>
    <row r="7417" spans="1:5" x14ac:dyDescent="0.2">
      <c r="A7417" s="6">
        <v>2015110520</v>
      </c>
      <c r="B7417">
        <v>11.5</v>
      </c>
      <c r="C7417" s="4">
        <f t="shared" si="115"/>
        <v>11.749999999999998</v>
      </c>
      <c r="E7417">
        <v>21</v>
      </c>
    </row>
    <row r="7418" spans="1:5" x14ac:dyDescent="0.2">
      <c r="A7418" s="6">
        <v>2015110521</v>
      </c>
      <c r="B7418">
        <v>11.1</v>
      </c>
      <c r="C7418" s="4">
        <f t="shared" si="115"/>
        <v>11.762500000000001</v>
      </c>
      <c r="E7418">
        <v>21</v>
      </c>
    </row>
    <row r="7419" spans="1:5" x14ac:dyDescent="0.2">
      <c r="A7419" s="6">
        <v>2015110522</v>
      </c>
      <c r="B7419">
        <v>10.7</v>
      </c>
      <c r="C7419" s="4">
        <f t="shared" si="115"/>
        <v>11.779166666666669</v>
      </c>
      <c r="E7419">
        <v>21</v>
      </c>
    </row>
    <row r="7420" spans="1:5" x14ac:dyDescent="0.2">
      <c r="A7420" s="6">
        <v>2015110523</v>
      </c>
      <c r="B7420">
        <v>10.5</v>
      </c>
      <c r="C7420" s="4">
        <f t="shared" si="115"/>
        <v>11.800000000000002</v>
      </c>
      <c r="E7420">
        <v>21</v>
      </c>
    </row>
    <row r="7421" spans="1:5" x14ac:dyDescent="0.2">
      <c r="A7421" s="6">
        <v>2015110600</v>
      </c>
      <c r="B7421">
        <v>10.3</v>
      </c>
      <c r="C7421" s="4">
        <f t="shared" si="115"/>
        <v>11.829166666666667</v>
      </c>
      <c r="E7421">
        <v>21</v>
      </c>
    </row>
    <row r="7422" spans="1:5" x14ac:dyDescent="0.2">
      <c r="A7422" s="6">
        <v>2015110601</v>
      </c>
      <c r="B7422">
        <v>10.199999999999999</v>
      </c>
      <c r="C7422" s="4">
        <f t="shared" si="115"/>
        <v>11.866666666666665</v>
      </c>
      <c r="E7422">
        <v>21</v>
      </c>
    </row>
    <row r="7423" spans="1:5" x14ac:dyDescent="0.2">
      <c r="A7423" s="6">
        <v>2015110602</v>
      </c>
      <c r="B7423">
        <v>10.4</v>
      </c>
      <c r="C7423" s="4">
        <f t="shared" si="115"/>
        <v>11.924999999999997</v>
      </c>
      <c r="E7423">
        <v>21</v>
      </c>
    </row>
    <row r="7424" spans="1:5" x14ac:dyDescent="0.2">
      <c r="A7424" s="6">
        <v>2015110603</v>
      </c>
      <c r="B7424">
        <v>10.4</v>
      </c>
      <c r="C7424" s="4">
        <f t="shared" si="115"/>
        <v>11.991666666666662</v>
      </c>
      <c r="E7424">
        <v>21</v>
      </c>
    </row>
    <row r="7425" spans="1:5" x14ac:dyDescent="0.2">
      <c r="A7425" s="6">
        <v>2015110604</v>
      </c>
      <c r="B7425">
        <v>10.7</v>
      </c>
      <c r="C7425" s="4">
        <f t="shared" si="115"/>
        <v>12.074999999999998</v>
      </c>
      <c r="E7425">
        <v>21</v>
      </c>
    </row>
    <row r="7426" spans="1:5" x14ac:dyDescent="0.2">
      <c r="A7426" s="6">
        <v>2015110605</v>
      </c>
      <c r="B7426">
        <v>10.1</v>
      </c>
      <c r="C7426" s="4">
        <f t="shared" si="115"/>
        <v>12.141666666666666</v>
      </c>
      <c r="E7426">
        <v>21</v>
      </c>
    </row>
    <row r="7427" spans="1:5" x14ac:dyDescent="0.2">
      <c r="A7427" s="6">
        <v>2015110606</v>
      </c>
      <c r="B7427">
        <v>9.8000000000000007</v>
      </c>
      <c r="C7427" s="4">
        <f t="shared" si="115"/>
        <v>12.195833333333333</v>
      </c>
      <c r="E7427">
        <v>21</v>
      </c>
    </row>
    <row r="7428" spans="1:5" x14ac:dyDescent="0.2">
      <c r="A7428" s="6">
        <v>2015110607</v>
      </c>
      <c r="B7428">
        <v>9.9</v>
      </c>
      <c r="C7428" s="4">
        <f t="shared" si="115"/>
        <v>12.237499999999999</v>
      </c>
      <c r="E7428">
        <v>21</v>
      </c>
    </row>
    <row r="7429" spans="1:5" x14ac:dyDescent="0.2">
      <c r="A7429" s="6">
        <v>2015110608</v>
      </c>
      <c r="B7429">
        <v>11.7</v>
      </c>
      <c r="C7429" s="4">
        <f t="shared" si="115"/>
        <v>12.279166666666667</v>
      </c>
      <c r="E7429">
        <v>21</v>
      </c>
    </row>
    <row r="7430" spans="1:5" x14ac:dyDescent="0.2">
      <c r="A7430" s="6">
        <v>2015110609</v>
      </c>
      <c r="B7430">
        <v>12.6</v>
      </c>
      <c r="C7430" s="4">
        <f t="shared" si="115"/>
        <v>12.308333333333332</v>
      </c>
      <c r="E7430">
        <v>21</v>
      </c>
    </row>
    <row r="7431" spans="1:5" x14ac:dyDescent="0.2">
      <c r="A7431" s="6">
        <v>2015110610</v>
      </c>
      <c r="B7431">
        <v>13.4</v>
      </c>
      <c r="C7431" s="4">
        <f t="shared" si="115"/>
        <v>12.329166666666666</v>
      </c>
      <c r="E7431">
        <v>21</v>
      </c>
    </row>
    <row r="7432" spans="1:5" x14ac:dyDescent="0.2">
      <c r="A7432" s="6">
        <v>2015110611</v>
      </c>
      <c r="B7432">
        <v>14.7</v>
      </c>
      <c r="C7432" s="4">
        <f t="shared" si="115"/>
        <v>12.354166666666664</v>
      </c>
      <c r="E7432">
        <v>21</v>
      </c>
    </row>
    <row r="7433" spans="1:5" x14ac:dyDescent="0.2">
      <c r="A7433" s="6">
        <v>2015110612</v>
      </c>
      <c r="B7433">
        <v>15.5</v>
      </c>
      <c r="C7433" s="4">
        <f t="shared" si="115"/>
        <v>12.354166666666664</v>
      </c>
      <c r="E7433">
        <v>21</v>
      </c>
    </row>
    <row r="7434" spans="1:5" x14ac:dyDescent="0.2">
      <c r="A7434" s="6">
        <v>2015110613</v>
      </c>
      <c r="B7434">
        <v>16</v>
      </c>
      <c r="C7434" s="4">
        <f t="shared" si="115"/>
        <v>12.35</v>
      </c>
      <c r="E7434">
        <v>21</v>
      </c>
    </row>
    <row r="7435" spans="1:5" x14ac:dyDescent="0.2">
      <c r="A7435" s="6">
        <v>2015110614</v>
      </c>
      <c r="B7435">
        <v>15.7</v>
      </c>
      <c r="C7435" s="4">
        <f t="shared" si="115"/>
        <v>12.295833333333333</v>
      </c>
      <c r="E7435">
        <v>21</v>
      </c>
    </row>
    <row r="7436" spans="1:5" x14ac:dyDescent="0.2">
      <c r="A7436" s="6">
        <v>2015110615</v>
      </c>
      <c r="B7436">
        <v>15.4</v>
      </c>
      <c r="C7436" s="4">
        <f t="shared" si="115"/>
        <v>12.254166666666665</v>
      </c>
      <c r="E7436">
        <v>21</v>
      </c>
    </row>
    <row r="7437" spans="1:5" x14ac:dyDescent="0.2">
      <c r="A7437" s="6">
        <v>2015110616</v>
      </c>
      <c r="B7437">
        <v>14.7</v>
      </c>
      <c r="C7437" s="4">
        <f t="shared" si="115"/>
        <v>12.237499999999999</v>
      </c>
      <c r="E7437">
        <v>21</v>
      </c>
    </row>
    <row r="7438" spans="1:5" x14ac:dyDescent="0.2">
      <c r="A7438" s="6">
        <v>2015110617</v>
      </c>
      <c r="B7438">
        <v>14</v>
      </c>
      <c r="C7438" s="4">
        <f t="shared" si="115"/>
        <v>12.25</v>
      </c>
      <c r="E7438">
        <v>21</v>
      </c>
    </row>
    <row r="7439" spans="1:5" x14ac:dyDescent="0.2">
      <c r="A7439" s="6">
        <v>2015110618</v>
      </c>
      <c r="B7439">
        <v>13.5</v>
      </c>
      <c r="C7439" s="4">
        <f t="shared" si="115"/>
        <v>12.279166666666667</v>
      </c>
      <c r="E7439">
        <v>21</v>
      </c>
    </row>
    <row r="7440" spans="1:5" x14ac:dyDescent="0.2">
      <c r="A7440" s="6">
        <v>2015110619</v>
      </c>
      <c r="B7440">
        <v>12.7</v>
      </c>
      <c r="C7440" s="4">
        <f t="shared" si="115"/>
        <v>12.312499999999998</v>
      </c>
      <c r="E7440">
        <v>21</v>
      </c>
    </row>
    <row r="7441" spans="1:5" x14ac:dyDescent="0.2">
      <c r="A7441" s="6">
        <v>2015110620</v>
      </c>
      <c r="B7441">
        <v>12</v>
      </c>
      <c r="C7441" s="4">
        <f t="shared" si="115"/>
        <v>12.33333333333333</v>
      </c>
      <c r="E7441">
        <v>21</v>
      </c>
    </row>
    <row r="7442" spans="1:5" x14ac:dyDescent="0.2">
      <c r="A7442" s="6">
        <v>2015110621</v>
      </c>
      <c r="B7442">
        <v>11.8</v>
      </c>
      <c r="C7442" s="4">
        <f t="shared" si="115"/>
        <v>12.362499999999997</v>
      </c>
      <c r="E7442">
        <v>21</v>
      </c>
    </row>
    <row r="7443" spans="1:5" x14ac:dyDescent="0.2">
      <c r="A7443" s="6">
        <v>2015110622</v>
      </c>
      <c r="B7443">
        <v>11.2</v>
      </c>
      <c r="C7443" s="4">
        <f t="shared" si="115"/>
        <v>12.383333333333333</v>
      </c>
      <c r="E7443">
        <v>21</v>
      </c>
    </row>
    <row r="7444" spans="1:5" x14ac:dyDescent="0.2">
      <c r="A7444" s="6">
        <v>2015110623</v>
      </c>
      <c r="B7444">
        <v>10.9</v>
      </c>
      <c r="C7444" s="4">
        <f t="shared" si="115"/>
        <v>12.399999999999999</v>
      </c>
      <c r="E7444">
        <v>21</v>
      </c>
    </row>
    <row r="7445" spans="1:5" x14ac:dyDescent="0.2">
      <c r="A7445" s="6">
        <v>2015110700</v>
      </c>
      <c r="B7445">
        <v>10.4</v>
      </c>
      <c r="C7445" s="4">
        <f t="shared" si="115"/>
        <v>12.404166666666663</v>
      </c>
      <c r="E7445">
        <v>21</v>
      </c>
    </row>
    <row r="7446" spans="1:5" x14ac:dyDescent="0.2">
      <c r="A7446" s="6">
        <v>2015110701</v>
      </c>
      <c r="B7446">
        <v>10.4</v>
      </c>
      <c r="C7446" s="4">
        <f t="shared" si="115"/>
        <v>12.412499999999996</v>
      </c>
      <c r="E7446">
        <v>21</v>
      </c>
    </row>
    <row r="7447" spans="1:5" x14ac:dyDescent="0.2">
      <c r="A7447" s="6">
        <v>2015110702</v>
      </c>
      <c r="B7447">
        <v>10.1</v>
      </c>
      <c r="C7447" s="4">
        <f t="shared" si="115"/>
        <v>12.399999999999999</v>
      </c>
      <c r="E7447">
        <v>21</v>
      </c>
    </row>
    <row r="7448" spans="1:5" x14ac:dyDescent="0.2">
      <c r="A7448" s="6">
        <v>2015110703</v>
      </c>
      <c r="B7448">
        <v>9.6999999999999993</v>
      </c>
      <c r="C7448" s="4">
        <f t="shared" si="115"/>
        <v>12.37083333333333</v>
      </c>
      <c r="E7448">
        <v>21</v>
      </c>
    </row>
    <row r="7449" spans="1:5" x14ac:dyDescent="0.2">
      <c r="A7449" s="6">
        <v>2015110704</v>
      </c>
      <c r="B7449">
        <v>9.5</v>
      </c>
      <c r="C7449" s="4">
        <f t="shared" si="115"/>
        <v>12.320833333333333</v>
      </c>
      <c r="E7449">
        <v>21</v>
      </c>
    </row>
    <row r="7450" spans="1:5" x14ac:dyDescent="0.2">
      <c r="A7450" s="6">
        <v>2015110705</v>
      </c>
      <c r="B7450">
        <v>9.3000000000000007</v>
      </c>
      <c r="C7450" s="4">
        <f t="shared" si="115"/>
        <v>12.2875</v>
      </c>
      <c r="E7450">
        <v>21</v>
      </c>
    </row>
    <row r="7451" spans="1:5" x14ac:dyDescent="0.2">
      <c r="A7451" s="6">
        <v>2015110706</v>
      </c>
      <c r="B7451">
        <v>9.1999999999999993</v>
      </c>
      <c r="C7451" s="4">
        <f t="shared" si="115"/>
        <v>12.262500000000001</v>
      </c>
      <c r="E7451">
        <v>21</v>
      </c>
    </row>
    <row r="7452" spans="1:5" x14ac:dyDescent="0.2">
      <c r="A7452" s="6">
        <v>2015110707</v>
      </c>
      <c r="B7452">
        <v>9.5</v>
      </c>
      <c r="C7452" s="4">
        <f t="shared" si="115"/>
        <v>12.245833333333332</v>
      </c>
      <c r="E7452">
        <v>21</v>
      </c>
    </row>
    <row r="7453" spans="1:5" x14ac:dyDescent="0.2">
      <c r="A7453" s="6">
        <v>2015110708</v>
      </c>
      <c r="B7453">
        <v>11.5</v>
      </c>
      <c r="C7453" s="4">
        <f t="shared" ref="C7453:C7516" si="116">AVERAGE(B7430:B7453)</f>
        <v>12.237499999999999</v>
      </c>
      <c r="E7453">
        <v>21</v>
      </c>
    </row>
    <row r="7454" spans="1:5" x14ac:dyDescent="0.2">
      <c r="A7454" s="6">
        <v>2015110709</v>
      </c>
      <c r="B7454">
        <v>12.8</v>
      </c>
      <c r="C7454" s="4">
        <f t="shared" si="116"/>
        <v>12.245833333333335</v>
      </c>
      <c r="E7454">
        <v>21</v>
      </c>
    </row>
    <row r="7455" spans="1:5" x14ac:dyDescent="0.2">
      <c r="A7455" s="6">
        <v>2015110710</v>
      </c>
      <c r="B7455">
        <v>13.7</v>
      </c>
      <c r="C7455" s="4">
        <f t="shared" si="116"/>
        <v>12.258333333333335</v>
      </c>
      <c r="E7455">
        <v>21</v>
      </c>
    </row>
    <row r="7456" spans="1:5" x14ac:dyDescent="0.2">
      <c r="A7456" s="6">
        <v>2015110711</v>
      </c>
      <c r="B7456">
        <v>14.8</v>
      </c>
      <c r="C7456" s="4">
        <f t="shared" si="116"/>
        <v>12.262500000000001</v>
      </c>
      <c r="E7456">
        <v>21</v>
      </c>
    </row>
    <row r="7457" spans="1:5" x14ac:dyDescent="0.2">
      <c r="A7457" s="6">
        <v>2015110712</v>
      </c>
      <c r="B7457">
        <v>15.7</v>
      </c>
      <c r="C7457" s="4">
        <f t="shared" si="116"/>
        <v>12.270833333333334</v>
      </c>
      <c r="E7457">
        <v>21</v>
      </c>
    </row>
    <row r="7458" spans="1:5" x14ac:dyDescent="0.2">
      <c r="A7458" s="6">
        <v>2015110713</v>
      </c>
      <c r="B7458">
        <v>16.5</v>
      </c>
      <c r="C7458" s="4">
        <f t="shared" si="116"/>
        <v>12.291666666666666</v>
      </c>
      <c r="E7458">
        <v>21</v>
      </c>
    </row>
    <row r="7459" spans="1:5" x14ac:dyDescent="0.2">
      <c r="A7459" s="6">
        <v>2015110714</v>
      </c>
      <c r="B7459">
        <v>16</v>
      </c>
      <c r="C7459" s="4">
        <f t="shared" si="116"/>
        <v>12.304166666666667</v>
      </c>
      <c r="E7459">
        <v>21</v>
      </c>
    </row>
    <row r="7460" spans="1:5" x14ac:dyDescent="0.2">
      <c r="A7460" s="6">
        <v>2015110715</v>
      </c>
      <c r="B7460">
        <v>16.100000000000001</v>
      </c>
      <c r="C7460" s="4">
        <f t="shared" si="116"/>
        <v>12.333333333333334</v>
      </c>
      <c r="E7460">
        <v>21</v>
      </c>
    </row>
    <row r="7461" spans="1:5" x14ac:dyDescent="0.2">
      <c r="A7461" s="6">
        <v>2015110716</v>
      </c>
      <c r="B7461">
        <v>15.2</v>
      </c>
      <c r="C7461" s="4">
        <f t="shared" si="116"/>
        <v>12.35416666666667</v>
      </c>
      <c r="E7461">
        <v>21</v>
      </c>
    </row>
    <row r="7462" spans="1:5" x14ac:dyDescent="0.2">
      <c r="A7462" s="6">
        <v>2015110717</v>
      </c>
      <c r="B7462">
        <v>14.5</v>
      </c>
      <c r="C7462" s="4">
        <f t="shared" si="116"/>
        <v>12.375</v>
      </c>
      <c r="E7462">
        <v>21</v>
      </c>
    </row>
    <row r="7463" spans="1:5" x14ac:dyDescent="0.2">
      <c r="A7463" s="6">
        <v>2015110718</v>
      </c>
      <c r="B7463">
        <v>13.7</v>
      </c>
      <c r="C7463" s="4">
        <f t="shared" si="116"/>
        <v>12.383333333333333</v>
      </c>
      <c r="E7463">
        <v>21</v>
      </c>
    </row>
    <row r="7464" spans="1:5" x14ac:dyDescent="0.2">
      <c r="A7464" s="6">
        <v>2015110719</v>
      </c>
      <c r="B7464">
        <v>13</v>
      </c>
      <c r="C7464" s="4">
        <f t="shared" si="116"/>
        <v>12.395833333333334</v>
      </c>
      <c r="E7464">
        <v>21</v>
      </c>
    </row>
    <row r="7465" spans="1:5" x14ac:dyDescent="0.2">
      <c r="A7465" s="6">
        <v>2015110720</v>
      </c>
      <c r="B7465">
        <v>12.5</v>
      </c>
      <c r="C7465" s="4">
        <f t="shared" si="116"/>
        <v>12.416666666666664</v>
      </c>
      <c r="E7465">
        <v>21</v>
      </c>
    </row>
    <row r="7466" spans="1:5" x14ac:dyDescent="0.2">
      <c r="A7466" s="6">
        <v>2015110721</v>
      </c>
      <c r="B7466">
        <v>12</v>
      </c>
      <c r="C7466" s="4">
        <f t="shared" si="116"/>
        <v>12.424999999999999</v>
      </c>
      <c r="E7466">
        <v>21</v>
      </c>
    </row>
    <row r="7467" spans="1:5" x14ac:dyDescent="0.2">
      <c r="A7467" s="6">
        <v>2015110722</v>
      </c>
      <c r="B7467">
        <v>11.4</v>
      </c>
      <c r="C7467" s="4">
        <f t="shared" si="116"/>
        <v>12.433333333333332</v>
      </c>
      <c r="E7467">
        <v>21</v>
      </c>
    </row>
    <row r="7468" spans="1:5" x14ac:dyDescent="0.2">
      <c r="A7468" s="6">
        <v>2015110723</v>
      </c>
      <c r="B7468">
        <v>11.2</v>
      </c>
      <c r="C7468" s="4">
        <f t="shared" si="116"/>
        <v>12.445833333333331</v>
      </c>
      <c r="E7468">
        <v>21</v>
      </c>
    </row>
    <row r="7469" spans="1:5" x14ac:dyDescent="0.2">
      <c r="A7469" s="6">
        <v>2015110800</v>
      </c>
      <c r="B7469">
        <v>10.7</v>
      </c>
      <c r="C7469" s="4">
        <f t="shared" si="116"/>
        <v>12.458333333333329</v>
      </c>
      <c r="E7469">
        <v>21</v>
      </c>
    </row>
    <row r="7470" spans="1:5" x14ac:dyDescent="0.2">
      <c r="A7470" s="6">
        <v>2015110801</v>
      </c>
      <c r="B7470">
        <v>10.4</v>
      </c>
      <c r="C7470" s="4">
        <f t="shared" si="116"/>
        <v>12.45833333333333</v>
      </c>
      <c r="E7470">
        <v>21</v>
      </c>
    </row>
    <row r="7471" spans="1:5" x14ac:dyDescent="0.2">
      <c r="A7471" s="6">
        <v>2015110802</v>
      </c>
      <c r="B7471">
        <v>10.199999999999999</v>
      </c>
      <c r="C7471" s="4">
        <f t="shared" si="116"/>
        <v>12.462499999999997</v>
      </c>
      <c r="E7471">
        <v>21</v>
      </c>
    </row>
    <row r="7472" spans="1:5" x14ac:dyDescent="0.2">
      <c r="A7472" s="6">
        <v>2015110803</v>
      </c>
      <c r="B7472">
        <v>9.9</v>
      </c>
      <c r="C7472" s="4">
        <f t="shared" si="116"/>
        <v>12.47083333333333</v>
      </c>
      <c r="E7472">
        <v>21</v>
      </c>
    </row>
    <row r="7473" spans="1:5" x14ac:dyDescent="0.2">
      <c r="A7473" s="6">
        <v>2015110804</v>
      </c>
      <c r="B7473">
        <v>9.6999999999999993</v>
      </c>
      <c r="C7473" s="4">
        <f t="shared" si="116"/>
        <v>12.479166666666663</v>
      </c>
      <c r="E7473">
        <v>21</v>
      </c>
    </row>
    <row r="7474" spans="1:5" x14ac:dyDescent="0.2">
      <c r="A7474" s="6">
        <v>2015110805</v>
      </c>
      <c r="B7474">
        <v>9.6999999999999993</v>
      </c>
      <c r="C7474" s="4">
        <f t="shared" si="116"/>
        <v>12.49583333333333</v>
      </c>
      <c r="E7474">
        <v>21</v>
      </c>
    </row>
    <row r="7475" spans="1:5" x14ac:dyDescent="0.2">
      <c r="A7475" s="6">
        <v>2015110806</v>
      </c>
      <c r="B7475">
        <v>9.4</v>
      </c>
      <c r="C7475" s="4">
        <f t="shared" si="116"/>
        <v>12.504166666666663</v>
      </c>
      <c r="E7475">
        <v>21</v>
      </c>
    </row>
    <row r="7476" spans="1:5" x14ac:dyDescent="0.2">
      <c r="A7476" s="6">
        <v>2015110807</v>
      </c>
      <c r="B7476">
        <v>9.6999999999999993</v>
      </c>
      <c r="C7476" s="4">
        <f t="shared" si="116"/>
        <v>12.512499999999996</v>
      </c>
      <c r="E7476">
        <v>21</v>
      </c>
    </row>
    <row r="7477" spans="1:5" x14ac:dyDescent="0.2">
      <c r="A7477" s="6">
        <v>2015110808</v>
      </c>
      <c r="B7477">
        <v>11.6</v>
      </c>
      <c r="C7477" s="4">
        <f t="shared" si="116"/>
        <v>12.516666666666666</v>
      </c>
      <c r="E7477">
        <v>21</v>
      </c>
    </row>
    <row r="7478" spans="1:5" x14ac:dyDescent="0.2">
      <c r="A7478" s="6">
        <v>2015110809</v>
      </c>
      <c r="B7478">
        <v>12.7</v>
      </c>
      <c r="C7478" s="4">
        <f t="shared" si="116"/>
        <v>12.512499999999998</v>
      </c>
      <c r="E7478">
        <v>21</v>
      </c>
    </row>
    <row r="7479" spans="1:5" x14ac:dyDescent="0.2">
      <c r="A7479" s="6">
        <v>2015110810</v>
      </c>
      <c r="B7479">
        <v>13.4</v>
      </c>
      <c r="C7479" s="4">
        <f t="shared" si="116"/>
        <v>12.499999999999998</v>
      </c>
      <c r="E7479">
        <v>21</v>
      </c>
    </row>
    <row r="7480" spans="1:5" x14ac:dyDescent="0.2">
      <c r="A7480" s="6">
        <v>2015110811</v>
      </c>
      <c r="B7480">
        <v>14.4</v>
      </c>
      <c r="C7480" s="4">
        <f t="shared" si="116"/>
        <v>12.483333333333329</v>
      </c>
      <c r="E7480">
        <v>21</v>
      </c>
    </row>
    <row r="7481" spans="1:5" x14ac:dyDescent="0.2">
      <c r="A7481" s="6">
        <v>2015110812</v>
      </c>
      <c r="B7481">
        <v>15.4</v>
      </c>
      <c r="C7481" s="4">
        <f t="shared" si="116"/>
        <v>12.47083333333333</v>
      </c>
      <c r="E7481">
        <v>21</v>
      </c>
    </row>
    <row r="7482" spans="1:5" x14ac:dyDescent="0.2">
      <c r="A7482" s="6">
        <v>2015110813</v>
      </c>
      <c r="B7482">
        <v>16.2</v>
      </c>
      <c r="C7482" s="4">
        <f t="shared" si="116"/>
        <v>12.458333333333329</v>
      </c>
      <c r="E7482">
        <v>21</v>
      </c>
    </row>
    <row r="7483" spans="1:5" x14ac:dyDescent="0.2">
      <c r="A7483" s="6">
        <v>2015110814</v>
      </c>
      <c r="B7483">
        <v>16.3</v>
      </c>
      <c r="C7483" s="4">
        <f t="shared" si="116"/>
        <v>12.470833333333331</v>
      </c>
      <c r="E7483">
        <v>21</v>
      </c>
    </row>
    <row r="7484" spans="1:5" x14ac:dyDescent="0.2">
      <c r="A7484" s="6">
        <v>2015110815</v>
      </c>
      <c r="B7484">
        <v>15.9</v>
      </c>
      <c r="C7484" s="4">
        <f t="shared" si="116"/>
        <v>12.462499999999999</v>
      </c>
      <c r="E7484">
        <v>21</v>
      </c>
    </row>
    <row r="7485" spans="1:5" x14ac:dyDescent="0.2">
      <c r="A7485" s="6">
        <v>2015110816</v>
      </c>
      <c r="B7485">
        <v>15.2</v>
      </c>
      <c r="C7485" s="4">
        <f t="shared" si="116"/>
        <v>12.462499999999999</v>
      </c>
      <c r="E7485">
        <v>21</v>
      </c>
    </row>
    <row r="7486" spans="1:5" x14ac:dyDescent="0.2">
      <c r="A7486" s="6">
        <v>2015110817</v>
      </c>
      <c r="B7486">
        <v>14.4</v>
      </c>
      <c r="C7486" s="4">
        <f t="shared" si="116"/>
        <v>12.45833333333333</v>
      </c>
      <c r="E7486">
        <v>21</v>
      </c>
    </row>
    <row r="7487" spans="1:5" x14ac:dyDescent="0.2">
      <c r="A7487" s="6">
        <v>2015110818</v>
      </c>
      <c r="B7487">
        <v>13.7</v>
      </c>
      <c r="C7487" s="4">
        <f t="shared" si="116"/>
        <v>12.458333333333334</v>
      </c>
      <c r="E7487">
        <v>21</v>
      </c>
    </row>
    <row r="7488" spans="1:5" x14ac:dyDescent="0.2">
      <c r="A7488" s="6">
        <v>2015110819</v>
      </c>
      <c r="B7488">
        <v>13</v>
      </c>
      <c r="C7488" s="4">
        <f t="shared" si="116"/>
        <v>12.458333333333334</v>
      </c>
      <c r="E7488">
        <v>21</v>
      </c>
    </row>
    <row r="7489" spans="1:5" x14ac:dyDescent="0.2">
      <c r="A7489" s="6">
        <v>2015110820</v>
      </c>
      <c r="B7489">
        <v>12.5</v>
      </c>
      <c r="C7489" s="4">
        <f t="shared" si="116"/>
        <v>12.458333333333334</v>
      </c>
      <c r="E7489">
        <v>21</v>
      </c>
    </row>
    <row r="7490" spans="1:5" x14ac:dyDescent="0.2">
      <c r="A7490" s="6">
        <v>2015110821</v>
      </c>
      <c r="B7490">
        <v>11.7</v>
      </c>
      <c r="C7490" s="4">
        <f t="shared" si="116"/>
        <v>12.445833333333333</v>
      </c>
      <c r="E7490">
        <v>21</v>
      </c>
    </row>
    <row r="7491" spans="1:5" x14ac:dyDescent="0.2">
      <c r="A7491" s="6">
        <v>2015110822</v>
      </c>
      <c r="B7491">
        <v>11.4</v>
      </c>
      <c r="C7491" s="4">
        <f t="shared" si="116"/>
        <v>12.445833333333333</v>
      </c>
      <c r="E7491">
        <v>21</v>
      </c>
    </row>
    <row r="7492" spans="1:5" x14ac:dyDescent="0.2">
      <c r="A7492" s="6">
        <v>2015110823</v>
      </c>
      <c r="B7492">
        <v>10.8</v>
      </c>
      <c r="C7492" s="4">
        <f t="shared" si="116"/>
        <v>12.429166666666665</v>
      </c>
      <c r="E7492">
        <v>21</v>
      </c>
    </row>
    <row r="7493" spans="1:5" x14ac:dyDescent="0.2">
      <c r="A7493" s="6">
        <v>2015110900</v>
      </c>
      <c r="B7493">
        <v>10.6</v>
      </c>
      <c r="C7493" s="4">
        <f t="shared" si="116"/>
        <v>12.424999999999999</v>
      </c>
      <c r="E7493">
        <v>21</v>
      </c>
    </row>
    <row r="7494" spans="1:5" x14ac:dyDescent="0.2">
      <c r="A7494" s="6">
        <v>2015110901</v>
      </c>
      <c r="B7494">
        <v>10.199999999999999</v>
      </c>
      <c r="C7494" s="4">
        <f t="shared" si="116"/>
        <v>12.416666666666666</v>
      </c>
      <c r="E7494">
        <v>21</v>
      </c>
    </row>
    <row r="7495" spans="1:5" x14ac:dyDescent="0.2">
      <c r="A7495" s="6">
        <v>2015110902</v>
      </c>
      <c r="B7495">
        <v>9.9</v>
      </c>
      <c r="C7495" s="4">
        <f t="shared" si="116"/>
        <v>12.404166666666667</v>
      </c>
      <c r="E7495">
        <v>21</v>
      </c>
    </row>
    <row r="7496" spans="1:5" x14ac:dyDescent="0.2">
      <c r="A7496" s="6">
        <v>2015110903</v>
      </c>
      <c r="B7496">
        <v>9.6999999999999993</v>
      </c>
      <c r="C7496" s="4">
        <f t="shared" si="116"/>
        <v>12.395833333333334</v>
      </c>
      <c r="E7496">
        <v>21</v>
      </c>
    </row>
    <row r="7497" spans="1:5" x14ac:dyDescent="0.2">
      <c r="A7497" s="6">
        <v>2015110904</v>
      </c>
      <c r="B7497">
        <v>9.5</v>
      </c>
      <c r="C7497" s="4">
        <f t="shared" si="116"/>
        <v>12.387499999999998</v>
      </c>
      <c r="E7497">
        <v>21</v>
      </c>
    </row>
    <row r="7498" spans="1:5" x14ac:dyDescent="0.2">
      <c r="A7498" s="6">
        <v>2015110905</v>
      </c>
      <c r="B7498">
        <v>9.3000000000000007</v>
      </c>
      <c r="C7498" s="4">
        <f t="shared" si="116"/>
        <v>12.370833333333332</v>
      </c>
      <c r="E7498">
        <v>21</v>
      </c>
    </row>
    <row r="7499" spans="1:5" x14ac:dyDescent="0.2">
      <c r="A7499" s="6">
        <v>2015110906</v>
      </c>
      <c r="B7499">
        <v>9.3000000000000007</v>
      </c>
      <c r="C7499" s="4">
        <f t="shared" si="116"/>
        <v>12.366666666666667</v>
      </c>
      <c r="E7499">
        <v>21</v>
      </c>
    </row>
    <row r="7500" spans="1:5" x14ac:dyDescent="0.2">
      <c r="A7500" s="6">
        <v>2015110907</v>
      </c>
      <c r="B7500">
        <v>9.8000000000000007</v>
      </c>
      <c r="C7500" s="4">
        <f t="shared" si="116"/>
        <v>12.370833333333335</v>
      </c>
      <c r="E7500">
        <v>21</v>
      </c>
    </row>
    <row r="7501" spans="1:5" x14ac:dyDescent="0.2">
      <c r="A7501" s="6">
        <v>2015110908</v>
      </c>
      <c r="B7501">
        <v>11.6</v>
      </c>
      <c r="C7501" s="4">
        <f t="shared" si="116"/>
        <v>12.370833333333335</v>
      </c>
      <c r="E7501">
        <v>21</v>
      </c>
    </row>
    <row r="7502" spans="1:5" x14ac:dyDescent="0.2">
      <c r="A7502" s="6">
        <v>2015110909</v>
      </c>
      <c r="B7502">
        <v>12.5</v>
      </c>
      <c r="C7502" s="4">
        <f t="shared" si="116"/>
        <v>12.362500000000002</v>
      </c>
      <c r="E7502">
        <v>21</v>
      </c>
    </row>
    <row r="7503" spans="1:5" x14ac:dyDescent="0.2">
      <c r="A7503" s="6">
        <v>2015110910</v>
      </c>
      <c r="B7503">
        <v>13.5</v>
      </c>
      <c r="C7503" s="4">
        <f t="shared" si="116"/>
        <v>12.366666666666667</v>
      </c>
      <c r="E7503">
        <v>21</v>
      </c>
    </row>
    <row r="7504" spans="1:5" x14ac:dyDescent="0.2">
      <c r="A7504" s="6">
        <v>2015110911</v>
      </c>
      <c r="B7504">
        <v>15</v>
      </c>
      <c r="C7504" s="4">
        <f t="shared" si="116"/>
        <v>12.391666666666667</v>
      </c>
      <c r="E7504">
        <v>21</v>
      </c>
    </row>
    <row r="7505" spans="1:5" x14ac:dyDescent="0.2">
      <c r="A7505" s="6">
        <v>2015110912</v>
      </c>
      <c r="B7505">
        <v>16.100000000000001</v>
      </c>
      <c r="C7505" s="4">
        <f t="shared" si="116"/>
        <v>12.420833333333334</v>
      </c>
      <c r="E7505">
        <v>21</v>
      </c>
    </row>
    <row r="7506" spans="1:5" x14ac:dyDescent="0.2">
      <c r="A7506" s="6">
        <v>2015110913</v>
      </c>
      <c r="B7506">
        <v>17.3</v>
      </c>
      <c r="C7506" s="4">
        <f t="shared" si="116"/>
        <v>12.466666666666669</v>
      </c>
      <c r="E7506">
        <v>21</v>
      </c>
    </row>
    <row r="7507" spans="1:5" x14ac:dyDescent="0.2">
      <c r="A7507" s="6">
        <v>2015110914</v>
      </c>
      <c r="B7507">
        <v>17.3</v>
      </c>
      <c r="C7507" s="4">
        <f t="shared" si="116"/>
        <v>12.508333333333335</v>
      </c>
      <c r="E7507">
        <v>21</v>
      </c>
    </row>
    <row r="7508" spans="1:5" x14ac:dyDescent="0.2">
      <c r="A7508" s="6">
        <v>2015110915</v>
      </c>
      <c r="B7508">
        <v>16.8</v>
      </c>
      <c r="C7508" s="4">
        <f t="shared" si="116"/>
        <v>12.545833333333334</v>
      </c>
      <c r="E7508">
        <v>21</v>
      </c>
    </row>
    <row r="7509" spans="1:5" x14ac:dyDescent="0.2">
      <c r="A7509" s="6">
        <v>2015110916</v>
      </c>
      <c r="B7509">
        <v>15.5</v>
      </c>
      <c r="C7509" s="4">
        <f t="shared" si="116"/>
        <v>12.558333333333335</v>
      </c>
      <c r="E7509">
        <v>21</v>
      </c>
    </row>
    <row r="7510" spans="1:5" x14ac:dyDescent="0.2">
      <c r="A7510" s="6">
        <v>2015110917</v>
      </c>
      <c r="B7510">
        <v>14.8</v>
      </c>
      <c r="C7510" s="4">
        <f t="shared" si="116"/>
        <v>12.575000000000003</v>
      </c>
      <c r="E7510">
        <v>21</v>
      </c>
    </row>
    <row r="7511" spans="1:5" x14ac:dyDescent="0.2">
      <c r="A7511" s="6">
        <v>2015110918</v>
      </c>
      <c r="B7511">
        <v>13.4</v>
      </c>
      <c r="C7511" s="4">
        <f t="shared" si="116"/>
        <v>12.5625</v>
      </c>
      <c r="E7511">
        <v>21</v>
      </c>
    </row>
    <row r="7512" spans="1:5" x14ac:dyDescent="0.2">
      <c r="A7512" s="6">
        <v>2015110919</v>
      </c>
      <c r="B7512">
        <v>12.7</v>
      </c>
      <c r="C7512" s="4">
        <f t="shared" si="116"/>
        <v>12.550000000000002</v>
      </c>
      <c r="E7512">
        <v>21</v>
      </c>
    </row>
    <row r="7513" spans="1:5" x14ac:dyDescent="0.2">
      <c r="A7513" s="6">
        <v>2015110920</v>
      </c>
      <c r="B7513">
        <v>12.2</v>
      </c>
      <c r="C7513" s="4">
        <f t="shared" si="116"/>
        <v>12.5375</v>
      </c>
      <c r="E7513">
        <v>21</v>
      </c>
    </row>
    <row r="7514" spans="1:5" x14ac:dyDescent="0.2">
      <c r="A7514" s="6">
        <v>2015110921</v>
      </c>
      <c r="B7514">
        <v>11.6</v>
      </c>
      <c r="C7514" s="4">
        <f t="shared" si="116"/>
        <v>12.533333333333333</v>
      </c>
      <c r="E7514">
        <v>21</v>
      </c>
    </row>
    <row r="7515" spans="1:5" x14ac:dyDescent="0.2">
      <c r="A7515" s="6">
        <v>2015110922</v>
      </c>
      <c r="B7515">
        <v>11</v>
      </c>
      <c r="C7515" s="4">
        <f t="shared" si="116"/>
        <v>12.516666666666667</v>
      </c>
      <c r="E7515">
        <v>21</v>
      </c>
    </row>
    <row r="7516" spans="1:5" x14ac:dyDescent="0.2">
      <c r="A7516" s="6">
        <v>2015110923</v>
      </c>
      <c r="B7516">
        <v>10.7</v>
      </c>
      <c r="C7516" s="4">
        <f t="shared" si="116"/>
        <v>12.512500000000001</v>
      </c>
      <c r="E7516">
        <v>21</v>
      </c>
    </row>
    <row r="7517" spans="1:5" x14ac:dyDescent="0.2">
      <c r="A7517" s="6">
        <v>2015111000</v>
      </c>
      <c r="B7517">
        <v>10.5</v>
      </c>
      <c r="C7517" s="4">
        <f t="shared" ref="C7517:C7580" si="117">AVERAGE(B7494:B7517)</f>
        <v>12.508333333333335</v>
      </c>
      <c r="E7517">
        <v>21</v>
      </c>
    </row>
    <row r="7518" spans="1:5" x14ac:dyDescent="0.2">
      <c r="A7518" s="6">
        <v>2015111001</v>
      </c>
      <c r="B7518">
        <v>10.4</v>
      </c>
      <c r="C7518" s="4">
        <f t="shared" si="117"/>
        <v>12.516666666666666</v>
      </c>
      <c r="E7518">
        <v>21</v>
      </c>
    </row>
    <row r="7519" spans="1:5" x14ac:dyDescent="0.2">
      <c r="A7519" s="6">
        <v>2015111002</v>
      </c>
      <c r="B7519">
        <v>10.3</v>
      </c>
      <c r="C7519" s="4">
        <f t="shared" si="117"/>
        <v>12.533333333333331</v>
      </c>
      <c r="E7519">
        <v>21</v>
      </c>
    </row>
    <row r="7520" spans="1:5" x14ac:dyDescent="0.2">
      <c r="A7520" s="6">
        <v>2015111003</v>
      </c>
      <c r="B7520">
        <v>10.1</v>
      </c>
      <c r="C7520" s="4">
        <f t="shared" si="117"/>
        <v>12.549999999999999</v>
      </c>
      <c r="E7520">
        <v>21</v>
      </c>
    </row>
    <row r="7521" spans="1:5" x14ac:dyDescent="0.2">
      <c r="A7521" s="6">
        <v>2015111004</v>
      </c>
      <c r="B7521">
        <v>10.1</v>
      </c>
      <c r="C7521" s="4">
        <f t="shared" si="117"/>
        <v>12.575000000000001</v>
      </c>
      <c r="E7521">
        <v>21</v>
      </c>
    </row>
    <row r="7522" spans="1:5" x14ac:dyDescent="0.2">
      <c r="A7522" s="6">
        <v>2015111005</v>
      </c>
      <c r="B7522">
        <v>10.199999999999999</v>
      </c>
      <c r="C7522" s="4">
        <f t="shared" si="117"/>
        <v>12.612500000000002</v>
      </c>
      <c r="E7522">
        <v>21</v>
      </c>
    </row>
    <row r="7523" spans="1:5" x14ac:dyDescent="0.2">
      <c r="A7523" s="6">
        <v>2015111006</v>
      </c>
      <c r="B7523">
        <v>10.4</v>
      </c>
      <c r="C7523" s="4">
        <f t="shared" si="117"/>
        <v>12.658333333333333</v>
      </c>
      <c r="E7523">
        <v>21</v>
      </c>
    </row>
    <row r="7524" spans="1:5" x14ac:dyDescent="0.2">
      <c r="A7524" s="6">
        <v>2015111007</v>
      </c>
      <c r="B7524">
        <v>10.7</v>
      </c>
      <c r="C7524" s="4">
        <f t="shared" si="117"/>
        <v>12.695833333333333</v>
      </c>
      <c r="E7524">
        <v>21</v>
      </c>
    </row>
    <row r="7525" spans="1:5" x14ac:dyDescent="0.2">
      <c r="A7525" s="6">
        <v>2015111008</v>
      </c>
      <c r="B7525">
        <v>12.2</v>
      </c>
      <c r="C7525" s="4">
        <f t="shared" si="117"/>
        <v>12.720833333333331</v>
      </c>
      <c r="E7525">
        <v>21</v>
      </c>
    </row>
    <row r="7526" spans="1:5" x14ac:dyDescent="0.2">
      <c r="A7526" s="6">
        <v>2015111009</v>
      </c>
      <c r="B7526">
        <v>13.4</v>
      </c>
      <c r="C7526" s="4">
        <f t="shared" si="117"/>
        <v>12.758333333333328</v>
      </c>
      <c r="E7526">
        <v>21</v>
      </c>
    </row>
    <row r="7527" spans="1:5" x14ac:dyDescent="0.2">
      <c r="A7527" s="6">
        <v>2015111010</v>
      </c>
      <c r="B7527">
        <v>14.4</v>
      </c>
      <c r="C7527" s="4">
        <f t="shared" si="117"/>
        <v>12.795833333333329</v>
      </c>
      <c r="E7527">
        <v>21</v>
      </c>
    </row>
    <row r="7528" spans="1:5" x14ac:dyDescent="0.2">
      <c r="A7528" s="6">
        <v>2015111011</v>
      </c>
      <c r="B7528">
        <v>15.4</v>
      </c>
      <c r="C7528" s="4">
        <f t="shared" si="117"/>
        <v>12.812499999999995</v>
      </c>
      <c r="E7528">
        <v>21</v>
      </c>
    </row>
    <row r="7529" spans="1:5" x14ac:dyDescent="0.2">
      <c r="A7529" s="6">
        <v>2015111012</v>
      </c>
      <c r="B7529">
        <v>16.5</v>
      </c>
      <c r="C7529" s="4">
        <f t="shared" si="117"/>
        <v>12.829166666666664</v>
      </c>
      <c r="E7529">
        <v>21</v>
      </c>
    </row>
    <row r="7530" spans="1:5" x14ac:dyDescent="0.2">
      <c r="A7530" s="6">
        <v>2015111013</v>
      </c>
      <c r="B7530">
        <v>16.399999999999999</v>
      </c>
      <c r="C7530" s="4">
        <f t="shared" si="117"/>
        <v>12.791666666666664</v>
      </c>
      <c r="E7530">
        <v>21</v>
      </c>
    </row>
    <row r="7531" spans="1:5" x14ac:dyDescent="0.2">
      <c r="A7531" s="6">
        <v>2015111014</v>
      </c>
      <c r="B7531">
        <v>16.3</v>
      </c>
      <c r="C7531" s="4">
        <f t="shared" si="117"/>
        <v>12.749999999999998</v>
      </c>
      <c r="E7531">
        <v>21</v>
      </c>
    </row>
    <row r="7532" spans="1:5" x14ac:dyDescent="0.2">
      <c r="A7532" s="6">
        <v>2015111015</v>
      </c>
      <c r="B7532">
        <v>16</v>
      </c>
      <c r="C7532" s="4">
        <f t="shared" si="117"/>
        <v>12.716666666666667</v>
      </c>
      <c r="E7532">
        <v>21</v>
      </c>
    </row>
    <row r="7533" spans="1:5" x14ac:dyDescent="0.2">
      <c r="A7533" s="6">
        <v>2015111016</v>
      </c>
      <c r="B7533">
        <v>15.5</v>
      </c>
      <c r="C7533" s="4">
        <f t="shared" si="117"/>
        <v>12.716666666666667</v>
      </c>
      <c r="E7533">
        <v>21</v>
      </c>
    </row>
    <row r="7534" spans="1:5" x14ac:dyDescent="0.2">
      <c r="A7534" s="6">
        <v>2015111017</v>
      </c>
      <c r="B7534">
        <v>14.6</v>
      </c>
      <c r="C7534" s="4">
        <f t="shared" si="117"/>
        <v>12.708333333333334</v>
      </c>
      <c r="E7534">
        <v>21</v>
      </c>
    </row>
    <row r="7535" spans="1:5" x14ac:dyDescent="0.2">
      <c r="A7535" s="6">
        <v>2015111018</v>
      </c>
      <c r="B7535">
        <v>13.9</v>
      </c>
      <c r="C7535" s="4">
        <f t="shared" si="117"/>
        <v>12.729166666666666</v>
      </c>
      <c r="E7535">
        <v>21</v>
      </c>
    </row>
    <row r="7536" spans="1:5" x14ac:dyDescent="0.2">
      <c r="A7536" s="6">
        <v>2015111019</v>
      </c>
      <c r="B7536">
        <v>13</v>
      </c>
      <c r="C7536" s="4">
        <f t="shared" si="117"/>
        <v>12.741666666666667</v>
      </c>
      <c r="E7536">
        <v>21</v>
      </c>
    </row>
    <row r="7537" spans="1:5" x14ac:dyDescent="0.2">
      <c r="A7537" s="6">
        <v>2015111020</v>
      </c>
      <c r="B7537">
        <v>12.3</v>
      </c>
      <c r="C7537" s="4">
        <f t="shared" si="117"/>
        <v>12.745833333333335</v>
      </c>
      <c r="E7537">
        <v>21</v>
      </c>
    </row>
    <row r="7538" spans="1:5" x14ac:dyDescent="0.2">
      <c r="A7538" s="6">
        <v>2015111021</v>
      </c>
      <c r="B7538">
        <v>11.9</v>
      </c>
      <c r="C7538" s="4">
        <f t="shared" si="117"/>
        <v>12.758333333333335</v>
      </c>
      <c r="E7538">
        <v>21</v>
      </c>
    </row>
    <row r="7539" spans="1:5" x14ac:dyDescent="0.2">
      <c r="A7539" s="6">
        <v>2015111022</v>
      </c>
      <c r="B7539">
        <v>11.5</v>
      </c>
      <c r="C7539" s="4">
        <f t="shared" si="117"/>
        <v>12.779166666666669</v>
      </c>
      <c r="E7539">
        <v>21</v>
      </c>
    </row>
    <row r="7540" spans="1:5" x14ac:dyDescent="0.2">
      <c r="A7540" s="6">
        <v>2015111023</v>
      </c>
      <c r="B7540">
        <v>10.8</v>
      </c>
      <c r="C7540" s="4">
        <f t="shared" si="117"/>
        <v>12.783333333333337</v>
      </c>
      <c r="E7540">
        <v>21</v>
      </c>
    </row>
    <row r="7541" spans="1:5" x14ac:dyDescent="0.2">
      <c r="A7541" s="6">
        <v>2015111100</v>
      </c>
      <c r="B7541">
        <v>10.6</v>
      </c>
      <c r="C7541" s="4">
        <f t="shared" si="117"/>
        <v>12.787500000000001</v>
      </c>
      <c r="E7541">
        <v>21</v>
      </c>
    </row>
    <row r="7542" spans="1:5" x14ac:dyDescent="0.2">
      <c r="A7542" s="6">
        <v>2015111101</v>
      </c>
      <c r="B7542">
        <v>10.3</v>
      </c>
      <c r="C7542" s="4">
        <f t="shared" si="117"/>
        <v>12.783333333333337</v>
      </c>
      <c r="E7542">
        <v>21</v>
      </c>
    </row>
    <row r="7543" spans="1:5" x14ac:dyDescent="0.2">
      <c r="A7543" s="6">
        <v>2015111102</v>
      </c>
      <c r="B7543">
        <v>9.9</v>
      </c>
      <c r="C7543" s="4">
        <f t="shared" si="117"/>
        <v>12.766666666666671</v>
      </c>
      <c r="E7543">
        <v>21</v>
      </c>
    </row>
    <row r="7544" spans="1:5" x14ac:dyDescent="0.2">
      <c r="A7544" s="6">
        <v>2015111103</v>
      </c>
      <c r="B7544">
        <v>9.6</v>
      </c>
      <c r="C7544" s="4">
        <f t="shared" si="117"/>
        <v>12.745833333333337</v>
      </c>
      <c r="E7544">
        <v>21</v>
      </c>
    </row>
    <row r="7545" spans="1:5" x14ac:dyDescent="0.2">
      <c r="A7545" s="6">
        <v>2015111104</v>
      </c>
      <c r="B7545">
        <v>9.4</v>
      </c>
      <c r="C7545" s="4">
        <f t="shared" si="117"/>
        <v>12.716666666666669</v>
      </c>
      <c r="E7545">
        <v>21</v>
      </c>
    </row>
    <row r="7546" spans="1:5" x14ac:dyDescent="0.2">
      <c r="A7546" s="6">
        <v>2015111105</v>
      </c>
      <c r="B7546">
        <v>9.3000000000000007</v>
      </c>
      <c r="C7546" s="4">
        <f t="shared" si="117"/>
        <v>12.679166666666667</v>
      </c>
      <c r="E7546">
        <v>21</v>
      </c>
    </row>
    <row r="7547" spans="1:5" x14ac:dyDescent="0.2">
      <c r="A7547" s="6">
        <v>2015111106</v>
      </c>
      <c r="B7547">
        <v>9.3000000000000007</v>
      </c>
      <c r="C7547" s="4">
        <f t="shared" si="117"/>
        <v>12.633333333333335</v>
      </c>
      <c r="E7547">
        <v>21</v>
      </c>
    </row>
    <row r="7548" spans="1:5" x14ac:dyDescent="0.2">
      <c r="A7548" s="6">
        <v>2015111107</v>
      </c>
      <c r="B7548">
        <v>9.6999999999999993</v>
      </c>
      <c r="C7548" s="4">
        <f t="shared" si="117"/>
        <v>12.591666666666669</v>
      </c>
      <c r="E7548">
        <v>21</v>
      </c>
    </row>
    <row r="7549" spans="1:5" x14ac:dyDescent="0.2">
      <c r="A7549" s="6">
        <v>2015111108</v>
      </c>
      <c r="B7549">
        <v>11</v>
      </c>
      <c r="C7549" s="4">
        <f t="shared" si="117"/>
        <v>12.54166666666667</v>
      </c>
      <c r="E7549">
        <v>21</v>
      </c>
    </row>
    <row r="7550" spans="1:5" x14ac:dyDescent="0.2">
      <c r="A7550" s="6">
        <v>2015111109</v>
      </c>
      <c r="B7550">
        <v>12</v>
      </c>
      <c r="C7550" s="4">
        <f t="shared" si="117"/>
        <v>12.483333333333334</v>
      </c>
      <c r="E7550">
        <v>21</v>
      </c>
    </row>
    <row r="7551" spans="1:5" x14ac:dyDescent="0.2">
      <c r="A7551" s="6">
        <v>2015111110</v>
      </c>
      <c r="B7551">
        <v>12.7</v>
      </c>
      <c r="C7551" s="4">
        <f t="shared" si="117"/>
        <v>12.412500000000001</v>
      </c>
      <c r="E7551">
        <v>21</v>
      </c>
    </row>
    <row r="7552" spans="1:5" x14ac:dyDescent="0.2">
      <c r="A7552" s="6">
        <v>2015111111</v>
      </c>
      <c r="B7552">
        <v>13.9</v>
      </c>
      <c r="C7552" s="4">
        <f t="shared" si="117"/>
        <v>12.350000000000001</v>
      </c>
      <c r="E7552">
        <v>21</v>
      </c>
    </row>
    <row r="7553" spans="1:5" x14ac:dyDescent="0.2">
      <c r="A7553" s="6">
        <v>2015111112</v>
      </c>
      <c r="B7553">
        <v>14.8</v>
      </c>
      <c r="C7553" s="4">
        <f t="shared" si="117"/>
        <v>12.279166666666669</v>
      </c>
      <c r="E7553">
        <v>21</v>
      </c>
    </row>
    <row r="7554" spans="1:5" x14ac:dyDescent="0.2">
      <c r="A7554" s="6">
        <v>2015111113</v>
      </c>
      <c r="B7554">
        <v>15.5</v>
      </c>
      <c r="C7554" s="4">
        <f t="shared" si="117"/>
        <v>12.241666666666667</v>
      </c>
      <c r="E7554">
        <v>21</v>
      </c>
    </row>
    <row r="7555" spans="1:5" x14ac:dyDescent="0.2">
      <c r="A7555" s="6">
        <v>2015111114</v>
      </c>
      <c r="B7555">
        <v>16.399999999999999</v>
      </c>
      <c r="C7555" s="4">
        <f t="shared" si="117"/>
        <v>12.245833333333332</v>
      </c>
      <c r="E7555">
        <v>21</v>
      </c>
    </row>
    <row r="7556" spans="1:5" x14ac:dyDescent="0.2">
      <c r="A7556" s="6">
        <v>2015111115</v>
      </c>
      <c r="B7556">
        <v>17</v>
      </c>
      <c r="C7556" s="4">
        <f t="shared" si="117"/>
        <v>12.2875</v>
      </c>
      <c r="E7556">
        <v>21</v>
      </c>
    </row>
    <row r="7557" spans="1:5" x14ac:dyDescent="0.2">
      <c r="A7557" s="6">
        <v>2015111116</v>
      </c>
      <c r="B7557">
        <v>16.3</v>
      </c>
      <c r="C7557" s="4">
        <f t="shared" si="117"/>
        <v>12.320833333333335</v>
      </c>
      <c r="E7557">
        <v>21</v>
      </c>
    </row>
    <row r="7558" spans="1:5" x14ac:dyDescent="0.2">
      <c r="A7558" s="6">
        <v>2015111117</v>
      </c>
      <c r="B7558">
        <v>14.6</v>
      </c>
      <c r="C7558" s="4">
        <f t="shared" si="117"/>
        <v>12.320833333333335</v>
      </c>
      <c r="E7558">
        <v>21</v>
      </c>
    </row>
    <row r="7559" spans="1:5" x14ac:dyDescent="0.2">
      <c r="A7559" s="6">
        <v>2015111118</v>
      </c>
      <c r="B7559">
        <v>13.5</v>
      </c>
      <c r="C7559" s="4">
        <f t="shared" si="117"/>
        <v>12.304166666666667</v>
      </c>
      <c r="E7559">
        <v>21</v>
      </c>
    </row>
    <row r="7560" spans="1:5" x14ac:dyDescent="0.2">
      <c r="A7560" s="6">
        <v>2015111119</v>
      </c>
      <c r="B7560">
        <v>12.6</v>
      </c>
      <c r="C7560" s="4">
        <f t="shared" si="117"/>
        <v>12.287500000000003</v>
      </c>
      <c r="E7560">
        <v>21</v>
      </c>
    </row>
    <row r="7561" spans="1:5" x14ac:dyDescent="0.2">
      <c r="A7561" s="6">
        <v>2015111120</v>
      </c>
      <c r="B7561">
        <v>12.1</v>
      </c>
      <c r="C7561" s="4">
        <f t="shared" si="117"/>
        <v>12.27916666666667</v>
      </c>
      <c r="E7561">
        <v>21</v>
      </c>
    </row>
    <row r="7562" spans="1:5" x14ac:dyDescent="0.2">
      <c r="A7562" s="6">
        <v>2015111121</v>
      </c>
      <c r="B7562">
        <v>11.4</v>
      </c>
      <c r="C7562" s="4">
        <f t="shared" si="117"/>
        <v>12.258333333333335</v>
      </c>
      <c r="E7562">
        <v>21</v>
      </c>
    </row>
    <row r="7563" spans="1:5" x14ac:dyDescent="0.2">
      <c r="A7563" s="6">
        <v>2015111122</v>
      </c>
      <c r="B7563">
        <v>11.3</v>
      </c>
      <c r="C7563" s="4">
        <f t="shared" si="117"/>
        <v>12.250000000000002</v>
      </c>
      <c r="E7563">
        <v>21</v>
      </c>
    </row>
    <row r="7564" spans="1:5" x14ac:dyDescent="0.2">
      <c r="A7564" s="6">
        <v>2015111123</v>
      </c>
      <c r="B7564">
        <v>10.6</v>
      </c>
      <c r="C7564" s="4">
        <f t="shared" si="117"/>
        <v>12.241666666666667</v>
      </c>
      <c r="E7564">
        <v>21</v>
      </c>
    </row>
    <row r="7565" spans="1:5" x14ac:dyDescent="0.2">
      <c r="A7565" s="6">
        <v>2015111200</v>
      </c>
      <c r="B7565">
        <v>10.3</v>
      </c>
      <c r="C7565" s="4">
        <f t="shared" si="117"/>
        <v>12.22916666666667</v>
      </c>
      <c r="E7565">
        <v>21</v>
      </c>
    </row>
    <row r="7566" spans="1:5" x14ac:dyDescent="0.2">
      <c r="A7566" s="6">
        <v>2015111201</v>
      </c>
      <c r="B7566">
        <v>9.8000000000000007</v>
      </c>
      <c r="C7566" s="4">
        <f t="shared" si="117"/>
        <v>12.208333333333336</v>
      </c>
      <c r="E7566">
        <v>21</v>
      </c>
    </row>
    <row r="7567" spans="1:5" x14ac:dyDescent="0.2">
      <c r="A7567" s="6">
        <v>2015111202</v>
      </c>
      <c r="B7567">
        <v>9.8000000000000007</v>
      </c>
      <c r="C7567" s="4">
        <f t="shared" si="117"/>
        <v>12.204166666666667</v>
      </c>
      <c r="E7567">
        <v>21</v>
      </c>
    </row>
    <row r="7568" spans="1:5" x14ac:dyDescent="0.2">
      <c r="A7568" s="6">
        <v>2015111203</v>
      </c>
      <c r="B7568">
        <v>9.4</v>
      </c>
      <c r="C7568" s="4">
        <f t="shared" si="117"/>
        <v>12.195833333333333</v>
      </c>
      <c r="E7568">
        <v>21</v>
      </c>
    </row>
    <row r="7569" spans="1:5" x14ac:dyDescent="0.2">
      <c r="A7569" s="6">
        <v>2015111204</v>
      </c>
      <c r="B7569">
        <v>9.1</v>
      </c>
      <c r="C7569" s="4">
        <f t="shared" si="117"/>
        <v>12.183333333333335</v>
      </c>
      <c r="E7569">
        <v>21</v>
      </c>
    </row>
    <row r="7570" spans="1:5" x14ac:dyDescent="0.2">
      <c r="A7570" s="6">
        <v>2015111205</v>
      </c>
      <c r="B7570">
        <v>9.1</v>
      </c>
      <c r="C7570" s="4">
        <f t="shared" si="117"/>
        <v>12.175000000000002</v>
      </c>
      <c r="E7570">
        <v>21</v>
      </c>
    </row>
    <row r="7571" spans="1:5" x14ac:dyDescent="0.2">
      <c r="A7571" s="6">
        <v>2015111206</v>
      </c>
      <c r="B7571">
        <v>8.8000000000000007</v>
      </c>
      <c r="C7571" s="4">
        <f t="shared" si="117"/>
        <v>12.15416666666667</v>
      </c>
      <c r="E7571">
        <v>21</v>
      </c>
    </row>
    <row r="7572" spans="1:5" x14ac:dyDescent="0.2">
      <c r="A7572" s="6">
        <v>2015111207</v>
      </c>
      <c r="B7572">
        <v>9.1</v>
      </c>
      <c r="C7572" s="4">
        <f t="shared" si="117"/>
        <v>12.129166666666672</v>
      </c>
      <c r="E7572">
        <v>21</v>
      </c>
    </row>
    <row r="7573" spans="1:5" x14ac:dyDescent="0.2">
      <c r="A7573" s="6">
        <v>2015111208</v>
      </c>
      <c r="B7573">
        <v>11.2</v>
      </c>
      <c r="C7573" s="4">
        <f t="shared" si="117"/>
        <v>12.137500000000003</v>
      </c>
      <c r="E7573">
        <v>21</v>
      </c>
    </row>
    <row r="7574" spans="1:5" x14ac:dyDescent="0.2">
      <c r="A7574" s="6">
        <v>2015111209</v>
      </c>
      <c r="B7574">
        <v>12.7</v>
      </c>
      <c r="C7574" s="4">
        <f t="shared" si="117"/>
        <v>12.166666666666666</v>
      </c>
      <c r="E7574">
        <v>21</v>
      </c>
    </row>
    <row r="7575" spans="1:5" x14ac:dyDescent="0.2">
      <c r="A7575" s="6">
        <v>2015111210</v>
      </c>
      <c r="B7575">
        <v>13.6</v>
      </c>
      <c r="C7575" s="4">
        <f t="shared" si="117"/>
        <v>12.204166666666667</v>
      </c>
      <c r="E7575">
        <v>21</v>
      </c>
    </row>
    <row r="7576" spans="1:5" x14ac:dyDescent="0.2">
      <c r="A7576" s="6">
        <v>2015111211</v>
      </c>
      <c r="B7576">
        <v>14.5</v>
      </c>
      <c r="C7576" s="4">
        <f t="shared" si="117"/>
        <v>12.22916666666667</v>
      </c>
      <c r="E7576">
        <v>21</v>
      </c>
    </row>
    <row r="7577" spans="1:5" x14ac:dyDescent="0.2">
      <c r="A7577" s="6">
        <v>2015111212</v>
      </c>
      <c r="B7577">
        <v>15.4</v>
      </c>
      <c r="C7577" s="4">
        <f t="shared" si="117"/>
        <v>12.254166666666665</v>
      </c>
      <c r="E7577">
        <v>21</v>
      </c>
    </row>
    <row r="7578" spans="1:5" x14ac:dyDescent="0.2">
      <c r="A7578" s="6">
        <v>2015111213</v>
      </c>
      <c r="B7578">
        <v>15.7</v>
      </c>
      <c r="C7578" s="4">
        <f t="shared" si="117"/>
        <v>12.262499999999998</v>
      </c>
      <c r="E7578">
        <v>21</v>
      </c>
    </row>
    <row r="7579" spans="1:5" x14ac:dyDescent="0.2">
      <c r="A7579" s="6">
        <v>2015111214</v>
      </c>
      <c r="B7579">
        <v>15.4</v>
      </c>
      <c r="C7579" s="4">
        <f t="shared" si="117"/>
        <v>12.220833333333331</v>
      </c>
      <c r="E7579">
        <v>21</v>
      </c>
    </row>
    <row r="7580" spans="1:5" x14ac:dyDescent="0.2">
      <c r="A7580" s="6">
        <v>2015111215</v>
      </c>
      <c r="B7580">
        <v>15</v>
      </c>
      <c r="C7580" s="4">
        <f t="shared" si="117"/>
        <v>12.137499999999998</v>
      </c>
      <c r="E7580">
        <v>21</v>
      </c>
    </row>
    <row r="7581" spans="1:5" x14ac:dyDescent="0.2">
      <c r="A7581" s="6">
        <v>2015111216</v>
      </c>
      <c r="B7581">
        <v>14.5</v>
      </c>
      <c r="C7581" s="4">
        <f t="shared" ref="C7581:C7644" si="118">AVERAGE(B7558:B7581)</f>
        <v>12.062499999999998</v>
      </c>
      <c r="E7581">
        <v>21</v>
      </c>
    </row>
    <row r="7582" spans="1:5" x14ac:dyDescent="0.2">
      <c r="A7582" s="6">
        <v>2015111217</v>
      </c>
      <c r="B7582">
        <v>14</v>
      </c>
      <c r="C7582" s="4">
        <f t="shared" si="118"/>
        <v>12.0375</v>
      </c>
      <c r="E7582">
        <v>21</v>
      </c>
    </row>
    <row r="7583" spans="1:5" x14ac:dyDescent="0.2">
      <c r="A7583" s="6">
        <v>2015111218</v>
      </c>
      <c r="B7583">
        <v>13.5</v>
      </c>
      <c r="C7583" s="4">
        <f t="shared" si="118"/>
        <v>12.0375</v>
      </c>
      <c r="E7583">
        <v>21</v>
      </c>
    </row>
    <row r="7584" spans="1:5" x14ac:dyDescent="0.2">
      <c r="A7584" s="6">
        <v>2015111219</v>
      </c>
      <c r="B7584">
        <v>12.8</v>
      </c>
      <c r="C7584" s="4">
        <f t="shared" si="118"/>
        <v>12.045833333333333</v>
      </c>
      <c r="E7584">
        <v>21</v>
      </c>
    </row>
    <row r="7585" spans="1:5" x14ac:dyDescent="0.2">
      <c r="A7585" s="6">
        <v>2015111220</v>
      </c>
      <c r="B7585">
        <v>11.9</v>
      </c>
      <c r="C7585" s="4">
        <f t="shared" si="118"/>
        <v>12.0375</v>
      </c>
      <c r="E7585">
        <v>21</v>
      </c>
    </row>
    <row r="7586" spans="1:5" x14ac:dyDescent="0.2">
      <c r="A7586" s="6">
        <v>2015111221</v>
      </c>
      <c r="B7586">
        <v>11.4</v>
      </c>
      <c r="C7586" s="4">
        <f t="shared" si="118"/>
        <v>12.037499999999996</v>
      </c>
      <c r="E7586">
        <v>21</v>
      </c>
    </row>
    <row r="7587" spans="1:5" x14ac:dyDescent="0.2">
      <c r="A7587" s="6">
        <v>2015111222</v>
      </c>
      <c r="B7587">
        <v>10.8</v>
      </c>
      <c r="C7587" s="4">
        <f t="shared" si="118"/>
        <v>12.016666666666666</v>
      </c>
      <c r="E7587">
        <v>21</v>
      </c>
    </row>
    <row r="7588" spans="1:5" x14ac:dyDescent="0.2">
      <c r="A7588" s="6">
        <v>2015111223</v>
      </c>
      <c r="B7588">
        <v>10.199999999999999</v>
      </c>
      <c r="C7588" s="4">
        <f t="shared" si="118"/>
        <v>12</v>
      </c>
      <c r="E7588">
        <v>21</v>
      </c>
    </row>
    <row r="7589" spans="1:5" x14ac:dyDescent="0.2">
      <c r="A7589" s="6">
        <v>2015111300</v>
      </c>
      <c r="B7589">
        <v>9.8000000000000007</v>
      </c>
      <c r="C7589" s="4">
        <f t="shared" si="118"/>
        <v>11.979166666666666</v>
      </c>
      <c r="E7589">
        <v>21</v>
      </c>
    </row>
    <row r="7590" spans="1:5" x14ac:dyDescent="0.2">
      <c r="A7590" s="6">
        <v>2015111301</v>
      </c>
      <c r="B7590">
        <v>9.5</v>
      </c>
      <c r="C7590" s="4">
        <f t="shared" si="118"/>
        <v>11.966666666666669</v>
      </c>
      <c r="E7590">
        <v>21</v>
      </c>
    </row>
    <row r="7591" spans="1:5" x14ac:dyDescent="0.2">
      <c r="A7591" s="6">
        <v>2015111302</v>
      </c>
      <c r="B7591">
        <v>9.3000000000000007</v>
      </c>
      <c r="C7591" s="4">
        <f t="shared" si="118"/>
        <v>11.945833333333335</v>
      </c>
      <c r="E7591">
        <v>21</v>
      </c>
    </row>
    <row r="7592" spans="1:5" x14ac:dyDescent="0.2">
      <c r="A7592" s="6">
        <v>2015111303</v>
      </c>
      <c r="B7592">
        <v>9.1</v>
      </c>
      <c r="C7592" s="4">
        <f t="shared" si="118"/>
        <v>11.933333333333335</v>
      </c>
      <c r="E7592">
        <v>21</v>
      </c>
    </row>
    <row r="7593" spans="1:5" x14ac:dyDescent="0.2">
      <c r="A7593" s="6">
        <v>2015111304</v>
      </c>
      <c r="B7593">
        <v>8.8000000000000007</v>
      </c>
      <c r="C7593" s="4">
        <f t="shared" si="118"/>
        <v>11.920833333333336</v>
      </c>
      <c r="E7593">
        <v>21</v>
      </c>
    </row>
    <row r="7594" spans="1:5" x14ac:dyDescent="0.2">
      <c r="A7594" s="6">
        <v>2015111305</v>
      </c>
      <c r="B7594">
        <v>8.6</v>
      </c>
      <c r="C7594" s="4">
        <f t="shared" si="118"/>
        <v>11.900000000000006</v>
      </c>
      <c r="E7594">
        <v>21</v>
      </c>
    </row>
    <row r="7595" spans="1:5" x14ac:dyDescent="0.2">
      <c r="A7595" s="6">
        <v>2015111306</v>
      </c>
      <c r="B7595">
        <v>8.5</v>
      </c>
      <c r="C7595" s="4">
        <f t="shared" si="118"/>
        <v>11.887500000000005</v>
      </c>
      <c r="E7595">
        <v>21</v>
      </c>
    </row>
    <row r="7596" spans="1:5" x14ac:dyDescent="0.2">
      <c r="A7596" s="6">
        <v>2015111307</v>
      </c>
      <c r="B7596">
        <v>8.6999999999999993</v>
      </c>
      <c r="C7596" s="4">
        <f t="shared" si="118"/>
        <v>11.870833333333335</v>
      </c>
      <c r="E7596">
        <v>21</v>
      </c>
    </row>
    <row r="7597" spans="1:5" x14ac:dyDescent="0.2">
      <c r="A7597" s="6">
        <v>2015111308</v>
      </c>
      <c r="B7597">
        <v>10.3</v>
      </c>
      <c r="C7597" s="4">
        <f t="shared" si="118"/>
        <v>11.833333333333336</v>
      </c>
      <c r="E7597">
        <v>21</v>
      </c>
    </row>
    <row r="7598" spans="1:5" x14ac:dyDescent="0.2">
      <c r="A7598" s="6">
        <v>2015111309</v>
      </c>
      <c r="B7598">
        <v>11.8</v>
      </c>
      <c r="C7598" s="4">
        <f t="shared" si="118"/>
        <v>11.795833333333336</v>
      </c>
      <c r="E7598">
        <v>21</v>
      </c>
    </row>
    <row r="7599" spans="1:5" x14ac:dyDescent="0.2">
      <c r="A7599" s="6">
        <v>2015111310</v>
      </c>
      <c r="B7599">
        <v>12.5</v>
      </c>
      <c r="C7599" s="4">
        <f t="shared" si="118"/>
        <v>11.750000000000002</v>
      </c>
      <c r="E7599">
        <v>21</v>
      </c>
    </row>
    <row r="7600" spans="1:5" x14ac:dyDescent="0.2">
      <c r="A7600" s="6">
        <v>2015111311</v>
      </c>
      <c r="B7600">
        <v>13.8</v>
      </c>
      <c r="C7600" s="4">
        <f t="shared" si="118"/>
        <v>11.720833333333333</v>
      </c>
      <c r="E7600">
        <v>21</v>
      </c>
    </row>
    <row r="7601" spans="1:5" x14ac:dyDescent="0.2">
      <c r="A7601" s="6">
        <v>2015111312</v>
      </c>
      <c r="B7601">
        <v>14.4</v>
      </c>
      <c r="C7601" s="4">
        <f t="shared" si="118"/>
        <v>11.679166666666667</v>
      </c>
      <c r="E7601">
        <v>21</v>
      </c>
    </row>
    <row r="7602" spans="1:5" x14ac:dyDescent="0.2">
      <c r="A7602" s="6">
        <v>2015111313</v>
      </c>
      <c r="B7602">
        <v>15.2</v>
      </c>
      <c r="C7602" s="4">
        <f t="shared" si="118"/>
        <v>11.658333333333333</v>
      </c>
      <c r="E7602">
        <v>21</v>
      </c>
    </row>
    <row r="7603" spans="1:5" x14ac:dyDescent="0.2">
      <c r="A7603" s="6">
        <v>2015111314</v>
      </c>
      <c r="B7603">
        <v>15.2</v>
      </c>
      <c r="C7603" s="4">
        <f t="shared" si="118"/>
        <v>11.65</v>
      </c>
      <c r="E7603">
        <v>21</v>
      </c>
    </row>
    <row r="7604" spans="1:5" x14ac:dyDescent="0.2">
      <c r="A7604" s="6">
        <v>2015111315</v>
      </c>
      <c r="B7604">
        <v>14.8</v>
      </c>
      <c r="C7604" s="4">
        <f t="shared" si="118"/>
        <v>11.641666666666667</v>
      </c>
      <c r="E7604">
        <v>21</v>
      </c>
    </row>
    <row r="7605" spans="1:5" x14ac:dyDescent="0.2">
      <c r="A7605" s="6">
        <v>2015111316</v>
      </c>
      <c r="B7605">
        <v>14.8</v>
      </c>
      <c r="C7605" s="4">
        <f t="shared" si="118"/>
        <v>11.654166666666667</v>
      </c>
      <c r="E7605">
        <v>21</v>
      </c>
    </row>
    <row r="7606" spans="1:5" x14ac:dyDescent="0.2">
      <c r="A7606" s="6">
        <v>2015111317</v>
      </c>
      <c r="B7606">
        <v>13.9</v>
      </c>
      <c r="C7606" s="4">
        <f t="shared" si="118"/>
        <v>11.649999999999999</v>
      </c>
      <c r="E7606">
        <v>21</v>
      </c>
    </row>
    <row r="7607" spans="1:5" x14ac:dyDescent="0.2">
      <c r="A7607" s="6">
        <v>2015111318</v>
      </c>
      <c r="B7607">
        <v>12.8</v>
      </c>
      <c r="C7607" s="4">
        <f t="shared" si="118"/>
        <v>11.620833333333335</v>
      </c>
      <c r="E7607">
        <v>21</v>
      </c>
    </row>
    <row r="7608" spans="1:5" x14ac:dyDescent="0.2">
      <c r="A7608" s="6">
        <v>2015111319</v>
      </c>
      <c r="B7608">
        <v>12.5</v>
      </c>
      <c r="C7608" s="4">
        <f t="shared" si="118"/>
        <v>11.608333333333334</v>
      </c>
      <c r="E7608">
        <v>21</v>
      </c>
    </row>
    <row r="7609" spans="1:5" x14ac:dyDescent="0.2">
      <c r="A7609" s="6">
        <v>2015111320</v>
      </c>
      <c r="B7609">
        <v>11.5</v>
      </c>
      <c r="C7609" s="4">
        <f t="shared" si="118"/>
        <v>11.591666666666669</v>
      </c>
      <c r="E7609">
        <v>21</v>
      </c>
    </row>
    <row r="7610" spans="1:5" x14ac:dyDescent="0.2">
      <c r="A7610" s="6">
        <v>2015111321</v>
      </c>
      <c r="B7610">
        <v>11</v>
      </c>
      <c r="C7610" s="4">
        <f t="shared" si="118"/>
        <v>11.575000000000001</v>
      </c>
      <c r="E7610">
        <v>21</v>
      </c>
    </row>
    <row r="7611" spans="1:5" x14ac:dyDescent="0.2">
      <c r="A7611" s="6">
        <v>2015111322</v>
      </c>
      <c r="B7611">
        <v>10.199999999999999</v>
      </c>
      <c r="C7611" s="4">
        <f t="shared" si="118"/>
        <v>11.549999999999999</v>
      </c>
      <c r="E7611">
        <v>21</v>
      </c>
    </row>
    <row r="7612" spans="1:5" x14ac:dyDescent="0.2">
      <c r="A7612" s="6">
        <v>2015111323</v>
      </c>
      <c r="B7612">
        <v>9.6999999999999993</v>
      </c>
      <c r="C7612" s="4">
        <f t="shared" si="118"/>
        <v>11.529166666666667</v>
      </c>
      <c r="E7612">
        <v>21</v>
      </c>
    </row>
    <row r="7613" spans="1:5" x14ac:dyDescent="0.2">
      <c r="A7613" s="6">
        <v>2015111400</v>
      </c>
      <c r="B7613">
        <v>9.4</v>
      </c>
      <c r="C7613" s="4">
        <f t="shared" si="118"/>
        <v>11.512500000000001</v>
      </c>
      <c r="E7613">
        <v>21</v>
      </c>
    </row>
    <row r="7614" spans="1:5" x14ac:dyDescent="0.2">
      <c r="A7614" s="6">
        <v>2015111401</v>
      </c>
      <c r="B7614">
        <v>9.1</v>
      </c>
      <c r="C7614" s="4">
        <f t="shared" si="118"/>
        <v>11.495833333333335</v>
      </c>
      <c r="E7614">
        <v>21</v>
      </c>
    </row>
    <row r="7615" spans="1:5" x14ac:dyDescent="0.2">
      <c r="A7615" s="6">
        <v>2015111402</v>
      </c>
      <c r="B7615">
        <v>8.8000000000000007</v>
      </c>
      <c r="C7615" s="4">
        <f t="shared" si="118"/>
        <v>11.475000000000001</v>
      </c>
      <c r="E7615">
        <v>21</v>
      </c>
    </row>
    <row r="7616" spans="1:5" x14ac:dyDescent="0.2">
      <c r="A7616" s="6">
        <v>2015111403</v>
      </c>
      <c r="B7616">
        <v>8.4</v>
      </c>
      <c r="C7616" s="4">
        <f t="shared" si="118"/>
        <v>11.445833333333333</v>
      </c>
      <c r="E7616">
        <v>21</v>
      </c>
    </row>
    <row r="7617" spans="1:5" x14ac:dyDescent="0.2">
      <c r="A7617" s="6">
        <v>2015111404</v>
      </c>
      <c r="B7617">
        <v>8.1</v>
      </c>
      <c r="C7617" s="4">
        <f t="shared" si="118"/>
        <v>11.416666666666666</v>
      </c>
      <c r="E7617">
        <v>21</v>
      </c>
    </row>
    <row r="7618" spans="1:5" x14ac:dyDescent="0.2">
      <c r="A7618" s="6">
        <v>2015111405</v>
      </c>
      <c r="B7618">
        <v>7.9</v>
      </c>
      <c r="C7618" s="4">
        <f t="shared" si="118"/>
        <v>11.387500000000001</v>
      </c>
      <c r="E7618">
        <v>21</v>
      </c>
    </row>
    <row r="7619" spans="1:5" x14ac:dyDescent="0.2">
      <c r="A7619" s="6">
        <v>2015111406</v>
      </c>
      <c r="B7619">
        <v>7.8</v>
      </c>
      <c r="C7619" s="4">
        <f t="shared" si="118"/>
        <v>11.358333333333334</v>
      </c>
      <c r="E7619">
        <v>21</v>
      </c>
    </row>
    <row r="7620" spans="1:5" x14ac:dyDescent="0.2">
      <c r="A7620" s="6">
        <v>2015111407</v>
      </c>
      <c r="B7620">
        <v>8.5</v>
      </c>
      <c r="C7620" s="4">
        <f t="shared" si="118"/>
        <v>11.35</v>
      </c>
      <c r="E7620">
        <v>21</v>
      </c>
    </row>
    <row r="7621" spans="1:5" x14ac:dyDescent="0.2">
      <c r="A7621" s="6">
        <v>2015111408</v>
      </c>
      <c r="B7621">
        <v>9.6</v>
      </c>
      <c r="C7621" s="4">
        <f t="shared" si="118"/>
        <v>11.320833333333335</v>
      </c>
      <c r="E7621">
        <v>21</v>
      </c>
    </row>
    <row r="7622" spans="1:5" x14ac:dyDescent="0.2">
      <c r="A7622" s="6">
        <v>2015111409</v>
      </c>
      <c r="B7622">
        <v>11.2</v>
      </c>
      <c r="C7622" s="4">
        <f t="shared" si="118"/>
        <v>11.295833333333334</v>
      </c>
      <c r="E7622">
        <v>21</v>
      </c>
    </row>
    <row r="7623" spans="1:5" x14ac:dyDescent="0.2">
      <c r="A7623" s="6">
        <v>2015111410</v>
      </c>
      <c r="B7623">
        <v>12</v>
      </c>
      <c r="C7623" s="4">
        <f t="shared" si="118"/>
        <v>11.275</v>
      </c>
      <c r="E7623">
        <v>21</v>
      </c>
    </row>
    <row r="7624" spans="1:5" x14ac:dyDescent="0.2">
      <c r="A7624" s="6">
        <v>2015111411</v>
      </c>
      <c r="B7624">
        <v>12.9</v>
      </c>
      <c r="C7624" s="4">
        <f t="shared" si="118"/>
        <v>11.237499999999997</v>
      </c>
      <c r="E7624">
        <v>21</v>
      </c>
    </row>
    <row r="7625" spans="1:5" x14ac:dyDescent="0.2">
      <c r="A7625" s="6">
        <v>2015111412</v>
      </c>
      <c r="B7625">
        <v>12.2</v>
      </c>
      <c r="C7625" s="4">
        <f t="shared" si="118"/>
        <v>11.145833333333334</v>
      </c>
      <c r="E7625">
        <v>21</v>
      </c>
    </row>
    <row r="7626" spans="1:5" x14ac:dyDescent="0.2">
      <c r="A7626" s="6">
        <v>2015111413</v>
      </c>
      <c r="B7626">
        <v>11.9</v>
      </c>
      <c r="C7626" s="4">
        <f t="shared" si="118"/>
        <v>11.008333333333333</v>
      </c>
      <c r="E7626">
        <v>21</v>
      </c>
    </row>
    <row r="7627" spans="1:5" x14ac:dyDescent="0.2">
      <c r="A7627" s="6">
        <v>2015111414</v>
      </c>
      <c r="B7627">
        <v>11.9</v>
      </c>
      <c r="C7627" s="4">
        <f t="shared" si="118"/>
        <v>10.870833333333335</v>
      </c>
      <c r="E7627">
        <v>21</v>
      </c>
    </row>
    <row r="7628" spans="1:5" x14ac:dyDescent="0.2">
      <c r="A7628" s="6">
        <v>2015111415</v>
      </c>
      <c r="B7628">
        <v>11.7</v>
      </c>
      <c r="C7628" s="4">
        <f t="shared" si="118"/>
        <v>10.741666666666667</v>
      </c>
      <c r="E7628">
        <v>21</v>
      </c>
    </row>
    <row r="7629" spans="1:5" x14ac:dyDescent="0.2">
      <c r="A7629" s="6">
        <v>2015111416</v>
      </c>
      <c r="B7629">
        <v>11.3</v>
      </c>
      <c r="C7629" s="4">
        <f t="shared" si="118"/>
        <v>10.595833333333333</v>
      </c>
      <c r="E7629">
        <v>21</v>
      </c>
    </row>
    <row r="7630" spans="1:5" x14ac:dyDescent="0.2">
      <c r="A7630" s="6">
        <v>2015111417</v>
      </c>
      <c r="B7630">
        <v>10.5</v>
      </c>
      <c r="C7630" s="4">
        <f t="shared" si="118"/>
        <v>10.454166666666666</v>
      </c>
      <c r="E7630">
        <v>21</v>
      </c>
    </row>
    <row r="7631" spans="1:5" x14ac:dyDescent="0.2">
      <c r="A7631" s="6">
        <v>2015111418</v>
      </c>
      <c r="B7631">
        <v>9.5</v>
      </c>
      <c r="C7631" s="4">
        <f t="shared" si="118"/>
        <v>10.316666666666666</v>
      </c>
      <c r="E7631">
        <v>21</v>
      </c>
    </row>
    <row r="7632" spans="1:5" x14ac:dyDescent="0.2">
      <c r="A7632" s="6">
        <v>2015111419</v>
      </c>
      <c r="B7632">
        <v>9.1999999999999993</v>
      </c>
      <c r="C7632" s="4">
        <f t="shared" si="118"/>
        <v>10.179166666666665</v>
      </c>
      <c r="E7632">
        <v>21</v>
      </c>
    </row>
    <row r="7633" spans="1:5" x14ac:dyDescent="0.2">
      <c r="A7633" s="6">
        <v>2015111420</v>
      </c>
      <c r="B7633">
        <v>9.5</v>
      </c>
      <c r="C7633" s="4">
        <f t="shared" si="118"/>
        <v>10.095833333333333</v>
      </c>
      <c r="E7633">
        <v>21</v>
      </c>
    </row>
    <row r="7634" spans="1:5" x14ac:dyDescent="0.2">
      <c r="A7634" s="6">
        <v>2015111421</v>
      </c>
      <c r="B7634">
        <v>9.6</v>
      </c>
      <c r="C7634" s="4">
        <f t="shared" si="118"/>
        <v>10.0375</v>
      </c>
      <c r="E7634">
        <v>21</v>
      </c>
    </row>
    <row r="7635" spans="1:5" x14ac:dyDescent="0.2">
      <c r="A7635" s="6">
        <v>2015111422</v>
      </c>
      <c r="B7635">
        <v>9.1999999999999993</v>
      </c>
      <c r="C7635" s="4">
        <f t="shared" si="118"/>
        <v>9.9958333333333318</v>
      </c>
      <c r="E7635">
        <v>21</v>
      </c>
    </row>
    <row r="7636" spans="1:5" x14ac:dyDescent="0.2">
      <c r="A7636" s="6">
        <v>2015111423</v>
      </c>
      <c r="B7636">
        <v>8.5</v>
      </c>
      <c r="C7636" s="4">
        <f t="shared" si="118"/>
        <v>9.9458333333333329</v>
      </c>
      <c r="E7636">
        <v>21</v>
      </c>
    </row>
    <row r="7637" spans="1:5" x14ac:dyDescent="0.2">
      <c r="A7637" s="6">
        <v>2015111500</v>
      </c>
      <c r="B7637">
        <v>8.4</v>
      </c>
      <c r="C7637" s="4">
        <f t="shared" si="118"/>
        <v>9.9041666666666668</v>
      </c>
      <c r="E7637">
        <v>21</v>
      </c>
    </row>
    <row r="7638" spans="1:5" x14ac:dyDescent="0.2">
      <c r="A7638" s="6">
        <v>2015111501</v>
      </c>
      <c r="B7638">
        <v>8.3000000000000007</v>
      </c>
      <c r="C7638" s="4">
        <f t="shared" si="118"/>
        <v>9.8708333333333336</v>
      </c>
      <c r="E7638">
        <v>21</v>
      </c>
    </row>
    <row r="7639" spans="1:5" x14ac:dyDescent="0.2">
      <c r="A7639" s="6">
        <v>2015111502</v>
      </c>
      <c r="B7639">
        <v>8.1999999999999993</v>
      </c>
      <c r="C7639" s="4">
        <f t="shared" si="118"/>
        <v>9.8458333333333332</v>
      </c>
      <c r="E7639">
        <v>21</v>
      </c>
    </row>
    <row r="7640" spans="1:5" x14ac:dyDescent="0.2">
      <c r="A7640" s="6">
        <v>2015111503</v>
      </c>
      <c r="B7640">
        <v>8.1</v>
      </c>
      <c r="C7640" s="4">
        <f t="shared" si="118"/>
        <v>9.8333333333333339</v>
      </c>
      <c r="E7640">
        <v>21</v>
      </c>
    </row>
    <row r="7641" spans="1:5" x14ac:dyDescent="0.2">
      <c r="A7641" s="6">
        <v>2015111504</v>
      </c>
      <c r="B7641">
        <v>7.7</v>
      </c>
      <c r="C7641" s="4">
        <f t="shared" si="118"/>
        <v>9.8166666666666664</v>
      </c>
      <c r="E7641">
        <v>21</v>
      </c>
    </row>
    <row r="7642" spans="1:5" x14ac:dyDescent="0.2">
      <c r="A7642" s="6">
        <v>2015111505</v>
      </c>
      <c r="B7642">
        <v>7.3</v>
      </c>
      <c r="C7642" s="4">
        <f t="shared" si="118"/>
        <v>9.7916666666666661</v>
      </c>
      <c r="E7642">
        <v>21</v>
      </c>
    </row>
    <row r="7643" spans="1:5" x14ac:dyDescent="0.2">
      <c r="A7643" s="6">
        <v>2015111506</v>
      </c>
      <c r="B7643">
        <v>7</v>
      </c>
      <c r="C7643" s="4">
        <f t="shared" si="118"/>
        <v>9.7583333333333311</v>
      </c>
      <c r="E7643">
        <v>21</v>
      </c>
    </row>
    <row r="7644" spans="1:5" x14ac:dyDescent="0.2">
      <c r="A7644" s="6">
        <v>2015111507</v>
      </c>
      <c r="B7644">
        <v>7.2</v>
      </c>
      <c r="C7644" s="4">
        <f t="shared" si="118"/>
        <v>9.7041666666666657</v>
      </c>
      <c r="E7644">
        <v>21</v>
      </c>
    </row>
    <row r="7645" spans="1:5" x14ac:dyDescent="0.2">
      <c r="A7645" s="6">
        <v>2015111508</v>
      </c>
      <c r="B7645">
        <v>7.4</v>
      </c>
      <c r="C7645" s="4">
        <f t="shared" ref="C7645:C7708" si="119">AVERAGE(B7622:B7645)</f>
        <v>9.6124999999999989</v>
      </c>
      <c r="E7645">
        <v>21</v>
      </c>
    </row>
    <row r="7646" spans="1:5" x14ac:dyDescent="0.2">
      <c r="A7646" s="6">
        <v>2015111509</v>
      </c>
      <c r="B7646">
        <v>8.3000000000000007</v>
      </c>
      <c r="C7646" s="4">
        <f t="shared" si="119"/>
        <v>9.4916666666666654</v>
      </c>
      <c r="E7646">
        <v>21</v>
      </c>
    </row>
    <row r="7647" spans="1:5" x14ac:dyDescent="0.2">
      <c r="A7647" s="6">
        <v>2015111510</v>
      </c>
      <c r="B7647">
        <v>9.9</v>
      </c>
      <c r="C7647" s="4">
        <f t="shared" si="119"/>
        <v>9.4041666666666668</v>
      </c>
      <c r="E7647">
        <v>21</v>
      </c>
    </row>
    <row r="7648" spans="1:5" x14ac:dyDescent="0.2">
      <c r="A7648" s="6">
        <v>2015111511</v>
      </c>
      <c r="B7648">
        <v>11.1</v>
      </c>
      <c r="C7648" s="4">
        <f t="shared" si="119"/>
        <v>9.3291666666666675</v>
      </c>
      <c r="E7648">
        <v>21</v>
      </c>
    </row>
    <row r="7649" spans="1:5" x14ac:dyDescent="0.2">
      <c r="A7649" s="6">
        <v>2015111512</v>
      </c>
      <c r="B7649">
        <v>11.9</v>
      </c>
      <c r="C7649" s="4">
        <f t="shared" si="119"/>
        <v>9.3166666666666664</v>
      </c>
      <c r="E7649">
        <v>21</v>
      </c>
    </row>
    <row r="7650" spans="1:5" x14ac:dyDescent="0.2">
      <c r="A7650" s="6">
        <v>2015111513</v>
      </c>
      <c r="B7650">
        <v>12.9</v>
      </c>
      <c r="C7650" s="4">
        <f t="shared" si="119"/>
        <v>9.3583333333333343</v>
      </c>
      <c r="E7650">
        <v>21</v>
      </c>
    </row>
    <row r="7651" spans="1:5" x14ac:dyDescent="0.2">
      <c r="A7651" s="6">
        <v>2015111514</v>
      </c>
      <c r="B7651">
        <v>13.7</v>
      </c>
      <c r="C7651" s="4">
        <f t="shared" si="119"/>
        <v>9.4333333333333336</v>
      </c>
      <c r="E7651">
        <v>21</v>
      </c>
    </row>
    <row r="7652" spans="1:5" x14ac:dyDescent="0.2">
      <c r="A7652" s="6">
        <v>2015111515</v>
      </c>
      <c r="B7652">
        <v>13.8</v>
      </c>
      <c r="C7652" s="4">
        <f t="shared" si="119"/>
        <v>9.5208333333333339</v>
      </c>
      <c r="E7652">
        <v>21</v>
      </c>
    </row>
    <row r="7653" spans="1:5" x14ac:dyDescent="0.2">
      <c r="A7653" s="6">
        <v>2015111516</v>
      </c>
      <c r="B7653">
        <v>12.6</v>
      </c>
      <c r="C7653" s="4">
        <f t="shared" si="119"/>
        <v>9.5750000000000011</v>
      </c>
      <c r="E7653">
        <v>21</v>
      </c>
    </row>
    <row r="7654" spans="1:5" x14ac:dyDescent="0.2">
      <c r="A7654" s="6">
        <v>2015111517</v>
      </c>
      <c r="B7654">
        <v>11.7</v>
      </c>
      <c r="C7654" s="4">
        <f t="shared" si="119"/>
        <v>9.625</v>
      </c>
      <c r="E7654">
        <v>21</v>
      </c>
    </row>
    <row r="7655" spans="1:5" x14ac:dyDescent="0.2">
      <c r="A7655" s="6">
        <v>2015111518</v>
      </c>
      <c r="B7655">
        <v>10.8</v>
      </c>
      <c r="C7655" s="4">
        <f t="shared" si="119"/>
        <v>9.6791666666666671</v>
      </c>
      <c r="E7655">
        <v>21</v>
      </c>
    </row>
    <row r="7656" spans="1:5" x14ac:dyDescent="0.2">
      <c r="A7656" s="6">
        <v>2015111519</v>
      </c>
      <c r="B7656">
        <v>10.4</v>
      </c>
      <c r="C7656" s="4">
        <f t="shared" si="119"/>
        <v>9.7291666666666679</v>
      </c>
      <c r="E7656">
        <v>21</v>
      </c>
    </row>
    <row r="7657" spans="1:5" x14ac:dyDescent="0.2">
      <c r="A7657" s="6">
        <v>2015111520</v>
      </c>
      <c r="B7657">
        <v>9.9</v>
      </c>
      <c r="C7657" s="4">
        <f t="shared" si="119"/>
        <v>9.7458333333333336</v>
      </c>
      <c r="E7657">
        <v>21</v>
      </c>
    </row>
    <row r="7658" spans="1:5" x14ac:dyDescent="0.2">
      <c r="A7658" s="6">
        <v>2015111521</v>
      </c>
      <c r="B7658">
        <v>9.6</v>
      </c>
      <c r="C7658" s="4">
        <f t="shared" si="119"/>
        <v>9.7458333333333353</v>
      </c>
      <c r="E7658">
        <v>21</v>
      </c>
    </row>
    <row r="7659" spans="1:5" x14ac:dyDescent="0.2">
      <c r="A7659" s="6">
        <v>2015111522</v>
      </c>
      <c r="B7659">
        <v>9.1999999999999993</v>
      </c>
      <c r="C7659" s="4">
        <f t="shared" si="119"/>
        <v>9.7458333333333336</v>
      </c>
      <c r="E7659">
        <v>21</v>
      </c>
    </row>
    <row r="7660" spans="1:5" x14ac:dyDescent="0.2">
      <c r="A7660" s="6">
        <v>2015111523</v>
      </c>
      <c r="B7660">
        <v>9</v>
      </c>
      <c r="C7660" s="4">
        <f t="shared" si="119"/>
        <v>9.7666666666666675</v>
      </c>
      <c r="E7660">
        <v>21</v>
      </c>
    </row>
    <row r="7661" spans="1:5" x14ac:dyDescent="0.2">
      <c r="A7661" s="6">
        <v>2015111600</v>
      </c>
      <c r="B7661">
        <v>9.1999999999999993</v>
      </c>
      <c r="C7661" s="4">
        <f t="shared" si="119"/>
        <v>9.7999999999999989</v>
      </c>
      <c r="E7661">
        <v>21</v>
      </c>
    </row>
    <row r="7662" spans="1:5" x14ac:dyDescent="0.2">
      <c r="A7662" s="6">
        <v>2015111601</v>
      </c>
      <c r="B7662">
        <v>9.1999999999999993</v>
      </c>
      <c r="C7662" s="4">
        <f t="shared" si="119"/>
        <v>9.8375000000000004</v>
      </c>
      <c r="E7662">
        <v>21</v>
      </c>
    </row>
    <row r="7663" spans="1:5" x14ac:dyDescent="0.2">
      <c r="A7663" s="6">
        <v>2015111602</v>
      </c>
      <c r="B7663">
        <v>9</v>
      </c>
      <c r="C7663" s="4">
        <f t="shared" si="119"/>
        <v>9.8708333333333318</v>
      </c>
      <c r="E7663">
        <v>21</v>
      </c>
    </row>
    <row r="7664" spans="1:5" x14ac:dyDescent="0.2">
      <c r="A7664" s="6">
        <v>2015111603</v>
      </c>
      <c r="B7664">
        <v>8.8000000000000007</v>
      </c>
      <c r="C7664" s="4">
        <f t="shared" si="119"/>
        <v>9.9</v>
      </c>
      <c r="E7664">
        <v>21</v>
      </c>
    </row>
    <row r="7665" spans="1:5" x14ac:dyDescent="0.2">
      <c r="A7665" s="6">
        <v>2015111604</v>
      </c>
      <c r="B7665">
        <v>8.5</v>
      </c>
      <c r="C7665" s="4">
        <f t="shared" si="119"/>
        <v>9.9333333333333336</v>
      </c>
      <c r="E7665">
        <v>21</v>
      </c>
    </row>
    <row r="7666" spans="1:5" x14ac:dyDescent="0.2">
      <c r="A7666" s="6">
        <v>2015111605</v>
      </c>
      <c r="B7666">
        <v>8.5</v>
      </c>
      <c r="C7666" s="4">
        <f t="shared" si="119"/>
        <v>9.9833333333333325</v>
      </c>
      <c r="E7666">
        <v>21</v>
      </c>
    </row>
    <row r="7667" spans="1:5" x14ac:dyDescent="0.2">
      <c r="A7667" s="6">
        <v>2015111606</v>
      </c>
      <c r="B7667">
        <v>8.6</v>
      </c>
      <c r="C7667" s="4">
        <f t="shared" si="119"/>
        <v>10.049999999999999</v>
      </c>
      <c r="E7667">
        <v>21</v>
      </c>
    </row>
    <row r="7668" spans="1:5" x14ac:dyDescent="0.2">
      <c r="A7668" s="6">
        <v>2015111607</v>
      </c>
      <c r="B7668">
        <v>8.9</v>
      </c>
      <c r="C7668" s="4">
        <f t="shared" si="119"/>
        <v>10.120833333333332</v>
      </c>
      <c r="E7668">
        <v>21</v>
      </c>
    </row>
    <row r="7669" spans="1:5" x14ac:dyDescent="0.2">
      <c r="A7669" s="6">
        <v>2015111608</v>
      </c>
      <c r="B7669">
        <v>9.8000000000000007</v>
      </c>
      <c r="C7669" s="4">
        <f t="shared" si="119"/>
        <v>10.220833333333333</v>
      </c>
      <c r="E7669">
        <v>21</v>
      </c>
    </row>
    <row r="7670" spans="1:5" x14ac:dyDescent="0.2">
      <c r="A7670" s="6">
        <v>2015111609</v>
      </c>
      <c r="B7670">
        <v>10.1</v>
      </c>
      <c r="C7670" s="4">
        <f t="shared" si="119"/>
        <v>10.295833333333333</v>
      </c>
      <c r="E7670">
        <v>21</v>
      </c>
    </row>
    <row r="7671" spans="1:5" x14ac:dyDescent="0.2">
      <c r="A7671" s="6">
        <v>2015111610</v>
      </c>
      <c r="B7671">
        <v>10.9</v>
      </c>
      <c r="C7671" s="4">
        <f t="shared" si="119"/>
        <v>10.3375</v>
      </c>
      <c r="E7671">
        <v>21</v>
      </c>
    </row>
    <row r="7672" spans="1:5" x14ac:dyDescent="0.2">
      <c r="A7672" s="6">
        <v>2015111611</v>
      </c>
      <c r="B7672">
        <v>12.5</v>
      </c>
      <c r="C7672" s="4">
        <f t="shared" si="119"/>
        <v>10.395833333333334</v>
      </c>
      <c r="E7672">
        <v>21</v>
      </c>
    </row>
    <row r="7673" spans="1:5" x14ac:dyDescent="0.2">
      <c r="A7673" s="6">
        <v>2015111612</v>
      </c>
      <c r="B7673">
        <v>13.3</v>
      </c>
      <c r="C7673" s="4">
        <f t="shared" si="119"/>
        <v>10.454166666666667</v>
      </c>
      <c r="E7673">
        <v>21</v>
      </c>
    </row>
    <row r="7674" spans="1:5" x14ac:dyDescent="0.2">
      <c r="A7674" s="6">
        <v>2015111613</v>
      </c>
      <c r="B7674">
        <v>13.5</v>
      </c>
      <c r="C7674" s="4">
        <f t="shared" si="119"/>
        <v>10.479166666666668</v>
      </c>
      <c r="E7674">
        <v>21</v>
      </c>
    </row>
    <row r="7675" spans="1:5" x14ac:dyDescent="0.2">
      <c r="A7675" s="6">
        <v>2015111614</v>
      </c>
      <c r="B7675">
        <v>13.4</v>
      </c>
      <c r="C7675" s="4">
        <f t="shared" si="119"/>
        <v>10.466666666666667</v>
      </c>
      <c r="E7675">
        <v>21</v>
      </c>
    </row>
    <row r="7676" spans="1:5" x14ac:dyDescent="0.2">
      <c r="A7676" s="6">
        <v>2015111615</v>
      </c>
      <c r="B7676">
        <v>13.2</v>
      </c>
      <c r="C7676" s="4">
        <f t="shared" si="119"/>
        <v>10.441666666666666</v>
      </c>
      <c r="E7676">
        <v>21</v>
      </c>
    </row>
    <row r="7677" spans="1:5" x14ac:dyDescent="0.2">
      <c r="A7677" s="6">
        <v>2015111616</v>
      </c>
      <c r="B7677">
        <v>12.4</v>
      </c>
      <c r="C7677" s="4">
        <f t="shared" si="119"/>
        <v>10.433333333333335</v>
      </c>
      <c r="E7677">
        <v>21</v>
      </c>
    </row>
    <row r="7678" spans="1:5" x14ac:dyDescent="0.2">
      <c r="A7678" s="6">
        <v>2015111617</v>
      </c>
      <c r="B7678">
        <v>11.3</v>
      </c>
      <c r="C7678" s="4">
        <f t="shared" si="119"/>
        <v>10.416666666666668</v>
      </c>
      <c r="E7678">
        <v>21</v>
      </c>
    </row>
    <row r="7679" spans="1:5" x14ac:dyDescent="0.2">
      <c r="A7679" s="6">
        <v>2015111618</v>
      </c>
      <c r="B7679">
        <v>10.4</v>
      </c>
      <c r="C7679" s="4">
        <f t="shared" si="119"/>
        <v>10.4</v>
      </c>
      <c r="E7679">
        <v>21</v>
      </c>
    </row>
    <row r="7680" spans="1:5" x14ac:dyDescent="0.2">
      <c r="A7680" s="6">
        <v>2015111619</v>
      </c>
      <c r="B7680">
        <v>9.6999999999999993</v>
      </c>
      <c r="C7680" s="4">
        <f t="shared" si="119"/>
        <v>10.370833333333335</v>
      </c>
      <c r="E7680">
        <v>21</v>
      </c>
    </row>
    <row r="7681" spans="1:5" x14ac:dyDescent="0.2">
      <c r="A7681" s="6">
        <v>2015111620</v>
      </c>
      <c r="B7681">
        <v>9.1999999999999993</v>
      </c>
      <c r="C7681" s="4">
        <f t="shared" si="119"/>
        <v>10.341666666666667</v>
      </c>
      <c r="E7681">
        <v>21</v>
      </c>
    </row>
    <row r="7682" spans="1:5" x14ac:dyDescent="0.2">
      <c r="A7682" s="6">
        <v>2015111621</v>
      </c>
      <c r="B7682">
        <v>8.5</v>
      </c>
      <c r="C7682" s="4">
        <f t="shared" si="119"/>
        <v>10.295833333333333</v>
      </c>
      <c r="E7682">
        <v>21</v>
      </c>
    </row>
    <row r="7683" spans="1:5" x14ac:dyDescent="0.2">
      <c r="A7683" s="6">
        <v>2015111622</v>
      </c>
      <c r="B7683">
        <v>8.3000000000000007</v>
      </c>
      <c r="C7683" s="4">
        <f t="shared" si="119"/>
        <v>10.258333333333335</v>
      </c>
      <c r="E7683">
        <v>21</v>
      </c>
    </row>
    <row r="7684" spans="1:5" x14ac:dyDescent="0.2">
      <c r="A7684" s="6">
        <v>2015111623</v>
      </c>
      <c r="B7684">
        <v>7.7</v>
      </c>
      <c r="C7684" s="4">
        <f t="shared" si="119"/>
        <v>10.204166666666667</v>
      </c>
      <c r="E7684">
        <v>21</v>
      </c>
    </row>
    <row r="7685" spans="1:5" x14ac:dyDescent="0.2">
      <c r="A7685" s="6">
        <v>2015111700</v>
      </c>
      <c r="B7685">
        <v>7.4</v>
      </c>
      <c r="C7685" s="4">
        <f t="shared" si="119"/>
        <v>10.129166666666666</v>
      </c>
      <c r="E7685">
        <v>21</v>
      </c>
    </row>
    <row r="7686" spans="1:5" x14ac:dyDescent="0.2">
      <c r="A7686" s="6">
        <v>2015111701</v>
      </c>
      <c r="B7686">
        <v>7.4</v>
      </c>
      <c r="C7686" s="4">
        <f t="shared" si="119"/>
        <v>10.054166666666665</v>
      </c>
      <c r="E7686">
        <v>21</v>
      </c>
    </row>
    <row r="7687" spans="1:5" x14ac:dyDescent="0.2">
      <c r="A7687" s="6">
        <v>2015111702</v>
      </c>
      <c r="B7687">
        <v>7.6</v>
      </c>
      <c r="C7687" s="4">
        <f t="shared" si="119"/>
        <v>9.9958333333333336</v>
      </c>
      <c r="E7687">
        <v>21</v>
      </c>
    </row>
    <row r="7688" spans="1:5" x14ac:dyDescent="0.2">
      <c r="A7688" s="6">
        <v>2015111703</v>
      </c>
      <c r="B7688">
        <v>7.7</v>
      </c>
      <c r="C7688" s="4">
        <f t="shared" si="119"/>
        <v>9.9499999999999993</v>
      </c>
      <c r="E7688">
        <v>21</v>
      </c>
    </row>
    <row r="7689" spans="1:5" x14ac:dyDescent="0.2">
      <c r="A7689" s="6">
        <v>2015111704</v>
      </c>
      <c r="B7689">
        <v>7.6</v>
      </c>
      <c r="C7689" s="4">
        <f t="shared" si="119"/>
        <v>9.9124999999999996</v>
      </c>
      <c r="E7689">
        <v>21</v>
      </c>
    </row>
    <row r="7690" spans="1:5" x14ac:dyDescent="0.2">
      <c r="A7690" s="6">
        <v>2015111705</v>
      </c>
      <c r="B7690">
        <v>7.3</v>
      </c>
      <c r="C7690" s="4">
        <f t="shared" si="119"/>
        <v>9.8624999999999989</v>
      </c>
      <c r="E7690">
        <v>21</v>
      </c>
    </row>
    <row r="7691" spans="1:5" x14ac:dyDescent="0.2">
      <c r="A7691" s="6">
        <v>2015111706</v>
      </c>
      <c r="B7691">
        <v>7.3</v>
      </c>
      <c r="C7691" s="4">
        <f t="shared" si="119"/>
        <v>9.8083333333333336</v>
      </c>
      <c r="E7691">
        <v>21</v>
      </c>
    </row>
    <row r="7692" spans="1:5" x14ac:dyDescent="0.2">
      <c r="A7692" s="6">
        <v>2015111707</v>
      </c>
      <c r="B7692">
        <v>7.5</v>
      </c>
      <c r="C7692" s="4">
        <f t="shared" si="119"/>
        <v>9.75</v>
      </c>
      <c r="E7692">
        <v>21</v>
      </c>
    </row>
    <row r="7693" spans="1:5" x14ac:dyDescent="0.2">
      <c r="A7693" s="6">
        <v>2015111708</v>
      </c>
      <c r="B7693">
        <v>8.1999999999999993</v>
      </c>
      <c r="C7693" s="4">
        <f t="shared" si="119"/>
        <v>9.6833333333333336</v>
      </c>
      <c r="E7693">
        <v>21</v>
      </c>
    </row>
    <row r="7694" spans="1:5" x14ac:dyDescent="0.2">
      <c r="A7694" s="6">
        <v>2015111709</v>
      </c>
      <c r="B7694">
        <v>8.8000000000000007</v>
      </c>
      <c r="C7694" s="4">
        <f t="shared" si="119"/>
        <v>9.6291666666666682</v>
      </c>
      <c r="E7694">
        <v>21</v>
      </c>
    </row>
    <row r="7695" spans="1:5" x14ac:dyDescent="0.2">
      <c r="A7695" s="6">
        <v>2015111710</v>
      </c>
      <c r="B7695">
        <v>9.3000000000000007</v>
      </c>
      <c r="C7695" s="4">
        <f t="shared" si="119"/>
        <v>9.5625000000000018</v>
      </c>
      <c r="E7695">
        <v>21</v>
      </c>
    </row>
    <row r="7696" spans="1:5" x14ac:dyDescent="0.2">
      <c r="A7696" s="6">
        <v>2015111711</v>
      </c>
      <c r="B7696">
        <v>10.4</v>
      </c>
      <c r="C7696" s="4">
        <f t="shared" si="119"/>
        <v>9.4750000000000014</v>
      </c>
      <c r="E7696">
        <v>21</v>
      </c>
    </row>
    <row r="7697" spans="1:5" x14ac:dyDescent="0.2">
      <c r="A7697" s="6">
        <v>2015111712</v>
      </c>
      <c r="B7697">
        <v>11.5</v>
      </c>
      <c r="C7697" s="4">
        <f t="shared" si="119"/>
        <v>9.4</v>
      </c>
      <c r="E7697">
        <v>21</v>
      </c>
    </row>
    <row r="7698" spans="1:5" x14ac:dyDescent="0.2">
      <c r="A7698" s="6">
        <v>2015111713</v>
      </c>
      <c r="B7698">
        <v>12</v>
      </c>
      <c r="C7698" s="4">
        <f t="shared" si="119"/>
        <v>9.3375000000000004</v>
      </c>
      <c r="E7698">
        <v>21</v>
      </c>
    </row>
    <row r="7699" spans="1:5" x14ac:dyDescent="0.2">
      <c r="A7699" s="6">
        <v>2015111714</v>
      </c>
      <c r="B7699">
        <v>12.5</v>
      </c>
      <c r="C7699" s="4">
        <f t="shared" si="119"/>
        <v>9.3000000000000025</v>
      </c>
      <c r="E7699">
        <v>21</v>
      </c>
    </row>
    <row r="7700" spans="1:5" x14ac:dyDescent="0.2">
      <c r="A7700" s="6">
        <v>2015111715</v>
      </c>
      <c r="B7700">
        <v>12.5</v>
      </c>
      <c r="C7700" s="4">
        <f t="shared" si="119"/>
        <v>9.2708333333333339</v>
      </c>
      <c r="E7700">
        <v>21</v>
      </c>
    </row>
    <row r="7701" spans="1:5" x14ac:dyDescent="0.2">
      <c r="A7701" s="6">
        <v>2015111716</v>
      </c>
      <c r="B7701">
        <v>11.8</v>
      </c>
      <c r="C7701" s="4">
        <f t="shared" si="119"/>
        <v>9.2458333333333353</v>
      </c>
      <c r="E7701">
        <v>21</v>
      </c>
    </row>
    <row r="7702" spans="1:5" x14ac:dyDescent="0.2">
      <c r="A7702" s="6">
        <v>2015111717</v>
      </c>
      <c r="B7702">
        <v>11.4</v>
      </c>
      <c r="C7702" s="4">
        <f t="shared" si="119"/>
        <v>9.2500000000000018</v>
      </c>
      <c r="E7702">
        <v>21</v>
      </c>
    </row>
    <row r="7703" spans="1:5" x14ac:dyDescent="0.2">
      <c r="A7703" s="6">
        <v>2015111718</v>
      </c>
      <c r="B7703">
        <v>11.3</v>
      </c>
      <c r="C7703" s="4">
        <f t="shared" si="119"/>
        <v>9.2875000000000014</v>
      </c>
      <c r="E7703">
        <v>21</v>
      </c>
    </row>
    <row r="7704" spans="1:5" x14ac:dyDescent="0.2">
      <c r="A7704" s="6">
        <v>2015111719</v>
      </c>
      <c r="B7704">
        <v>10.4</v>
      </c>
      <c r="C7704" s="4">
        <f t="shared" si="119"/>
        <v>9.3166666666666682</v>
      </c>
      <c r="E7704">
        <v>21</v>
      </c>
    </row>
    <row r="7705" spans="1:5" x14ac:dyDescent="0.2">
      <c r="A7705" s="6">
        <v>2015111720</v>
      </c>
      <c r="B7705">
        <v>10.3</v>
      </c>
      <c r="C7705" s="4">
        <f t="shared" si="119"/>
        <v>9.3625000000000025</v>
      </c>
      <c r="E7705">
        <v>21</v>
      </c>
    </row>
    <row r="7706" spans="1:5" x14ac:dyDescent="0.2">
      <c r="A7706" s="6">
        <v>2015111721</v>
      </c>
      <c r="B7706">
        <v>10.1</v>
      </c>
      <c r="C7706" s="4">
        <f t="shared" si="119"/>
        <v>9.4291666666666689</v>
      </c>
      <c r="E7706">
        <v>21</v>
      </c>
    </row>
    <row r="7707" spans="1:5" x14ac:dyDescent="0.2">
      <c r="A7707" s="6">
        <v>2015111722</v>
      </c>
      <c r="B7707">
        <v>10</v>
      </c>
      <c r="C7707" s="4">
        <f t="shared" si="119"/>
        <v>9.5000000000000018</v>
      </c>
      <c r="E7707">
        <v>21</v>
      </c>
    </row>
    <row r="7708" spans="1:5" x14ac:dyDescent="0.2">
      <c r="A7708" s="6">
        <v>2015111723</v>
      </c>
      <c r="B7708">
        <v>9.9</v>
      </c>
      <c r="C7708" s="4">
        <f t="shared" si="119"/>
        <v>9.5916666666666686</v>
      </c>
      <c r="E7708">
        <v>21</v>
      </c>
    </row>
    <row r="7709" spans="1:5" x14ac:dyDescent="0.2">
      <c r="A7709" s="6">
        <v>2015111800</v>
      </c>
      <c r="B7709">
        <v>9.8000000000000007</v>
      </c>
      <c r="C7709" s="4">
        <f t="shared" ref="C7709:C7772" si="120">AVERAGE(B7686:B7709)</f>
        <v>9.6916666666666682</v>
      </c>
      <c r="E7709">
        <v>21</v>
      </c>
    </row>
    <row r="7710" spans="1:5" x14ac:dyDescent="0.2">
      <c r="A7710" s="6">
        <v>2015111801</v>
      </c>
      <c r="B7710">
        <v>9.8000000000000007</v>
      </c>
      <c r="C7710" s="4">
        <f t="shared" si="120"/>
        <v>9.7916666666666696</v>
      </c>
      <c r="E7710">
        <v>21</v>
      </c>
    </row>
    <row r="7711" spans="1:5" x14ac:dyDescent="0.2">
      <c r="A7711" s="6">
        <v>2015111802</v>
      </c>
      <c r="B7711">
        <v>9.6</v>
      </c>
      <c r="C7711" s="4">
        <f t="shared" si="120"/>
        <v>9.8750000000000018</v>
      </c>
      <c r="E7711">
        <v>21</v>
      </c>
    </row>
    <row r="7712" spans="1:5" x14ac:dyDescent="0.2">
      <c r="A7712" s="6">
        <v>2015111803</v>
      </c>
      <c r="B7712">
        <v>9.1999999999999993</v>
      </c>
      <c r="C7712" s="4">
        <f t="shared" si="120"/>
        <v>9.9375000000000018</v>
      </c>
      <c r="E7712">
        <v>21</v>
      </c>
    </row>
    <row r="7713" spans="1:5" x14ac:dyDescent="0.2">
      <c r="A7713" s="6">
        <v>2015111804</v>
      </c>
      <c r="B7713">
        <v>8.6999999999999993</v>
      </c>
      <c r="C7713" s="4">
        <f t="shared" si="120"/>
        <v>9.9833333333333343</v>
      </c>
      <c r="E7713">
        <v>21</v>
      </c>
    </row>
    <row r="7714" spans="1:5" x14ac:dyDescent="0.2">
      <c r="A7714" s="6">
        <v>2015111805</v>
      </c>
      <c r="B7714">
        <v>8.4</v>
      </c>
      <c r="C7714" s="4">
        <f t="shared" si="120"/>
        <v>10.029166666666667</v>
      </c>
      <c r="E7714">
        <v>21</v>
      </c>
    </row>
    <row r="7715" spans="1:5" x14ac:dyDescent="0.2">
      <c r="A7715" s="6">
        <v>2015111806</v>
      </c>
      <c r="B7715">
        <v>8.3000000000000007</v>
      </c>
      <c r="C7715" s="4">
        <f t="shared" si="120"/>
        <v>10.070833333333335</v>
      </c>
      <c r="E7715">
        <v>21</v>
      </c>
    </row>
    <row r="7716" spans="1:5" x14ac:dyDescent="0.2">
      <c r="A7716" s="6">
        <v>2015111807</v>
      </c>
      <c r="B7716">
        <v>8.1999999999999993</v>
      </c>
      <c r="C7716" s="4">
        <f t="shared" si="120"/>
        <v>10.1</v>
      </c>
      <c r="E7716">
        <v>21</v>
      </c>
    </row>
    <row r="7717" spans="1:5" x14ac:dyDescent="0.2">
      <c r="A7717" s="6">
        <v>2015111808</v>
      </c>
      <c r="B7717">
        <v>9.3000000000000007</v>
      </c>
      <c r="C7717" s="4">
        <f t="shared" si="120"/>
        <v>10.145833333333334</v>
      </c>
      <c r="E7717">
        <v>21</v>
      </c>
    </row>
    <row r="7718" spans="1:5" x14ac:dyDescent="0.2">
      <c r="A7718" s="6">
        <v>2015111809</v>
      </c>
      <c r="B7718">
        <v>10.7</v>
      </c>
      <c r="C7718" s="4">
        <f t="shared" si="120"/>
        <v>10.225</v>
      </c>
      <c r="E7718">
        <v>21</v>
      </c>
    </row>
    <row r="7719" spans="1:5" x14ac:dyDescent="0.2">
      <c r="A7719" s="6">
        <v>2015111810</v>
      </c>
      <c r="B7719">
        <v>11.4</v>
      </c>
      <c r="C7719" s="4">
        <f t="shared" si="120"/>
        <v>10.3125</v>
      </c>
      <c r="E7719">
        <v>21</v>
      </c>
    </row>
    <row r="7720" spans="1:5" x14ac:dyDescent="0.2">
      <c r="A7720" s="6">
        <v>2015111811</v>
      </c>
      <c r="B7720">
        <v>12.4</v>
      </c>
      <c r="C7720" s="4">
        <f t="shared" si="120"/>
        <v>10.395833333333334</v>
      </c>
      <c r="E7720">
        <v>21</v>
      </c>
    </row>
    <row r="7721" spans="1:5" x14ac:dyDescent="0.2">
      <c r="A7721" s="6">
        <v>2015111812</v>
      </c>
      <c r="B7721">
        <v>13.1</v>
      </c>
      <c r="C7721" s="4">
        <f t="shared" si="120"/>
        <v>10.4625</v>
      </c>
      <c r="E7721">
        <v>21</v>
      </c>
    </row>
    <row r="7722" spans="1:5" x14ac:dyDescent="0.2">
      <c r="A7722" s="6">
        <v>2015111813</v>
      </c>
      <c r="B7722">
        <v>13.9</v>
      </c>
      <c r="C7722" s="4">
        <f t="shared" si="120"/>
        <v>10.541666666666666</v>
      </c>
      <c r="E7722">
        <v>21</v>
      </c>
    </row>
    <row r="7723" spans="1:5" x14ac:dyDescent="0.2">
      <c r="A7723" s="6">
        <v>2015111814</v>
      </c>
      <c r="B7723">
        <v>14.2</v>
      </c>
      <c r="C7723" s="4">
        <f t="shared" si="120"/>
        <v>10.612499999999999</v>
      </c>
      <c r="E7723">
        <v>21</v>
      </c>
    </row>
    <row r="7724" spans="1:5" x14ac:dyDescent="0.2">
      <c r="A7724" s="6">
        <v>2015111815</v>
      </c>
      <c r="B7724">
        <v>14.1</v>
      </c>
      <c r="C7724" s="4">
        <f t="shared" si="120"/>
        <v>10.679166666666667</v>
      </c>
      <c r="E7724">
        <v>21</v>
      </c>
    </row>
    <row r="7725" spans="1:5" x14ac:dyDescent="0.2">
      <c r="A7725" s="6">
        <v>2015111816</v>
      </c>
      <c r="B7725">
        <v>13</v>
      </c>
      <c r="C7725" s="4">
        <f t="shared" si="120"/>
        <v>10.729166666666666</v>
      </c>
      <c r="E7725">
        <v>21</v>
      </c>
    </row>
    <row r="7726" spans="1:5" x14ac:dyDescent="0.2">
      <c r="A7726" s="6">
        <v>2015111817</v>
      </c>
      <c r="B7726">
        <v>12</v>
      </c>
      <c r="C7726" s="4">
        <f t="shared" si="120"/>
        <v>10.754166666666668</v>
      </c>
      <c r="E7726">
        <v>21</v>
      </c>
    </row>
    <row r="7727" spans="1:5" x14ac:dyDescent="0.2">
      <c r="A7727" s="6">
        <v>2015111818</v>
      </c>
      <c r="B7727">
        <v>11.4</v>
      </c>
      <c r="C7727" s="4">
        <f t="shared" si="120"/>
        <v>10.758333333333333</v>
      </c>
      <c r="E7727">
        <v>21</v>
      </c>
    </row>
    <row r="7728" spans="1:5" x14ac:dyDescent="0.2">
      <c r="A7728" s="6">
        <v>2015111819</v>
      </c>
      <c r="B7728">
        <v>11.1</v>
      </c>
      <c r="C7728" s="4">
        <f t="shared" si="120"/>
        <v>10.7875</v>
      </c>
      <c r="E7728">
        <v>21</v>
      </c>
    </row>
    <row r="7729" spans="1:5" x14ac:dyDescent="0.2">
      <c r="A7729" s="6">
        <v>2015111820</v>
      </c>
      <c r="B7729">
        <v>9.8000000000000007</v>
      </c>
      <c r="C7729" s="4">
        <f t="shared" si="120"/>
        <v>10.766666666666666</v>
      </c>
      <c r="E7729">
        <v>21</v>
      </c>
    </row>
    <row r="7730" spans="1:5" x14ac:dyDescent="0.2">
      <c r="A7730" s="6">
        <v>2015111821</v>
      </c>
      <c r="B7730">
        <v>9.1999999999999993</v>
      </c>
      <c r="C7730" s="4">
        <f t="shared" si="120"/>
        <v>10.729166666666666</v>
      </c>
      <c r="E7730">
        <v>21</v>
      </c>
    </row>
    <row r="7731" spans="1:5" x14ac:dyDescent="0.2">
      <c r="A7731" s="6">
        <v>2015111822</v>
      </c>
      <c r="B7731">
        <v>9.4</v>
      </c>
      <c r="C7731" s="4">
        <f t="shared" si="120"/>
        <v>10.704166666666666</v>
      </c>
      <c r="E7731">
        <v>21</v>
      </c>
    </row>
    <row r="7732" spans="1:5" x14ac:dyDescent="0.2">
      <c r="A7732" s="6">
        <v>2015111823</v>
      </c>
      <c r="B7732">
        <v>9</v>
      </c>
      <c r="C7732" s="4">
        <f t="shared" si="120"/>
        <v>10.666666666666666</v>
      </c>
      <c r="E7732">
        <v>21</v>
      </c>
    </row>
    <row r="7733" spans="1:5" x14ac:dyDescent="0.2">
      <c r="A7733" s="6">
        <v>2015111900</v>
      </c>
      <c r="B7733">
        <v>8.8000000000000007</v>
      </c>
      <c r="C7733" s="4">
        <f t="shared" si="120"/>
        <v>10.625</v>
      </c>
      <c r="E7733">
        <v>21</v>
      </c>
    </row>
    <row r="7734" spans="1:5" x14ac:dyDescent="0.2">
      <c r="A7734" s="6">
        <v>2015111901</v>
      </c>
      <c r="B7734">
        <v>8.5</v>
      </c>
      <c r="C7734" s="4">
        <f t="shared" si="120"/>
        <v>10.570833333333335</v>
      </c>
      <c r="E7734">
        <v>21</v>
      </c>
    </row>
    <row r="7735" spans="1:5" x14ac:dyDescent="0.2">
      <c r="A7735" s="6">
        <v>2015111902</v>
      </c>
      <c r="B7735">
        <v>8.6</v>
      </c>
      <c r="C7735" s="4">
        <f t="shared" si="120"/>
        <v>10.529166666666667</v>
      </c>
      <c r="E7735">
        <v>21</v>
      </c>
    </row>
    <row r="7736" spans="1:5" x14ac:dyDescent="0.2">
      <c r="A7736" s="6">
        <v>2015111903</v>
      </c>
      <c r="B7736">
        <v>8.3000000000000007</v>
      </c>
      <c r="C7736" s="4">
        <f t="shared" si="120"/>
        <v>10.491666666666669</v>
      </c>
      <c r="E7736">
        <v>21</v>
      </c>
    </row>
    <row r="7737" spans="1:5" x14ac:dyDescent="0.2">
      <c r="A7737" s="6">
        <v>2015111904</v>
      </c>
      <c r="B7737">
        <v>8.4</v>
      </c>
      <c r="C7737" s="4">
        <f t="shared" si="120"/>
        <v>10.479166666666668</v>
      </c>
      <c r="E7737">
        <v>21</v>
      </c>
    </row>
    <row r="7738" spans="1:5" x14ac:dyDescent="0.2">
      <c r="A7738" s="6">
        <v>2015111905</v>
      </c>
      <c r="B7738">
        <v>8.4</v>
      </c>
      <c r="C7738" s="4">
        <f t="shared" si="120"/>
        <v>10.479166666666668</v>
      </c>
      <c r="E7738">
        <v>21</v>
      </c>
    </row>
    <row r="7739" spans="1:5" x14ac:dyDescent="0.2">
      <c r="A7739" s="6">
        <v>2015111906</v>
      </c>
      <c r="B7739">
        <v>8.1</v>
      </c>
      <c r="C7739" s="4">
        <f t="shared" si="120"/>
        <v>10.470833333333335</v>
      </c>
      <c r="E7739">
        <v>21</v>
      </c>
    </row>
    <row r="7740" spans="1:5" x14ac:dyDescent="0.2">
      <c r="A7740" s="6">
        <v>2015111907</v>
      </c>
      <c r="B7740">
        <v>8.1</v>
      </c>
      <c r="C7740" s="4">
        <f t="shared" si="120"/>
        <v>10.466666666666667</v>
      </c>
      <c r="E7740">
        <v>21</v>
      </c>
    </row>
    <row r="7741" spans="1:5" x14ac:dyDescent="0.2">
      <c r="A7741" s="6">
        <v>2015111908</v>
      </c>
      <c r="B7741">
        <v>8.4</v>
      </c>
      <c r="C7741" s="4">
        <f t="shared" si="120"/>
        <v>10.429166666666669</v>
      </c>
      <c r="E7741">
        <v>21</v>
      </c>
    </row>
    <row r="7742" spans="1:5" x14ac:dyDescent="0.2">
      <c r="A7742" s="6">
        <v>2015111909</v>
      </c>
      <c r="B7742">
        <v>9.1</v>
      </c>
      <c r="C7742" s="4">
        <f t="shared" si="120"/>
        <v>10.362500000000001</v>
      </c>
      <c r="E7742">
        <v>21</v>
      </c>
    </row>
    <row r="7743" spans="1:5" x14ac:dyDescent="0.2">
      <c r="A7743" s="6">
        <v>2015111910</v>
      </c>
      <c r="B7743">
        <v>10</v>
      </c>
      <c r="C7743" s="4">
        <f t="shared" si="120"/>
        <v>10.304166666666667</v>
      </c>
      <c r="E7743">
        <v>21</v>
      </c>
    </row>
    <row r="7744" spans="1:5" x14ac:dyDescent="0.2">
      <c r="A7744" s="6">
        <v>2015111911</v>
      </c>
      <c r="B7744">
        <v>10.6</v>
      </c>
      <c r="C7744" s="4">
        <f t="shared" si="120"/>
        <v>10.229166666666668</v>
      </c>
      <c r="E7744">
        <v>21</v>
      </c>
    </row>
    <row r="7745" spans="1:5" x14ac:dyDescent="0.2">
      <c r="A7745" s="6">
        <v>2015111912</v>
      </c>
      <c r="B7745">
        <v>11.5</v>
      </c>
      <c r="C7745" s="4">
        <f t="shared" si="120"/>
        <v>10.1625</v>
      </c>
      <c r="E7745">
        <v>21</v>
      </c>
    </row>
    <row r="7746" spans="1:5" x14ac:dyDescent="0.2">
      <c r="A7746" s="6">
        <v>2015111913</v>
      </c>
      <c r="B7746">
        <v>11.7</v>
      </c>
      <c r="C7746" s="4">
        <f t="shared" si="120"/>
        <v>10.070833333333333</v>
      </c>
      <c r="E7746">
        <v>21</v>
      </c>
    </row>
    <row r="7747" spans="1:5" x14ac:dyDescent="0.2">
      <c r="A7747" s="6">
        <v>2015111914</v>
      </c>
      <c r="B7747">
        <v>11.9</v>
      </c>
      <c r="C7747" s="4">
        <f t="shared" si="120"/>
        <v>9.9749999999999996</v>
      </c>
      <c r="E7747">
        <v>21</v>
      </c>
    </row>
    <row r="7748" spans="1:5" x14ac:dyDescent="0.2">
      <c r="A7748" s="6">
        <v>2015111915</v>
      </c>
      <c r="B7748">
        <v>11.8</v>
      </c>
      <c r="C7748" s="4">
        <f t="shared" si="120"/>
        <v>9.8791666666666664</v>
      </c>
      <c r="E7748">
        <v>21</v>
      </c>
    </row>
    <row r="7749" spans="1:5" x14ac:dyDescent="0.2">
      <c r="A7749" s="6">
        <v>2015111916</v>
      </c>
      <c r="B7749">
        <v>10.8</v>
      </c>
      <c r="C7749" s="4">
        <f t="shared" si="120"/>
        <v>9.7874999999999996</v>
      </c>
      <c r="E7749">
        <v>21</v>
      </c>
    </row>
    <row r="7750" spans="1:5" x14ac:dyDescent="0.2">
      <c r="A7750" s="6">
        <v>2015111917</v>
      </c>
      <c r="B7750">
        <v>9.8000000000000007</v>
      </c>
      <c r="C7750" s="4">
        <f t="shared" si="120"/>
        <v>9.6958333333333346</v>
      </c>
      <c r="E7750">
        <v>21</v>
      </c>
    </row>
    <row r="7751" spans="1:5" x14ac:dyDescent="0.2">
      <c r="A7751" s="6">
        <v>2015111918</v>
      </c>
      <c r="B7751">
        <v>8.9</v>
      </c>
      <c r="C7751" s="4">
        <f t="shared" si="120"/>
        <v>9.5916666666666668</v>
      </c>
      <c r="E7751">
        <v>21</v>
      </c>
    </row>
    <row r="7752" spans="1:5" x14ac:dyDescent="0.2">
      <c r="A7752" s="6">
        <v>2015111919</v>
      </c>
      <c r="B7752">
        <v>8.6</v>
      </c>
      <c r="C7752" s="4">
        <f t="shared" si="120"/>
        <v>9.4875000000000025</v>
      </c>
      <c r="E7752">
        <v>21</v>
      </c>
    </row>
    <row r="7753" spans="1:5" x14ac:dyDescent="0.2">
      <c r="A7753" s="6">
        <v>2015111920</v>
      </c>
      <c r="B7753">
        <v>8.3000000000000007</v>
      </c>
      <c r="C7753" s="4">
        <f t="shared" si="120"/>
        <v>9.4250000000000025</v>
      </c>
      <c r="E7753">
        <v>21</v>
      </c>
    </row>
    <row r="7754" spans="1:5" x14ac:dyDescent="0.2">
      <c r="A7754" s="6">
        <v>2015111921</v>
      </c>
      <c r="B7754">
        <v>7.9</v>
      </c>
      <c r="C7754" s="4">
        <f t="shared" si="120"/>
        <v>9.3708333333333353</v>
      </c>
      <c r="E7754">
        <v>21</v>
      </c>
    </row>
    <row r="7755" spans="1:5" x14ac:dyDescent="0.2">
      <c r="A7755" s="6">
        <v>2015111922</v>
      </c>
      <c r="B7755">
        <v>7.6</v>
      </c>
      <c r="C7755" s="4">
        <f t="shared" si="120"/>
        <v>9.2958333333333343</v>
      </c>
      <c r="E7755">
        <v>21</v>
      </c>
    </row>
    <row r="7756" spans="1:5" x14ac:dyDescent="0.2">
      <c r="A7756" s="6">
        <v>2015111923</v>
      </c>
      <c r="B7756">
        <v>7.2</v>
      </c>
      <c r="C7756" s="4">
        <f t="shared" si="120"/>
        <v>9.220833333333335</v>
      </c>
      <c r="E7756">
        <v>21</v>
      </c>
    </row>
    <row r="7757" spans="1:5" x14ac:dyDescent="0.2">
      <c r="A7757" s="6">
        <v>2015112000</v>
      </c>
      <c r="B7757">
        <v>7.3</v>
      </c>
      <c r="C7757" s="4">
        <f t="shared" si="120"/>
        <v>9.158333333333335</v>
      </c>
      <c r="E7757">
        <v>21</v>
      </c>
    </row>
    <row r="7758" spans="1:5" x14ac:dyDescent="0.2">
      <c r="A7758" s="6">
        <v>2015112001</v>
      </c>
      <c r="B7758">
        <v>7.2</v>
      </c>
      <c r="C7758" s="4">
        <f t="shared" si="120"/>
        <v>9.1041666666666679</v>
      </c>
      <c r="E7758">
        <v>21</v>
      </c>
    </row>
    <row r="7759" spans="1:5" x14ac:dyDescent="0.2">
      <c r="A7759" s="6">
        <v>2015112002</v>
      </c>
      <c r="B7759">
        <v>7.2</v>
      </c>
      <c r="C7759" s="4">
        <f t="shared" si="120"/>
        <v>9.0458333333333343</v>
      </c>
      <c r="E7759">
        <v>21</v>
      </c>
    </row>
    <row r="7760" spans="1:5" x14ac:dyDescent="0.2">
      <c r="A7760" s="6">
        <v>2015112003</v>
      </c>
      <c r="B7760">
        <v>6.8</v>
      </c>
      <c r="C7760" s="4">
        <f t="shared" si="120"/>
        <v>8.9833333333333343</v>
      </c>
      <c r="E7760">
        <v>21</v>
      </c>
    </row>
    <row r="7761" spans="1:5" x14ac:dyDescent="0.2">
      <c r="A7761" s="6">
        <v>2015112004</v>
      </c>
      <c r="B7761">
        <v>6.6</v>
      </c>
      <c r="C7761" s="4">
        <f t="shared" si="120"/>
        <v>8.9083333333333332</v>
      </c>
      <c r="E7761">
        <v>21</v>
      </c>
    </row>
    <row r="7762" spans="1:5" x14ac:dyDescent="0.2">
      <c r="A7762" s="6">
        <v>2015112005</v>
      </c>
      <c r="B7762">
        <v>6.5</v>
      </c>
      <c r="C7762" s="4">
        <f t="shared" si="120"/>
        <v>8.8291666666666675</v>
      </c>
      <c r="E7762">
        <v>21</v>
      </c>
    </row>
    <row r="7763" spans="1:5" x14ac:dyDescent="0.2">
      <c r="A7763" s="6">
        <v>2015112006</v>
      </c>
      <c r="B7763">
        <v>6.4</v>
      </c>
      <c r="C7763" s="4">
        <f t="shared" si="120"/>
        <v>8.7583333333333346</v>
      </c>
      <c r="E7763">
        <v>21</v>
      </c>
    </row>
    <row r="7764" spans="1:5" x14ac:dyDescent="0.2">
      <c r="A7764" s="6">
        <v>2015112007</v>
      </c>
      <c r="B7764">
        <v>6.5</v>
      </c>
      <c r="C7764" s="4">
        <f t="shared" si="120"/>
        <v>8.6916666666666664</v>
      </c>
      <c r="E7764">
        <v>21</v>
      </c>
    </row>
    <row r="7765" spans="1:5" x14ac:dyDescent="0.2">
      <c r="A7765" s="6">
        <v>2015112008</v>
      </c>
      <c r="B7765">
        <v>7.8</v>
      </c>
      <c r="C7765" s="4">
        <f t="shared" si="120"/>
        <v>8.6666666666666661</v>
      </c>
      <c r="E7765">
        <v>21</v>
      </c>
    </row>
    <row r="7766" spans="1:5" x14ac:dyDescent="0.2">
      <c r="A7766" s="6">
        <v>2015112009</v>
      </c>
      <c r="B7766">
        <v>9.1999999999999993</v>
      </c>
      <c r="C7766" s="4">
        <f t="shared" si="120"/>
        <v>8.6708333333333325</v>
      </c>
      <c r="E7766">
        <v>21</v>
      </c>
    </row>
    <row r="7767" spans="1:5" x14ac:dyDescent="0.2">
      <c r="A7767" s="6">
        <v>2015112010</v>
      </c>
      <c r="B7767">
        <v>10.4</v>
      </c>
      <c r="C7767" s="4">
        <f t="shared" si="120"/>
        <v>8.6875</v>
      </c>
      <c r="E7767">
        <v>21</v>
      </c>
    </row>
    <row r="7768" spans="1:5" x14ac:dyDescent="0.2">
      <c r="A7768" s="6">
        <v>2015112011</v>
      </c>
      <c r="B7768">
        <v>11.6</v>
      </c>
      <c r="C7768" s="4">
        <f t="shared" si="120"/>
        <v>8.7291666666666661</v>
      </c>
      <c r="E7768">
        <v>21</v>
      </c>
    </row>
    <row r="7769" spans="1:5" x14ac:dyDescent="0.2">
      <c r="A7769" s="6">
        <v>2015112012</v>
      </c>
      <c r="B7769">
        <v>13.1</v>
      </c>
      <c r="C7769" s="4">
        <f t="shared" si="120"/>
        <v>8.7958333333333325</v>
      </c>
      <c r="E7769">
        <v>21</v>
      </c>
    </row>
    <row r="7770" spans="1:5" x14ac:dyDescent="0.2">
      <c r="A7770" s="6">
        <v>2015112013</v>
      </c>
      <c r="B7770">
        <v>13.7</v>
      </c>
      <c r="C7770" s="4">
        <f t="shared" si="120"/>
        <v>8.8791666666666647</v>
      </c>
      <c r="E7770">
        <v>21</v>
      </c>
    </row>
    <row r="7771" spans="1:5" x14ac:dyDescent="0.2">
      <c r="A7771" s="6">
        <v>2015112014</v>
      </c>
      <c r="B7771">
        <v>13.9</v>
      </c>
      <c r="C7771" s="4">
        <f t="shared" si="120"/>
        <v>8.9625000000000004</v>
      </c>
      <c r="E7771">
        <v>21</v>
      </c>
    </row>
    <row r="7772" spans="1:5" x14ac:dyDescent="0.2">
      <c r="A7772" s="6">
        <v>2015112015</v>
      </c>
      <c r="B7772">
        <v>13.5</v>
      </c>
      <c r="C7772" s="4">
        <f t="shared" si="120"/>
        <v>9.0333333333333332</v>
      </c>
      <c r="E7772">
        <v>21</v>
      </c>
    </row>
    <row r="7773" spans="1:5" x14ac:dyDescent="0.2">
      <c r="A7773" s="6">
        <v>2015112016</v>
      </c>
      <c r="B7773">
        <v>12.9</v>
      </c>
      <c r="C7773" s="4">
        <f t="shared" ref="C7773:C7836" si="121">AVERAGE(B7750:B7773)</f>
        <v>9.1208333333333336</v>
      </c>
      <c r="E7773">
        <v>21</v>
      </c>
    </row>
    <row r="7774" spans="1:5" x14ac:dyDescent="0.2">
      <c r="A7774" s="6">
        <v>2015112017</v>
      </c>
      <c r="B7774">
        <v>12.3</v>
      </c>
      <c r="C7774" s="4">
        <f t="shared" si="121"/>
        <v>9.2249999999999996</v>
      </c>
      <c r="E7774">
        <v>21</v>
      </c>
    </row>
    <row r="7775" spans="1:5" x14ac:dyDescent="0.2">
      <c r="A7775" s="6">
        <v>2015112018</v>
      </c>
      <c r="B7775">
        <v>12</v>
      </c>
      <c r="C7775" s="4">
        <f t="shared" si="121"/>
        <v>9.3541666666666679</v>
      </c>
      <c r="E7775">
        <v>21</v>
      </c>
    </row>
    <row r="7776" spans="1:5" x14ac:dyDescent="0.2">
      <c r="A7776" s="6">
        <v>2015112019</v>
      </c>
      <c r="B7776">
        <v>12</v>
      </c>
      <c r="C7776" s="4">
        <f t="shared" si="121"/>
        <v>9.4958333333333353</v>
      </c>
      <c r="E7776">
        <v>21</v>
      </c>
    </row>
    <row r="7777" spans="1:5" x14ac:dyDescent="0.2">
      <c r="A7777" s="6">
        <v>2015112020</v>
      </c>
      <c r="B7777">
        <v>11.8</v>
      </c>
      <c r="C7777" s="4">
        <f t="shared" si="121"/>
        <v>9.6416666666666675</v>
      </c>
      <c r="E7777">
        <v>21</v>
      </c>
    </row>
    <row r="7778" spans="1:5" x14ac:dyDescent="0.2">
      <c r="A7778" s="6">
        <v>2015112021</v>
      </c>
      <c r="B7778">
        <v>11.6</v>
      </c>
      <c r="C7778" s="4">
        <f t="shared" si="121"/>
        <v>9.7958333333333343</v>
      </c>
      <c r="E7778">
        <v>21</v>
      </c>
    </row>
    <row r="7779" spans="1:5" x14ac:dyDescent="0.2">
      <c r="A7779" s="6">
        <v>2015112022</v>
      </c>
      <c r="B7779">
        <v>11.5</v>
      </c>
      <c r="C7779" s="4">
        <f t="shared" si="121"/>
        <v>9.9583333333333339</v>
      </c>
      <c r="E7779">
        <v>21</v>
      </c>
    </row>
    <row r="7780" spans="1:5" x14ac:dyDescent="0.2">
      <c r="A7780" s="6">
        <v>2015112023</v>
      </c>
      <c r="B7780">
        <v>11.1</v>
      </c>
      <c r="C7780" s="4">
        <f t="shared" si="121"/>
        <v>10.120833333333334</v>
      </c>
      <c r="E7780">
        <v>21</v>
      </c>
    </row>
    <row r="7781" spans="1:5" x14ac:dyDescent="0.2">
      <c r="A7781" s="6">
        <v>2015112100</v>
      </c>
      <c r="B7781">
        <v>10.9</v>
      </c>
      <c r="C7781" s="4">
        <f t="shared" si="121"/>
        <v>10.270833333333334</v>
      </c>
      <c r="E7781">
        <v>21</v>
      </c>
    </row>
    <row r="7782" spans="1:5" x14ac:dyDescent="0.2">
      <c r="A7782" s="6">
        <v>2015112101</v>
      </c>
      <c r="B7782">
        <v>10.6</v>
      </c>
      <c r="C7782" s="4">
        <f t="shared" si="121"/>
        <v>10.4125</v>
      </c>
      <c r="E7782">
        <v>21</v>
      </c>
    </row>
    <row r="7783" spans="1:5" x14ac:dyDescent="0.2">
      <c r="A7783" s="6">
        <v>2015112102</v>
      </c>
      <c r="B7783">
        <v>10.3</v>
      </c>
      <c r="C7783" s="4">
        <f t="shared" si="121"/>
        <v>10.541666666666668</v>
      </c>
      <c r="E7783">
        <v>21</v>
      </c>
    </row>
    <row r="7784" spans="1:5" x14ac:dyDescent="0.2">
      <c r="A7784" s="6">
        <v>2015112103</v>
      </c>
      <c r="B7784">
        <v>10</v>
      </c>
      <c r="C7784" s="4">
        <f t="shared" si="121"/>
        <v>10.675000000000002</v>
      </c>
      <c r="E7784">
        <v>21</v>
      </c>
    </row>
    <row r="7785" spans="1:5" x14ac:dyDescent="0.2">
      <c r="A7785" s="6">
        <v>2015112104</v>
      </c>
      <c r="B7785">
        <v>9.9</v>
      </c>
      <c r="C7785" s="4">
        <f t="shared" si="121"/>
        <v>10.8125</v>
      </c>
      <c r="E7785">
        <v>21</v>
      </c>
    </row>
    <row r="7786" spans="1:5" x14ac:dyDescent="0.2">
      <c r="A7786" s="6">
        <v>2015112105</v>
      </c>
      <c r="B7786">
        <v>9.5</v>
      </c>
      <c r="C7786" s="4">
        <f t="shared" si="121"/>
        <v>10.9375</v>
      </c>
      <c r="E7786">
        <v>21</v>
      </c>
    </row>
    <row r="7787" spans="1:5" x14ac:dyDescent="0.2">
      <c r="A7787" s="6">
        <v>2015112106</v>
      </c>
      <c r="B7787">
        <v>10.199999999999999</v>
      </c>
      <c r="C7787" s="4">
        <f t="shared" si="121"/>
        <v>11.095833333333333</v>
      </c>
      <c r="E7787">
        <v>21</v>
      </c>
    </row>
    <row r="7788" spans="1:5" x14ac:dyDescent="0.2">
      <c r="A7788" s="6">
        <v>2015112107</v>
      </c>
      <c r="B7788">
        <v>11.1</v>
      </c>
      <c r="C7788" s="4">
        <f t="shared" si="121"/>
        <v>11.287500000000001</v>
      </c>
      <c r="E7788">
        <v>21</v>
      </c>
    </row>
    <row r="7789" spans="1:5" x14ac:dyDescent="0.2">
      <c r="A7789" s="6">
        <v>2015112108</v>
      </c>
      <c r="B7789">
        <v>11.2</v>
      </c>
      <c r="C7789" s="4">
        <f t="shared" si="121"/>
        <v>11.429166666666667</v>
      </c>
      <c r="E7789">
        <v>21</v>
      </c>
    </row>
    <row r="7790" spans="1:5" x14ac:dyDescent="0.2">
      <c r="A7790" s="6">
        <v>2015112109</v>
      </c>
      <c r="B7790">
        <v>11.9</v>
      </c>
      <c r="C7790" s="4">
        <f t="shared" si="121"/>
        <v>11.541666666666664</v>
      </c>
      <c r="E7790">
        <v>21</v>
      </c>
    </row>
    <row r="7791" spans="1:5" x14ac:dyDescent="0.2">
      <c r="A7791" s="6">
        <v>2015112110</v>
      </c>
      <c r="B7791">
        <v>14.1</v>
      </c>
      <c r="C7791" s="4">
        <f t="shared" si="121"/>
        <v>11.695833333333333</v>
      </c>
      <c r="E7791">
        <v>21</v>
      </c>
    </row>
    <row r="7792" spans="1:5" x14ac:dyDescent="0.2">
      <c r="A7792" s="6">
        <v>2015112111</v>
      </c>
      <c r="B7792">
        <v>15.1</v>
      </c>
      <c r="C7792" s="4">
        <f t="shared" si="121"/>
        <v>11.841666666666667</v>
      </c>
      <c r="E7792">
        <v>21</v>
      </c>
    </row>
    <row r="7793" spans="1:5" x14ac:dyDescent="0.2">
      <c r="A7793" s="6">
        <v>2015112112</v>
      </c>
      <c r="B7793">
        <v>14.9</v>
      </c>
      <c r="C7793" s="4">
        <f t="shared" si="121"/>
        <v>11.916666666666664</v>
      </c>
      <c r="E7793">
        <v>21</v>
      </c>
    </row>
    <row r="7794" spans="1:5" x14ac:dyDescent="0.2">
      <c r="A7794" s="6">
        <v>2015112113</v>
      </c>
      <c r="B7794">
        <v>14.9</v>
      </c>
      <c r="C7794" s="4">
        <f t="shared" si="121"/>
        <v>11.966666666666663</v>
      </c>
      <c r="E7794">
        <v>21</v>
      </c>
    </row>
    <row r="7795" spans="1:5" x14ac:dyDescent="0.2">
      <c r="A7795" s="6">
        <v>2015112114</v>
      </c>
      <c r="B7795">
        <v>13.2</v>
      </c>
      <c r="C7795" s="4">
        <f t="shared" si="121"/>
        <v>11.937499999999998</v>
      </c>
      <c r="E7795">
        <v>21</v>
      </c>
    </row>
    <row r="7796" spans="1:5" x14ac:dyDescent="0.2">
      <c r="A7796" s="6">
        <v>2015112115</v>
      </c>
      <c r="B7796">
        <v>12.7</v>
      </c>
      <c r="C7796" s="4">
        <f t="shared" si="121"/>
        <v>11.904166666666663</v>
      </c>
      <c r="E7796">
        <v>21</v>
      </c>
    </row>
    <row r="7797" spans="1:5" x14ac:dyDescent="0.2">
      <c r="A7797" s="6">
        <v>2015112116</v>
      </c>
      <c r="B7797">
        <v>12</v>
      </c>
      <c r="C7797" s="4">
        <f t="shared" si="121"/>
        <v>11.866666666666665</v>
      </c>
      <c r="E7797">
        <v>21</v>
      </c>
    </row>
    <row r="7798" spans="1:5" x14ac:dyDescent="0.2">
      <c r="A7798" s="6">
        <v>2015112117</v>
      </c>
      <c r="B7798">
        <v>11.4</v>
      </c>
      <c r="C7798" s="4">
        <f t="shared" si="121"/>
        <v>11.829166666666664</v>
      </c>
      <c r="E7798">
        <v>21</v>
      </c>
    </row>
    <row r="7799" spans="1:5" x14ac:dyDescent="0.2">
      <c r="A7799" s="6">
        <v>2015112118</v>
      </c>
      <c r="B7799">
        <v>10.9</v>
      </c>
      <c r="C7799" s="4">
        <f t="shared" si="121"/>
        <v>11.783333333333331</v>
      </c>
      <c r="E7799">
        <v>21</v>
      </c>
    </row>
    <row r="7800" spans="1:5" x14ac:dyDescent="0.2">
      <c r="A7800" s="6">
        <v>2015112119</v>
      </c>
      <c r="B7800">
        <v>10.1</v>
      </c>
      <c r="C7800" s="4">
        <f t="shared" si="121"/>
        <v>11.704166666666666</v>
      </c>
      <c r="E7800">
        <v>21</v>
      </c>
    </row>
    <row r="7801" spans="1:5" x14ac:dyDescent="0.2">
      <c r="A7801" s="6">
        <v>2015112120</v>
      </c>
      <c r="B7801">
        <v>9.5</v>
      </c>
      <c r="C7801" s="4">
        <f t="shared" si="121"/>
        <v>11.608333333333334</v>
      </c>
      <c r="E7801">
        <v>21</v>
      </c>
    </row>
    <row r="7802" spans="1:5" x14ac:dyDescent="0.2">
      <c r="A7802" s="6">
        <v>2015112121</v>
      </c>
      <c r="B7802">
        <v>9.3000000000000007</v>
      </c>
      <c r="C7802" s="4">
        <f t="shared" si="121"/>
        <v>11.512500000000001</v>
      </c>
      <c r="E7802">
        <v>21</v>
      </c>
    </row>
    <row r="7803" spans="1:5" x14ac:dyDescent="0.2">
      <c r="A7803" s="6">
        <v>2015112122</v>
      </c>
      <c r="B7803">
        <v>9</v>
      </c>
      <c r="C7803" s="4">
        <f t="shared" si="121"/>
        <v>11.408333333333333</v>
      </c>
      <c r="E7803">
        <v>21</v>
      </c>
    </row>
    <row r="7804" spans="1:5" x14ac:dyDescent="0.2">
      <c r="A7804" s="6">
        <v>2015112123</v>
      </c>
      <c r="B7804">
        <v>8.6999999999999993</v>
      </c>
      <c r="C7804" s="4">
        <f t="shared" si="121"/>
        <v>11.308333333333332</v>
      </c>
      <c r="E7804">
        <v>21</v>
      </c>
    </row>
    <row r="7805" spans="1:5" x14ac:dyDescent="0.2">
      <c r="A7805" s="6">
        <v>2015112200</v>
      </c>
      <c r="B7805">
        <v>8.6999999999999993</v>
      </c>
      <c r="C7805" s="4">
        <f t="shared" si="121"/>
        <v>11.216666666666667</v>
      </c>
      <c r="E7805">
        <v>21</v>
      </c>
    </row>
    <row r="7806" spans="1:5" x14ac:dyDescent="0.2">
      <c r="A7806" s="6">
        <v>2015112201</v>
      </c>
      <c r="B7806">
        <v>8.5</v>
      </c>
      <c r="C7806" s="4">
        <f t="shared" si="121"/>
        <v>11.129166666666665</v>
      </c>
      <c r="E7806">
        <v>21</v>
      </c>
    </row>
    <row r="7807" spans="1:5" x14ac:dyDescent="0.2">
      <c r="A7807" s="6">
        <v>2015112202</v>
      </c>
      <c r="B7807">
        <v>8.4</v>
      </c>
      <c r="C7807" s="4">
        <f t="shared" si="121"/>
        <v>11.049999999999997</v>
      </c>
      <c r="E7807">
        <v>21</v>
      </c>
    </row>
    <row r="7808" spans="1:5" x14ac:dyDescent="0.2">
      <c r="A7808" s="6">
        <v>2015112203</v>
      </c>
      <c r="B7808">
        <v>7.6</v>
      </c>
      <c r="C7808" s="4">
        <f t="shared" si="121"/>
        <v>10.950000000000001</v>
      </c>
      <c r="E7808">
        <v>21</v>
      </c>
    </row>
    <row r="7809" spans="1:5" x14ac:dyDescent="0.2">
      <c r="A7809" s="6">
        <v>2015112204</v>
      </c>
      <c r="B7809">
        <v>6.9</v>
      </c>
      <c r="C7809" s="4">
        <f t="shared" si="121"/>
        <v>10.825000000000001</v>
      </c>
      <c r="E7809">
        <v>21</v>
      </c>
    </row>
    <row r="7810" spans="1:5" x14ac:dyDescent="0.2">
      <c r="A7810" s="6">
        <v>2015112205</v>
      </c>
      <c r="B7810">
        <v>5.6</v>
      </c>
      <c r="C7810" s="4">
        <f t="shared" si="121"/>
        <v>10.6625</v>
      </c>
      <c r="E7810">
        <v>21</v>
      </c>
    </row>
    <row r="7811" spans="1:5" x14ac:dyDescent="0.2">
      <c r="A7811" s="6">
        <v>2015112206</v>
      </c>
      <c r="B7811">
        <v>5.5</v>
      </c>
      <c r="C7811" s="4">
        <f t="shared" si="121"/>
        <v>10.466666666666667</v>
      </c>
      <c r="E7811">
        <v>21</v>
      </c>
    </row>
    <row r="7812" spans="1:5" x14ac:dyDescent="0.2">
      <c r="A7812" s="6">
        <v>2015112207</v>
      </c>
      <c r="B7812">
        <v>5.4</v>
      </c>
      <c r="C7812" s="4">
        <f t="shared" si="121"/>
        <v>10.229166666666666</v>
      </c>
      <c r="E7812">
        <v>21</v>
      </c>
    </row>
    <row r="7813" spans="1:5" x14ac:dyDescent="0.2">
      <c r="A7813" s="6">
        <v>2015112208</v>
      </c>
      <c r="B7813">
        <v>7</v>
      </c>
      <c r="C7813" s="4">
        <f t="shared" si="121"/>
        <v>10.054166666666667</v>
      </c>
      <c r="E7813">
        <v>21</v>
      </c>
    </row>
    <row r="7814" spans="1:5" x14ac:dyDescent="0.2">
      <c r="A7814" s="6">
        <v>2015112209</v>
      </c>
      <c r="B7814">
        <v>9.8000000000000007</v>
      </c>
      <c r="C7814" s="4">
        <f t="shared" si="121"/>
        <v>9.9666666666666668</v>
      </c>
      <c r="E7814">
        <v>21</v>
      </c>
    </row>
    <row r="7815" spans="1:5" x14ac:dyDescent="0.2">
      <c r="A7815" s="6">
        <v>2015112210</v>
      </c>
      <c r="B7815">
        <v>10.7</v>
      </c>
      <c r="C7815" s="4">
        <f t="shared" si="121"/>
        <v>9.8249999999999993</v>
      </c>
      <c r="E7815">
        <v>21</v>
      </c>
    </row>
    <row r="7816" spans="1:5" x14ac:dyDescent="0.2">
      <c r="A7816" s="6">
        <v>2015112211</v>
      </c>
      <c r="B7816">
        <v>11.5</v>
      </c>
      <c r="C7816" s="4">
        <f t="shared" si="121"/>
        <v>9.6749999999999989</v>
      </c>
      <c r="E7816">
        <v>21</v>
      </c>
    </row>
    <row r="7817" spans="1:5" x14ac:dyDescent="0.2">
      <c r="A7817" s="6">
        <v>2015112212</v>
      </c>
      <c r="B7817">
        <v>11.9</v>
      </c>
      <c r="C7817" s="4">
        <f t="shared" si="121"/>
        <v>9.5500000000000007</v>
      </c>
      <c r="E7817">
        <v>21</v>
      </c>
    </row>
    <row r="7818" spans="1:5" x14ac:dyDescent="0.2">
      <c r="A7818" s="6">
        <v>2015112213</v>
      </c>
      <c r="B7818">
        <v>11.5</v>
      </c>
      <c r="C7818" s="4">
        <f t="shared" si="121"/>
        <v>9.4083333333333332</v>
      </c>
      <c r="E7818">
        <v>21</v>
      </c>
    </row>
    <row r="7819" spans="1:5" x14ac:dyDescent="0.2">
      <c r="A7819" s="6">
        <v>2015112214</v>
      </c>
      <c r="B7819">
        <v>11.2</v>
      </c>
      <c r="C7819" s="4">
        <f t="shared" si="121"/>
        <v>9.3249999999999993</v>
      </c>
      <c r="E7819">
        <v>21</v>
      </c>
    </row>
    <row r="7820" spans="1:5" x14ac:dyDescent="0.2">
      <c r="A7820" s="6">
        <v>2015112215</v>
      </c>
      <c r="B7820">
        <v>9.9</v>
      </c>
      <c r="C7820" s="4">
        <f t="shared" si="121"/>
        <v>9.2083333333333339</v>
      </c>
      <c r="E7820">
        <v>21</v>
      </c>
    </row>
    <row r="7821" spans="1:5" x14ac:dyDescent="0.2">
      <c r="A7821" s="6">
        <v>2015112216</v>
      </c>
      <c r="B7821">
        <v>9</v>
      </c>
      <c r="C7821" s="4">
        <f t="shared" si="121"/>
        <v>9.0833333333333339</v>
      </c>
      <c r="E7821">
        <v>21</v>
      </c>
    </row>
    <row r="7822" spans="1:5" x14ac:dyDescent="0.2">
      <c r="A7822" s="6">
        <v>2015112217</v>
      </c>
      <c r="B7822">
        <v>8.1999999999999993</v>
      </c>
      <c r="C7822" s="4">
        <f t="shared" si="121"/>
        <v>8.9499999999999993</v>
      </c>
      <c r="E7822">
        <v>21</v>
      </c>
    </row>
    <row r="7823" spans="1:5" x14ac:dyDescent="0.2">
      <c r="A7823" s="6">
        <v>2015112218</v>
      </c>
      <c r="B7823">
        <v>7.8</v>
      </c>
      <c r="C7823" s="4">
        <f t="shared" si="121"/>
        <v>8.8208333333333346</v>
      </c>
      <c r="E7823">
        <v>21</v>
      </c>
    </row>
    <row r="7824" spans="1:5" x14ac:dyDescent="0.2">
      <c r="A7824" s="6">
        <v>2015112219</v>
      </c>
      <c r="B7824">
        <v>7.6</v>
      </c>
      <c r="C7824" s="4">
        <f t="shared" si="121"/>
        <v>8.7166666666666668</v>
      </c>
      <c r="E7824">
        <v>21</v>
      </c>
    </row>
    <row r="7825" spans="1:5" x14ac:dyDescent="0.2">
      <c r="A7825" s="6">
        <v>2015112220</v>
      </c>
      <c r="B7825">
        <v>7.9</v>
      </c>
      <c r="C7825" s="4">
        <f t="shared" si="121"/>
        <v>8.65</v>
      </c>
      <c r="E7825">
        <v>21</v>
      </c>
    </row>
    <row r="7826" spans="1:5" x14ac:dyDescent="0.2">
      <c r="A7826" s="6">
        <v>2015112221</v>
      </c>
      <c r="B7826">
        <v>8</v>
      </c>
      <c r="C7826" s="4">
        <f t="shared" si="121"/>
        <v>8.5958333333333332</v>
      </c>
      <c r="E7826">
        <v>21</v>
      </c>
    </row>
    <row r="7827" spans="1:5" x14ac:dyDescent="0.2">
      <c r="A7827" s="6">
        <v>2015112222</v>
      </c>
      <c r="B7827">
        <v>7.9</v>
      </c>
      <c r="C7827" s="4">
        <f t="shared" si="121"/>
        <v>8.5500000000000007</v>
      </c>
      <c r="E7827">
        <v>21</v>
      </c>
    </row>
    <row r="7828" spans="1:5" x14ac:dyDescent="0.2">
      <c r="A7828" s="6">
        <v>2015112223</v>
      </c>
      <c r="B7828">
        <v>7.3</v>
      </c>
      <c r="C7828" s="4">
        <f t="shared" si="121"/>
        <v>8.4916666666666689</v>
      </c>
      <c r="E7828">
        <v>21</v>
      </c>
    </row>
    <row r="7829" spans="1:5" x14ac:dyDescent="0.2">
      <c r="A7829" s="6">
        <v>2015112300</v>
      </c>
      <c r="B7829">
        <v>6.9</v>
      </c>
      <c r="C7829" s="4">
        <f t="shared" si="121"/>
        <v>8.4166666666666679</v>
      </c>
      <c r="E7829">
        <v>21</v>
      </c>
    </row>
    <row r="7830" spans="1:5" x14ac:dyDescent="0.2">
      <c r="A7830" s="6">
        <v>2015112301</v>
      </c>
      <c r="B7830">
        <v>6.2</v>
      </c>
      <c r="C7830" s="4">
        <f t="shared" si="121"/>
        <v>8.3208333333333346</v>
      </c>
      <c r="E7830">
        <v>21</v>
      </c>
    </row>
    <row r="7831" spans="1:5" x14ac:dyDescent="0.2">
      <c r="A7831" s="6">
        <v>2015112302</v>
      </c>
      <c r="B7831">
        <v>5.9</v>
      </c>
      <c r="C7831" s="4">
        <f t="shared" si="121"/>
        <v>8.2166666666666686</v>
      </c>
      <c r="E7831">
        <v>21</v>
      </c>
    </row>
    <row r="7832" spans="1:5" x14ac:dyDescent="0.2">
      <c r="A7832" s="6">
        <v>2015112303</v>
      </c>
      <c r="B7832">
        <v>5.9</v>
      </c>
      <c r="C7832" s="4">
        <f t="shared" si="121"/>
        <v>8.1458333333333357</v>
      </c>
      <c r="E7832">
        <v>21</v>
      </c>
    </row>
    <row r="7833" spans="1:5" x14ac:dyDescent="0.2">
      <c r="A7833" s="6">
        <v>2015112304</v>
      </c>
      <c r="B7833">
        <v>5</v>
      </c>
      <c r="C7833" s="4">
        <f t="shared" si="121"/>
        <v>8.0666666666666682</v>
      </c>
      <c r="E7833">
        <v>21</v>
      </c>
    </row>
    <row r="7834" spans="1:5" x14ac:dyDescent="0.2">
      <c r="A7834" s="6">
        <v>2015112305</v>
      </c>
      <c r="B7834">
        <v>4.0999999999999996</v>
      </c>
      <c r="C7834" s="4">
        <f t="shared" si="121"/>
        <v>8.0041666666666682</v>
      </c>
      <c r="E7834">
        <v>21</v>
      </c>
    </row>
    <row r="7835" spans="1:5" x14ac:dyDescent="0.2">
      <c r="A7835" s="6">
        <v>2015112306</v>
      </c>
      <c r="B7835">
        <v>3.3</v>
      </c>
      <c r="C7835" s="4">
        <f t="shared" si="121"/>
        <v>7.9125000000000014</v>
      </c>
      <c r="E7835">
        <v>21</v>
      </c>
    </row>
    <row r="7836" spans="1:5" x14ac:dyDescent="0.2">
      <c r="A7836" s="6">
        <v>2015112307</v>
      </c>
      <c r="B7836">
        <v>3.1</v>
      </c>
      <c r="C7836" s="4">
        <f t="shared" si="121"/>
        <v>7.8166666666666673</v>
      </c>
      <c r="E7836">
        <v>21</v>
      </c>
    </row>
    <row r="7837" spans="1:5" x14ac:dyDescent="0.2">
      <c r="A7837" s="6">
        <v>2015112308</v>
      </c>
      <c r="B7837">
        <v>4.8</v>
      </c>
      <c r="C7837" s="4">
        <f t="shared" ref="C7837:C7900" si="122">AVERAGE(B7814:B7837)</f>
        <v>7.7250000000000014</v>
      </c>
      <c r="E7837">
        <v>21</v>
      </c>
    </row>
    <row r="7838" spans="1:5" x14ac:dyDescent="0.2">
      <c r="A7838" s="6">
        <v>2015112309</v>
      </c>
      <c r="B7838">
        <v>5.9</v>
      </c>
      <c r="C7838" s="4">
        <f t="shared" si="122"/>
        <v>7.5625000000000009</v>
      </c>
      <c r="E7838">
        <v>21</v>
      </c>
    </row>
    <row r="7839" spans="1:5" x14ac:dyDescent="0.2">
      <c r="A7839" s="6">
        <v>2015112310</v>
      </c>
      <c r="B7839">
        <v>6.4</v>
      </c>
      <c r="C7839" s="4">
        <f t="shared" si="122"/>
        <v>7.3833333333333355</v>
      </c>
      <c r="E7839">
        <v>21</v>
      </c>
    </row>
    <row r="7840" spans="1:5" x14ac:dyDescent="0.2">
      <c r="A7840" s="6">
        <v>2015112311</v>
      </c>
      <c r="B7840">
        <v>7.4</v>
      </c>
      <c r="C7840" s="4">
        <f t="shared" si="122"/>
        <v>7.2125000000000012</v>
      </c>
      <c r="E7840">
        <v>21</v>
      </c>
    </row>
    <row r="7841" spans="1:5" x14ac:dyDescent="0.2">
      <c r="A7841" s="6">
        <v>2015112312</v>
      </c>
      <c r="B7841">
        <v>8.3000000000000007</v>
      </c>
      <c r="C7841" s="4">
        <f t="shared" si="122"/>
        <v>7.0625000000000027</v>
      </c>
      <c r="E7841">
        <v>21</v>
      </c>
    </row>
    <row r="7842" spans="1:5" x14ac:dyDescent="0.2">
      <c r="A7842" s="6">
        <v>2015112313</v>
      </c>
      <c r="B7842">
        <v>8.5</v>
      </c>
      <c r="C7842" s="4">
        <f t="shared" si="122"/>
        <v>6.9375000000000009</v>
      </c>
      <c r="E7842">
        <v>21</v>
      </c>
    </row>
    <row r="7843" spans="1:5" x14ac:dyDescent="0.2">
      <c r="A7843" s="6">
        <v>2015112314</v>
      </c>
      <c r="B7843">
        <v>7.6</v>
      </c>
      <c r="C7843" s="4">
        <f t="shared" si="122"/>
        <v>6.7875000000000005</v>
      </c>
      <c r="E7843">
        <v>21</v>
      </c>
    </row>
    <row r="7844" spans="1:5" x14ac:dyDescent="0.2">
      <c r="A7844" s="6">
        <v>2015112315</v>
      </c>
      <c r="B7844">
        <v>7.2</v>
      </c>
      <c r="C7844" s="4">
        <f t="shared" si="122"/>
        <v>6.6749999999999998</v>
      </c>
      <c r="E7844">
        <v>21</v>
      </c>
    </row>
    <row r="7845" spans="1:5" x14ac:dyDescent="0.2">
      <c r="A7845" s="6">
        <v>2015112316</v>
      </c>
      <c r="B7845">
        <v>6.6</v>
      </c>
      <c r="C7845" s="4">
        <f t="shared" si="122"/>
        <v>6.5749999999999993</v>
      </c>
      <c r="E7845">
        <v>21</v>
      </c>
    </row>
    <row r="7846" spans="1:5" x14ac:dyDescent="0.2">
      <c r="A7846" s="6">
        <v>2015112317</v>
      </c>
      <c r="B7846">
        <v>4.9000000000000004</v>
      </c>
      <c r="C7846" s="4">
        <f t="shared" si="122"/>
        <v>6.4374999999999991</v>
      </c>
      <c r="E7846">
        <v>21</v>
      </c>
    </row>
    <row r="7847" spans="1:5" x14ac:dyDescent="0.2">
      <c r="A7847" s="6">
        <v>2015112318</v>
      </c>
      <c r="B7847">
        <v>4.2</v>
      </c>
      <c r="C7847" s="4">
        <f t="shared" si="122"/>
        <v>6.2874999999999988</v>
      </c>
      <c r="E7847">
        <v>21</v>
      </c>
    </row>
    <row r="7848" spans="1:5" x14ac:dyDescent="0.2">
      <c r="A7848" s="6">
        <v>2015112319</v>
      </c>
      <c r="B7848">
        <v>3.7</v>
      </c>
      <c r="C7848" s="4">
        <f t="shared" si="122"/>
        <v>6.1249999999999991</v>
      </c>
      <c r="E7848">
        <v>21</v>
      </c>
    </row>
    <row r="7849" spans="1:5" x14ac:dyDescent="0.2">
      <c r="A7849" s="6">
        <v>2015112320</v>
      </c>
      <c r="B7849">
        <v>3.2</v>
      </c>
      <c r="C7849" s="4">
        <f t="shared" si="122"/>
        <v>5.9291666666666663</v>
      </c>
      <c r="E7849">
        <v>21</v>
      </c>
    </row>
    <row r="7850" spans="1:5" x14ac:dyDescent="0.2">
      <c r="A7850" s="6">
        <v>2015112321</v>
      </c>
      <c r="B7850">
        <v>3.4</v>
      </c>
      <c r="C7850" s="4">
        <f t="shared" si="122"/>
        <v>5.7374999999999998</v>
      </c>
      <c r="E7850">
        <v>21</v>
      </c>
    </row>
    <row r="7851" spans="1:5" x14ac:dyDescent="0.2">
      <c r="A7851" s="6">
        <v>2015112322</v>
      </c>
      <c r="B7851">
        <v>3</v>
      </c>
      <c r="C7851" s="4">
        <f t="shared" si="122"/>
        <v>5.5333333333333341</v>
      </c>
      <c r="E7851">
        <v>21</v>
      </c>
    </row>
    <row r="7852" spans="1:5" x14ac:dyDescent="0.2">
      <c r="A7852" s="6">
        <v>2015112323</v>
      </c>
      <c r="B7852">
        <v>2.6</v>
      </c>
      <c r="C7852" s="4">
        <f t="shared" si="122"/>
        <v>5.3374999999999995</v>
      </c>
      <c r="E7852">
        <v>21</v>
      </c>
    </row>
    <row r="7853" spans="1:5" x14ac:dyDescent="0.2">
      <c r="A7853" s="6">
        <v>2015112400</v>
      </c>
      <c r="B7853">
        <v>2.1</v>
      </c>
      <c r="C7853" s="4">
        <f t="shared" si="122"/>
        <v>5.1375000000000002</v>
      </c>
      <c r="E7853">
        <v>21</v>
      </c>
    </row>
    <row r="7854" spans="1:5" x14ac:dyDescent="0.2">
      <c r="A7854" s="6">
        <v>2015112401</v>
      </c>
      <c r="B7854">
        <v>2.1</v>
      </c>
      <c r="C7854" s="4">
        <f t="shared" si="122"/>
        <v>4.9666666666666659</v>
      </c>
      <c r="E7854">
        <v>21</v>
      </c>
    </row>
    <row r="7855" spans="1:5" x14ac:dyDescent="0.2">
      <c r="A7855" s="6">
        <v>2015112402</v>
      </c>
      <c r="B7855">
        <v>1.4</v>
      </c>
      <c r="C7855" s="4">
        <f t="shared" si="122"/>
        <v>4.7791666666666668</v>
      </c>
      <c r="E7855">
        <v>21</v>
      </c>
    </row>
    <row r="7856" spans="1:5" x14ac:dyDescent="0.2">
      <c r="A7856" s="6">
        <v>2015112403</v>
      </c>
      <c r="B7856">
        <v>1.1000000000000001</v>
      </c>
      <c r="C7856" s="4">
        <f t="shared" si="122"/>
        <v>4.5791666666666666</v>
      </c>
      <c r="E7856">
        <v>21</v>
      </c>
    </row>
    <row r="7857" spans="1:5" x14ac:dyDescent="0.2">
      <c r="A7857" s="6">
        <v>2015112404</v>
      </c>
      <c r="B7857">
        <v>1</v>
      </c>
      <c r="C7857" s="4">
        <f t="shared" si="122"/>
        <v>4.4124999999999996</v>
      </c>
      <c r="E7857">
        <v>21</v>
      </c>
    </row>
    <row r="7858" spans="1:5" x14ac:dyDescent="0.2">
      <c r="A7858" s="6">
        <v>2015112405</v>
      </c>
      <c r="B7858">
        <v>0.8</v>
      </c>
      <c r="C7858" s="4">
        <f t="shared" si="122"/>
        <v>4.2750000000000004</v>
      </c>
      <c r="E7858">
        <v>21</v>
      </c>
    </row>
    <row r="7859" spans="1:5" x14ac:dyDescent="0.2">
      <c r="A7859" s="6">
        <v>2015112406</v>
      </c>
      <c r="B7859">
        <v>0.7</v>
      </c>
      <c r="C7859" s="4">
        <f t="shared" si="122"/>
        <v>4.166666666666667</v>
      </c>
      <c r="E7859">
        <v>21</v>
      </c>
    </row>
    <row r="7860" spans="1:5" x14ac:dyDescent="0.2">
      <c r="A7860" s="6">
        <v>2015112407</v>
      </c>
      <c r="B7860">
        <v>0.8</v>
      </c>
      <c r="C7860" s="4">
        <f t="shared" si="122"/>
        <v>4.0708333333333337</v>
      </c>
      <c r="E7860">
        <v>21</v>
      </c>
    </row>
    <row r="7861" spans="1:5" x14ac:dyDescent="0.2">
      <c r="A7861" s="6">
        <v>2015112408</v>
      </c>
      <c r="B7861">
        <v>1.9</v>
      </c>
      <c r="C7861" s="4">
        <f t="shared" si="122"/>
        <v>3.9499999999999997</v>
      </c>
      <c r="E7861">
        <v>21</v>
      </c>
    </row>
    <row r="7862" spans="1:5" x14ac:dyDescent="0.2">
      <c r="A7862" s="6">
        <v>2015112409</v>
      </c>
      <c r="B7862">
        <v>4.0999999999999996</v>
      </c>
      <c r="C7862" s="4">
        <f t="shared" si="122"/>
        <v>3.875</v>
      </c>
      <c r="E7862">
        <v>21</v>
      </c>
    </row>
    <row r="7863" spans="1:5" x14ac:dyDescent="0.2">
      <c r="A7863" s="6">
        <v>2015112410</v>
      </c>
      <c r="B7863">
        <v>5.0999999999999996</v>
      </c>
      <c r="C7863" s="4">
        <f t="shared" si="122"/>
        <v>3.8208333333333329</v>
      </c>
      <c r="E7863">
        <v>21</v>
      </c>
    </row>
    <row r="7864" spans="1:5" x14ac:dyDescent="0.2">
      <c r="A7864" s="6">
        <v>2015112411</v>
      </c>
      <c r="B7864">
        <v>6</v>
      </c>
      <c r="C7864" s="4">
        <f t="shared" si="122"/>
        <v>3.7624999999999993</v>
      </c>
      <c r="E7864">
        <v>21</v>
      </c>
    </row>
    <row r="7865" spans="1:5" x14ac:dyDescent="0.2">
      <c r="A7865" s="6">
        <v>2015112412</v>
      </c>
      <c r="B7865">
        <v>7</v>
      </c>
      <c r="C7865" s="4">
        <f t="shared" si="122"/>
        <v>3.7083333333333335</v>
      </c>
      <c r="E7865">
        <v>21</v>
      </c>
    </row>
    <row r="7866" spans="1:5" x14ac:dyDescent="0.2">
      <c r="A7866" s="6">
        <v>2015112413</v>
      </c>
      <c r="B7866">
        <v>8.6</v>
      </c>
      <c r="C7866" s="4">
        <f t="shared" si="122"/>
        <v>3.7124999999999999</v>
      </c>
      <c r="E7866">
        <v>21</v>
      </c>
    </row>
    <row r="7867" spans="1:5" x14ac:dyDescent="0.2">
      <c r="A7867" s="6">
        <v>2015112414</v>
      </c>
      <c r="B7867">
        <v>9.1999999999999993</v>
      </c>
      <c r="C7867" s="4">
        <f t="shared" si="122"/>
        <v>3.7791666666666668</v>
      </c>
      <c r="E7867">
        <v>21</v>
      </c>
    </row>
    <row r="7868" spans="1:5" x14ac:dyDescent="0.2">
      <c r="A7868" s="6">
        <v>2015112415</v>
      </c>
      <c r="B7868">
        <v>8.5</v>
      </c>
      <c r="C7868" s="4">
        <f t="shared" si="122"/>
        <v>3.8333333333333326</v>
      </c>
      <c r="E7868">
        <v>21</v>
      </c>
    </row>
    <row r="7869" spans="1:5" x14ac:dyDescent="0.2">
      <c r="A7869" s="6">
        <v>2015112416</v>
      </c>
      <c r="B7869">
        <v>7.1</v>
      </c>
      <c r="C7869" s="4">
        <f t="shared" si="122"/>
        <v>3.8541666666666665</v>
      </c>
      <c r="E7869">
        <v>21</v>
      </c>
    </row>
    <row r="7870" spans="1:5" x14ac:dyDescent="0.2">
      <c r="A7870" s="6">
        <v>2015112417</v>
      </c>
      <c r="B7870">
        <v>5.6</v>
      </c>
      <c r="C7870" s="4">
        <f t="shared" si="122"/>
        <v>3.8833333333333333</v>
      </c>
      <c r="E7870">
        <v>21</v>
      </c>
    </row>
    <row r="7871" spans="1:5" x14ac:dyDescent="0.2">
      <c r="A7871" s="6">
        <v>2015112418</v>
      </c>
      <c r="B7871">
        <v>4.5999999999999996</v>
      </c>
      <c r="C7871" s="4">
        <f t="shared" si="122"/>
        <v>3.899999999999999</v>
      </c>
      <c r="E7871">
        <v>21</v>
      </c>
    </row>
    <row r="7872" spans="1:5" x14ac:dyDescent="0.2">
      <c r="A7872" s="6">
        <v>2015112419</v>
      </c>
      <c r="B7872">
        <v>4.4000000000000004</v>
      </c>
      <c r="C7872" s="4">
        <f t="shared" si="122"/>
        <v>3.9291666666666658</v>
      </c>
      <c r="E7872">
        <v>21</v>
      </c>
    </row>
    <row r="7873" spans="1:5" x14ac:dyDescent="0.2">
      <c r="A7873" s="6">
        <v>2015112420</v>
      </c>
      <c r="B7873">
        <v>4.0999999999999996</v>
      </c>
      <c r="C7873" s="4">
        <f t="shared" si="122"/>
        <v>3.9666666666666663</v>
      </c>
      <c r="E7873">
        <v>21</v>
      </c>
    </row>
    <row r="7874" spans="1:5" x14ac:dyDescent="0.2">
      <c r="A7874" s="6">
        <v>2015112421</v>
      </c>
      <c r="B7874">
        <v>4.0999999999999996</v>
      </c>
      <c r="C7874" s="4">
        <f t="shared" si="122"/>
        <v>3.9958333333333322</v>
      </c>
      <c r="E7874">
        <v>21</v>
      </c>
    </row>
    <row r="7875" spans="1:5" x14ac:dyDescent="0.2">
      <c r="A7875" s="6">
        <v>2015112422</v>
      </c>
      <c r="B7875">
        <v>4.0999999999999996</v>
      </c>
      <c r="C7875" s="4">
        <f t="shared" si="122"/>
        <v>4.0416666666666652</v>
      </c>
      <c r="E7875">
        <v>21</v>
      </c>
    </row>
    <row r="7876" spans="1:5" x14ac:dyDescent="0.2">
      <c r="A7876" s="6">
        <v>2015112423</v>
      </c>
      <c r="B7876">
        <v>4.0999999999999996</v>
      </c>
      <c r="C7876" s="4">
        <f t="shared" si="122"/>
        <v>4.1041666666666652</v>
      </c>
      <c r="E7876">
        <v>21</v>
      </c>
    </row>
    <row r="7877" spans="1:5" x14ac:dyDescent="0.2">
      <c r="A7877" s="6">
        <v>2015112500</v>
      </c>
      <c r="B7877">
        <v>3.6</v>
      </c>
      <c r="C7877" s="4">
        <f t="shared" si="122"/>
        <v>4.1666666666666652</v>
      </c>
      <c r="E7877">
        <v>21</v>
      </c>
    </row>
    <row r="7878" spans="1:5" x14ac:dyDescent="0.2">
      <c r="A7878" s="6">
        <v>2015112501</v>
      </c>
      <c r="B7878">
        <v>3.2</v>
      </c>
      <c r="C7878" s="4">
        <f t="shared" si="122"/>
        <v>4.2124999999999995</v>
      </c>
      <c r="E7878">
        <v>21</v>
      </c>
    </row>
    <row r="7879" spans="1:5" x14ac:dyDescent="0.2">
      <c r="A7879" s="6">
        <v>2015112502</v>
      </c>
      <c r="B7879">
        <v>3.2</v>
      </c>
      <c r="C7879" s="4">
        <f t="shared" si="122"/>
        <v>4.2874999999999988</v>
      </c>
      <c r="E7879">
        <v>21</v>
      </c>
    </row>
    <row r="7880" spans="1:5" x14ac:dyDescent="0.2">
      <c r="A7880" s="6">
        <v>2015112503</v>
      </c>
      <c r="B7880">
        <v>3.1</v>
      </c>
      <c r="C7880" s="4">
        <f t="shared" si="122"/>
        <v>4.3708333333333327</v>
      </c>
      <c r="E7880">
        <v>21</v>
      </c>
    </row>
    <row r="7881" spans="1:5" x14ac:dyDescent="0.2">
      <c r="A7881" s="6">
        <v>2015112504</v>
      </c>
      <c r="B7881">
        <v>3.2</v>
      </c>
      <c r="C7881" s="4">
        <f t="shared" si="122"/>
        <v>4.4624999999999995</v>
      </c>
      <c r="E7881">
        <v>21</v>
      </c>
    </row>
    <row r="7882" spans="1:5" x14ac:dyDescent="0.2">
      <c r="A7882" s="6">
        <v>2015112505</v>
      </c>
      <c r="B7882">
        <v>2.6</v>
      </c>
      <c r="C7882" s="4">
        <f t="shared" si="122"/>
        <v>4.5374999999999988</v>
      </c>
      <c r="E7882">
        <v>21</v>
      </c>
    </row>
    <row r="7883" spans="1:5" x14ac:dyDescent="0.2">
      <c r="A7883" s="6">
        <v>2015112506</v>
      </c>
      <c r="B7883">
        <v>2.6</v>
      </c>
      <c r="C7883" s="4">
        <f t="shared" si="122"/>
        <v>4.6166666666666654</v>
      </c>
      <c r="E7883">
        <v>21</v>
      </c>
    </row>
    <row r="7884" spans="1:5" x14ac:dyDescent="0.2">
      <c r="A7884" s="6">
        <v>2015112507</v>
      </c>
      <c r="B7884">
        <v>2.6</v>
      </c>
      <c r="C7884" s="4">
        <f t="shared" si="122"/>
        <v>4.6916666666666655</v>
      </c>
      <c r="E7884">
        <v>21</v>
      </c>
    </row>
    <row r="7885" spans="1:5" x14ac:dyDescent="0.2">
      <c r="A7885" s="6">
        <v>2015112508</v>
      </c>
      <c r="B7885">
        <v>3.1</v>
      </c>
      <c r="C7885" s="4">
        <f t="shared" si="122"/>
        <v>4.7416666666666645</v>
      </c>
      <c r="E7885">
        <v>21</v>
      </c>
    </row>
    <row r="7886" spans="1:5" x14ac:dyDescent="0.2">
      <c r="A7886" s="6">
        <v>2015112509</v>
      </c>
      <c r="B7886">
        <v>3.8</v>
      </c>
      <c r="C7886" s="4">
        <f t="shared" si="122"/>
        <v>4.7291666666666652</v>
      </c>
      <c r="E7886">
        <v>21</v>
      </c>
    </row>
    <row r="7887" spans="1:5" x14ac:dyDescent="0.2">
      <c r="A7887" s="6">
        <v>2015112510</v>
      </c>
      <c r="B7887">
        <v>4.5</v>
      </c>
      <c r="C7887" s="4">
        <f t="shared" si="122"/>
        <v>4.7041666666666648</v>
      </c>
      <c r="E7887">
        <v>21</v>
      </c>
    </row>
    <row r="7888" spans="1:5" x14ac:dyDescent="0.2">
      <c r="A7888" s="6">
        <v>2015112511</v>
      </c>
      <c r="B7888">
        <v>4.8</v>
      </c>
      <c r="C7888" s="4">
        <f t="shared" si="122"/>
        <v>4.654166666666665</v>
      </c>
      <c r="E7888">
        <v>21</v>
      </c>
    </row>
    <row r="7889" spans="1:5" x14ac:dyDescent="0.2">
      <c r="A7889" s="6">
        <v>2015112512</v>
      </c>
      <c r="B7889">
        <v>5.6</v>
      </c>
      <c r="C7889" s="4">
        <f t="shared" si="122"/>
        <v>4.5958333333333323</v>
      </c>
      <c r="E7889">
        <v>21</v>
      </c>
    </row>
    <row r="7890" spans="1:5" x14ac:dyDescent="0.2">
      <c r="A7890" s="6">
        <v>2015112513</v>
      </c>
      <c r="B7890">
        <v>6.6</v>
      </c>
      <c r="C7890" s="4">
        <f t="shared" si="122"/>
        <v>4.5124999999999984</v>
      </c>
      <c r="E7890">
        <v>21</v>
      </c>
    </row>
    <row r="7891" spans="1:5" x14ac:dyDescent="0.2">
      <c r="A7891" s="6">
        <v>2015112514</v>
      </c>
      <c r="B7891">
        <v>7</v>
      </c>
      <c r="C7891" s="4">
        <f t="shared" si="122"/>
        <v>4.4208333333333325</v>
      </c>
      <c r="E7891">
        <v>21</v>
      </c>
    </row>
    <row r="7892" spans="1:5" x14ac:dyDescent="0.2">
      <c r="A7892" s="6">
        <v>2015112515</v>
      </c>
      <c r="B7892">
        <v>6.4</v>
      </c>
      <c r="C7892" s="4">
        <f t="shared" si="122"/>
        <v>4.333333333333333</v>
      </c>
      <c r="E7892">
        <v>21</v>
      </c>
    </row>
    <row r="7893" spans="1:5" x14ac:dyDescent="0.2">
      <c r="A7893" s="6">
        <v>2015112516</v>
      </c>
      <c r="B7893">
        <v>5.3</v>
      </c>
      <c r="C7893" s="4">
        <f t="shared" si="122"/>
        <v>4.2583333333333337</v>
      </c>
      <c r="E7893">
        <v>21</v>
      </c>
    </row>
    <row r="7894" spans="1:5" x14ac:dyDescent="0.2">
      <c r="A7894" s="6">
        <v>2015112517</v>
      </c>
      <c r="B7894">
        <v>4.3</v>
      </c>
      <c r="C7894" s="4">
        <f t="shared" si="122"/>
        <v>4.2041666666666666</v>
      </c>
      <c r="E7894">
        <v>21</v>
      </c>
    </row>
    <row r="7895" spans="1:5" x14ac:dyDescent="0.2">
      <c r="A7895" s="6">
        <v>2015112518</v>
      </c>
      <c r="B7895">
        <v>4.3</v>
      </c>
      <c r="C7895" s="4">
        <f t="shared" si="122"/>
        <v>4.1916666666666664</v>
      </c>
      <c r="E7895">
        <v>21</v>
      </c>
    </row>
    <row r="7896" spans="1:5" x14ac:dyDescent="0.2">
      <c r="A7896" s="6">
        <v>2015112519</v>
      </c>
      <c r="B7896">
        <v>3.7</v>
      </c>
      <c r="C7896" s="4">
        <f t="shared" si="122"/>
        <v>4.1625000000000005</v>
      </c>
      <c r="E7896">
        <v>21</v>
      </c>
    </row>
    <row r="7897" spans="1:5" x14ac:dyDescent="0.2">
      <c r="A7897" s="6">
        <v>2015112520</v>
      </c>
      <c r="B7897">
        <v>3.2</v>
      </c>
      <c r="C7897" s="4">
        <f t="shared" si="122"/>
        <v>4.125</v>
      </c>
      <c r="E7897">
        <v>21</v>
      </c>
    </row>
    <row r="7898" spans="1:5" x14ac:dyDescent="0.2">
      <c r="A7898" s="6">
        <v>2015112521</v>
      </c>
      <c r="B7898">
        <v>2.7</v>
      </c>
      <c r="C7898" s="4">
        <f t="shared" si="122"/>
        <v>4.0666666666666673</v>
      </c>
      <c r="E7898">
        <v>21</v>
      </c>
    </row>
    <row r="7899" spans="1:5" x14ac:dyDescent="0.2">
      <c r="A7899" s="6">
        <v>2015112522</v>
      </c>
      <c r="B7899">
        <v>2.1</v>
      </c>
      <c r="C7899" s="4">
        <f t="shared" si="122"/>
        <v>3.9833333333333329</v>
      </c>
      <c r="E7899">
        <v>21</v>
      </c>
    </row>
    <row r="7900" spans="1:5" x14ac:dyDescent="0.2">
      <c r="A7900" s="6">
        <v>2015112523</v>
      </c>
      <c r="B7900">
        <v>1.7</v>
      </c>
      <c r="C7900" s="4">
        <f t="shared" si="122"/>
        <v>3.8833333333333333</v>
      </c>
      <c r="E7900">
        <v>21</v>
      </c>
    </row>
    <row r="7901" spans="1:5" x14ac:dyDescent="0.2">
      <c r="A7901" s="6">
        <v>2015112600</v>
      </c>
      <c r="B7901">
        <v>1.3</v>
      </c>
      <c r="C7901" s="4">
        <f t="shared" ref="C7901:C7964" si="123">AVERAGE(B7878:B7901)</f>
        <v>3.7875000000000001</v>
      </c>
      <c r="E7901">
        <v>21</v>
      </c>
    </row>
    <row r="7902" spans="1:5" x14ac:dyDescent="0.2">
      <c r="A7902" s="6">
        <v>2015112601</v>
      </c>
      <c r="B7902">
        <v>1</v>
      </c>
      <c r="C7902" s="4">
        <f t="shared" si="123"/>
        <v>3.6958333333333333</v>
      </c>
      <c r="E7902">
        <v>21</v>
      </c>
    </row>
    <row r="7903" spans="1:5" x14ac:dyDescent="0.2">
      <c r="A7903" s="6">
        <v>2015112602</v>
      </c>
      <c r="B7903">
        <v>0.8</v>
      </c>
      <c r="C7903" s="4">
        <f t="shared" si="123"/>
        <v>3.5958333333333332</v>
      </c>
      <c r="E7903">
        <v>21</v>
      </c>
    </row>
    <row r="7904" spans="1:5" x14ac:dyDescent="0.2">
      <c r="A7904" s="6">
        <v>2015112603</v>
      </c>
      <c r="B7904">
        <v>0.5</v>
      </c>
      <c r="C7904" s="4">
        <f t="shared" si="123"/>
        <v>3.4874999999999994</v>
      </c>
      <c r="E7904">
        <v>21</v>
      </c>
    </row>
    <row r="7905" spans="1:5" x14ac:dyDescent="0.2">
      <c r="A7905" s="6">
        <v>2015112604</v>
      </c>
      <c r="B7905">
        <v>0.3</v>
      </c>
      <c r="C7905" s="4">
        <f t="shared" si="123"/>
        <v>3.3666666666666658</v>
      </c>
      <c r="E7905">
        <v>21</v>
      </c>
    </row>
    <row r="7906" spans="1:5" x14ac:dyDescent="0.2">
      <c r="A7906" s="6">
        <v>2015112605</v>
      </c>
      <c r="B7906">
        <v>0.4</v>
      </c>
      <c r="C7906" s="4">
        <f t="shared" si="123"/>
        <v>3.2749999999999999</v>
      </c>
      <c r="E7906">
        <v>21</v>
      </c>
    </row>
    <row r="7907" spans="1:5" x14ac:dyDescent="0.2">
      <c r="A7907" s="6">
        <v>2015112606</v>
      </c>
      <c r="B7907">
        <v>0.4</v>
      </c>
      <c r="C7907" s="4">
        <f t="shared" si="123"/>
        <v>3.1833333333333331</v>
      </c>
      <c r="E7907">
        <v>21</v>
      </c>
    </row>
    <row r="7908" spans="1:5" x14ac:dyDescent="0.2">
      <c r="A7908" s="6">
        <v>2015112607</v>
      </c>
      <c r="B7908">
        <v>1.2</v>
      </c>
      <c r="C7908" s="4">
        <f t="shared" si="123"/>
        <v>3.125</v>
      </c>
      <c r="E7908">
        <v>21</v>
      </c>
    </row>
    <row r="7909" spans="1:5" x14ac:dyDescent="0.2">
      <c r="A7909" s="6">
        <v>2015112608</v>
      </c>
      <c r="B7909">
        <v>4</v>
      </c>
      <c r="C7909" s="4">
        <f t="shared" si="123"/>
        <v>3.1625000000000001</v>
      </c>
      <c r="E7909">
        <v>21</v>
      </c>
    </row>
    <row r="7910" spans="1:5" x14ac:dyDescent="0.2">
      <c r="A7910" s="6">
        <v>2015112609</v>
      </c>
      <c r="B7910">
        <v>9.8000000000000007</v>
      </c>
      <c r="C7910" s="4">
        <f t="shared" si="123"/>
        <v>3.4125000000000001</v>
      </c>
      <c r="E7910">
        <v>21</v>
      </c>
    </row>
    <row r="7911" spans="1:5" x14ac:dyDescent="0.2">
      <c r="A7911" s="6">
        <v>2015112610</v>
      </c>
      <c r="B7911">
        <v>11</v>
      </c>
      <c r="C7911" s="4">
        <f t="shared" si="123"/>
        <v>3.6833333333333331</v>
      </c>
      <c r="E7911">
        <v>21</v>
      </c>
    </row>
    <row r="7912" spans="1:5" x14ac:dyDescent="0.2">
      <c r="A7912" s="6">
        <v>2015112611</v>
      </c>
      <c r="B7912">
        <v>11.8</v>
      </c>
      <c r="C7912" s="4">
        <f t="shared" si="123"/>
        <v>3.9750000000000001</v>
      </c>
      <c r="E7912">
        <v>21</v>
      </c>
    </row>
    <row r="7913" spans="1:5" x14ac:dyDescent="0.2">
      <c r="A7913" s="6">
        <v>2015112612</v>
      </c>
      <c r="B7913">
        <v>12</v>
      </c>
      <c r="C7913" s="4">
        <f t="shared" si="123"/>
        <v>4.2416666666666663</v>
      </c>
      <c r="E7913">
        <v>21</v>
      </c>
    </row>
    <row r="7914" spans="1:5" x14ac:dyDescent="0.2">
      <c r="A7914" s="6">
        <v>2015112613</v>
      </c>
      <c r="B7914">
        <v>12</v>
      </c>
      <c r="C7914" s="4">
        <f t="shared" si="123"/>
        <v>4.4666666666666668</v>
      </c>
      <c r="E7914">
        <v>21</v>
      </c>
    </row>
    <row r="7915" spans="1:5" x14ac:dyDescent="0.2">
      <c r="A7915" s="6">
        <v>2015112614</v>
      </c>
      <c r="B7915">
        <v>11.6</v>
      </c>
      <c r="C7915" s="4">
        <f t="shared" si="123"/>
        <v>4.6583333333333323</v>
      </c>
      <c r="E7915">
        <v>21</v>
      </c>
    </row>
    <row r="7916" spans="1:5" x14ac:dyDescent="0.2">
      <c r="A7916" s="6">
        <v>2015112615</v>
      </c>
      <c r="B7916">
        <v>10.9</v>
      </c>
      <c r="C7916" s="4">
        <f t="shared" si="123"/>
        <v>4.8458333333333332</v>
      </c>
      <c r="E7916">
        <v>21</v>
      </c>
    </row>
    <row r="7917" spans="1:5" x14ac:dyDescent="0.2">
      <c r="A7917" s="6">
        <v>2015112616</v>
      </c>
      <c r="B7917">
        <v>10</v>
      </c>
      <c r="C7917" s="4">
        <f t="shared" si="123"/>
        <v>5.041666666666667</v>
      </c>
      <c r="E7917">
        <v>21</v>
      </c>
    </row>
    <row r="7918" spans="1:5" x14ac:dyDescent="0.2">
      <c r="A7918" s="6">
        <v>2015112617</v>
      </c>
      <c r="B7918">
        <v>9.9</v>
      </c>
      <c r="C7918" s="4">
        <f t="shared" si="123"/>
        <v>5.2750000000000004</v>
      </c>
      <c r="E7918">
        <v>21</v>
      </c>
    </row>
    <row r="7919" spans="1:5" x14ac:dyDescent="0.2">
      <c r="A7919" s="6">
        <v>2015112618</v>
      </c>
      <c r="B7919">
        <v>9.9</v>
      </c>
      <c r="C7919" s="4">
        <f t="shared" si="123"/>
        <v>5.5083333333333329</v>
      </c>
      <c r="E7919">
        <v>21</v>
      </c>
    </row>
    <row r="7920" spans="1:5" x14ac:dyDescent="0.2">
      <c r="A7920" s="6">
        <v>2015112619</v>
      </c>
      <c r="B7920">
        <v>9.8000000000000007</v>
      </c>
      <c r="C7920" s="4">
        <f t="shared" si="123"/>
        <v>5.7625000000000002</v>
      </c>
      <c r="E7920">
        <v>21</v>
      </c>
    </row>
    <row r="7921" spans="1:5" x14ac:dyDescent="0.2">
      <c r="A7921" s="6">
        <v>2015112620</v>
      </c>
      <c r="B7921">
        <v>9.6</v>
      </c>
      <c r="C7921" s="4">
        <f t="shared" si="123"/>
        <v>6.0291666666666677</v>
      </c>
      <c r="E7921">
        <v>21</v>
      </c>
    </row>
    <row r="7922" spans="1:5" x14ac:dyDescent="0.2">
      <c r="A7922" s="6">
        <v>2015112621</v>
      </c>
      <c r="B7922">
        <v>9.6</v>
      </c>
      <c r="C7922" s="4">
        <f t="shared" si="123"/>
        <v>6.3166666666666664</v>
      </c>
      <c r="E7922">
        <v>21</v>
      </c>
    </row>
    <row r="7923" spans="1:5" x14ac:dyDescent="0.2">
      <c r="A7923" s="6">
        <v>2015112622</v>
      </c>
      <c r="B7923">
        <v>9.1999999999999993</v>
      </c>
      <c r="C7923" s="4">
        <f t="shared" si="123"/>
        <v>6.6124999999999998</v>
      </c>
      <c r="E7923">
        <v>21</v>
      </c>
    </row>
    <row r="7924" spans="1:5" x14ac:dyDescent="0.2">
      <c r="A7924" s="6">
        <v>2015112623</v>
      </c>
      <c r="B7924">
        <v>9</v>
      </c>
      <c r="C7924" s="4">
        <f t="shared" si="123"/>
        <v>6.916666666666667</v>
      </c>
      <c r="E7924">
        <v>21</v>
      </c>
    </row>
    <row r="7925" spans="1:5" x14ac:dyDescent="0.2">
      <c r="A7925" s="6">
        <v>2015112700</v>
      </c>
      <c r="B7925">
        <v>8.6</v>
      </c>
      <c r="C7925" s="4">
        <f t="shared" si="123"/>
        <v>7.2208333333333323</v>
      </c>
      <c r="E7925">
        <v>21</v>
      </c>
    </row>
    <row r="7926" spans="1:5" x14ac:dyDescent="0.2">
      <c r="A7926" s="6">
        <v>2015112701</v>
      </c>
      <c r="B7926">
        <v>7.9</v>
      </c>
      <c r="C7926" s="4">
        <f t="shared" si="123"/>
        <v>7.5083333333333329</v>
      </c>
      <c r="E7926">
        <v>21</v>
      </c>
    </row>
    <row r="7927" spans="1:5" x14ac:dyDescent="0.2">
      <c r="A7927" s="6">
        <v>2015112702</v>
      </c>
      <c r="B7927">
        <v>7</v>
      </c>
      <c r="C7927" s="4">
        <f t="shared" si="123"/>
        <v>7.7666666666666666</v>
      </c>
      <c r="E7927">
        <v>21</v>
      </c>
    </row>
    <row r="7928" spans="1:5" x14ac:dyDescent="0.2">
      <c r="A7928" s="6">
        <v>2015112703</v>
      </c>
      <c r="B7928">
        <v>5.0999999999999996</v>
      </c>
      <c r="C7928" s="4">
        <f t="shared" si="123"/>
        <v>7.958333333333333</v>
      </c>
      <c r="E7928">
        <v>21</v>
      </c>
    </row>
    <row r="7929" spans="1:5" x14ac:dyDescent="0.2">
      <c r="A7929" s="6">
        <v>2015112704</v>
      </c>
      <c r="B7929">
        <v>4.5</v>
      </c>
      <c r="C7929" s="4">
        <f t="shared" si="123"/>
        <v>8.1333333333333329</v>
      </c>
      <c r="E7929">
        <v>21</v>
      </c>
    </row>
    <row r="7930" spans="1:5" x14ac:dyDescent="0.2">
      <c r="A7930" s="6">
        <v>2015112705</v>
      </c>
      <c r="B7930">
        <v>4.0999999999999996</v>
      </c>
      <c r="C7930" s="4">
        <f t="shared" si="123"/>
        <v>8.2874999999999996</v>
      </c>
      <c r="E7930">
        <v>21</v>
      </c>
    </row>
    <row r="7931" spans="1:5" x14ac:dyDescent="0.2">
      <c r="A7931" s="6">
        <v>2015112706</v>
      </c>
      <c r="B7931">
        <v>4.2</v>
      </c>
      <c r="C7931" s="4">
        <f t="shared" si="123"/>
        <v>8.4458333333333311</v>
      </c>
      <c r="E7931">
        <v>21</v>
      </c>
    </row>
    <row r="7932" spans="1:5" x14ac:dyDescent="0.2">
      <c r="A7932" s="6">
        <v>2015112707</v>
      </c>
      <c r="B7932">
        <v>3.9</v>
      </c>
      <c r="C7932" s="4">
        <f t="shared" si="123"/>
        <v>8.5583333333333318</v>
      </c>
      <c r="E7932">
        <v>21</v>
      </c>
    </row>
    <row r="7933" spans="1:5" x14ac:dyDescent="0.2">
      <c r="A7933" s="6">
        <v>2015112708</v>
      </c>
      <c r="B7933">
        <v>4.2</v>
      </c>
      <c r="C7933" s="4">
        <f t="shared" si="123"/>
        <v>8.5666666666666647</v>
      </c>
      <c r="E7933">
        <v>21</v>
      </c>
    </row>
    <row r="7934" spans="1:5" x14ac:dyDescent="0.2">
      <c r="A7934" s="6">
        <v>2015112709</v>
      </c>
      <c r="B7934">
        <v>6.5</v>
      </c>
      <c r="C7934" s="4">
        <f t="shared" si="123"/>
        <v>8.4291666666666654</v>
      </c>
      <c r="E7934">
        <v>21</v>
      </c>
    </row>
    <row r="7935" spans="1:5" x14ac:dyDescent="0.2">
      <c r="A7935" s="6">
        <v>2015112710</v>
      </c>
      <c r="B7935">
        <v>7.3</v>
      </c>
      <c r="C7935" s="4">
        <f t="shared" si="123"/>
        <v>8.2750000000000004</v>
      </c>
      <c r="E7935">
        <v>21</v>
      </c>
    </row>
    <row r="7936" spans="1:5" x14ac:dyDescent="0.2">
      <c r="A7936" s="6">
        <v>2015112711</v>
      </c>
      <c r="B7936">
        <v>8.4</v>
      </c>
      <c r="C7936" s="4">
        <f t="shared" si="123"/>
        <v>8.1333333333333329</v>
      </c>
      <c r="E7936">
        <v>21</v>
      </c>
    </row>
    <row r="7937" spans="1:5" x14ac:dyDescent="0.2">
      <c r="A7937" s="6">
        <v>2015112712</v>
      </c>
      <c r="B7937">
        <v>9.3000000000000007</v>
      </c>
      <c r="C7937" s="4">
        <f t="shared" si="123"/>
        <v>8.0208333333333339</v>
      </c>
      <c r="E7937">
        <v>21</v>
      </c>
    </row>
    <row r="7938" spans="1:5" x14ac:dyDescent="0.2">
      <c r="A7938" s="6">
        <v>2015112713</v>
      </c>
      <c r="B7938">
        <v>10.1</v>
      </c>
      <c r="C7938" s="4">
        <f t="shared" si="123"/>
        <v>7.9416666666666664</v>
      </c>
      <c r="E7938">
        <v>21</v>
      </c>
    </row>
    <row r="7939" spans="1:5" x14ac:dyDescent="0.2">
      <c r="A7939" s="6">
        <v>2015112714</v>
      </c>
      <c r="B7939">
        <v>10.199999999999999</v>
      </c>
      <c r="C7939" s="4">
        <f t="shared" si="123"/>
        <v>7.8833333333333329</v>
      </c>
      <c r="E7939">
        <v>21</v>
      </c>
    </row>
    <row r="7940" spans="1:5" x14ac:dyDescent="0.2">
      <c r="A7940" s="6">
        <v>2015112715</v>
      </c>
      <c r="B7940">
        <v>9.8000000000000007</v>
      </c>
      <c r="C7940" s="4">
        <f t="shared" si="123"/>
        <v>7.8375000000000012</v>
      </c>
      <c r="E7940">
        <v>21</v>
      </c>
    </row>
    <row r="7941" spans="1:5" x14ac:dyDescent="0.2">
      <c r="A7941" s="6">
        <v>2015112716</v>
      </c>
      <c r="B7941">
        <v>8.1</v>
      </c>
      <c r="C7941" s="4">
        <f t="shared" si="123"/>
        <v>7.7583333333333337</v>
      </c>
      <c r="E7941">
        <v>21</v>
      </c>
    </row>
    <row r="7942" spans="1:5" x14ac:dyDescent="0.2">
      <c r="A7942" s="6">
        <v>2015112717</v>
      </c>
      <c r="B7942">
        <v>6.6</v>
      </c>
      <c r="C7942" s="4">
        <f t="shared" si="123"/>
        <v>7.6208333333333336</v>
      </c>
      <c r="E7942">
        <v>21</v>
      </c>
    </row>
    <row r="7943" spans="1:5" x14ac:dyDescent="0.2">
      <c r="A7943" s="6">
        <v>2015112718</v>
      </c>
      <c r="B7943">
        <v>5.5</v>
      </c>
      <c r="C7943" s="4">
        <f t="shared" si="123"/>
        <v>7.4375</v>
      </c>
      <c r="E7943">
        <v>21</v>
      </c>
    </row>
    <row r="7944" spans="1:5" x14ac:dyDescent="0.2">
      <c r="A7944" s="6">
        <v>2015112719</v>
      </c>
      <c r="B7944">
        <v>4.9000000000000004</v>
      </c>
      <c r="C7944" s="4">
        <f t="shared" si="123"/>
        <v>7.2333333333333334</v>
      </c>
      <c r="E7944">
        <v>21</v>
      </c>
    </row>
    <row r="7945" spans="1:5" x14ac:dyDescent="0.2">
      <c r="A7945" s="6">
        <v>2015112720</v>
      </c>
      <c r="B7945">
        <v>4.4000000000000004</v>
      </c>
      <c r="C7945" s="4">
        <f t="shared" si="123"/>
        <v>7.0166666666666666</v>
      </c>
      <c r="E7945">
        <v>21</v>
      </c>
    </row>
    <row r="7946" spans="1:5" x14ac:dyDescent="0.2">
      <c r="A7946" s="6">
        <v>2015112721</v>
      </c>
      <c r="B7946">
        <v>3.4</v>
      </c>
      <c r="C7946" s="4">
        <f t="shared" si="123"/>
        <v>6.7583333333333337</v>
      </c>
      <c r="E7946">
        <v>21</v>
      </c>
    </row>
    <row r="7947" spans="1:5" x14ac:dyDescent="0.2">
      <c r="A7947" s="6">
        <v>2015112722</v>
      </c>
      <c r="B7947">
        <v>3</v>
      </c>
      <c r="C7947" s="4">
        <f t="shared" si="123"/>
        <v>6.5</v>
      </c>
      <c r="E7947">
        <v>21</v>
      </c>
    </row>
    <row r="7948" spans="1:5" x14ac:dyDescent="0.2">
      <c r="A7948" s="6">
        <v>2015112723</v>
      </c>
      <c r="B7948">
        <v>2.6</v>
      </c>
      <c r="C7948" s="4">
        <f t="shared" si="123"/>
        <v>6.2333333333333334</v>
      </c>
      <c r="E7948">
        <v>21</v>
      </c>
    </row>
    <row r="7949" spans="1:5" x14ac:dyDescent="0.2">
      <c r="A7949" s="6">
        <v>2015112800</v>
      </c>
      <c r="B7949">
        <v>2.2000000000000002</v>
      </c>
      <c r="C7949" s="4">
        <f t="shared" si="123"/>
        <v>5.9666666666666659</v>
      </c>
      <c r="E7949">
        <v>21</v>
      </c>
    </row>
    <row r="7950" spans="1:5" x14ac:dyDescent="0.2">
      <c r="A7950" s="6">
        <v>2015112801</v>
      </c>
      <c r="B7950">
        <v>1.8</v>
      </c>
      <c r="C7950" s="4">
        <f t="shared" si="123"/>
        <v>5.7124999999999995</v>
      </c>
      <c r="E7950">
        <v>21</v>
      </c>
    </row>
    <row r="7951" spans="1:5" x14ac:dyDescent="0.2">
      <c r="A7951" s="6">
        <v>2015112802</v>
      </c>
      <c r="B7951">
        <v>1.6</v>
      </c>
      <c r="C7951" s="4">
        <f t="shared" si="123"/>
        <v>5.4874999999999998</v>
      </c>
      <c r="E7951">
        <v>21</v>
      </c>
    </row>
    <row r="7952" spans="1:5" x14ac:dyDescent="0.2">
      <c r="A7952" s="6">
        <v>2015112803</v>
      </c>
      <c r="B7952">
        <v>1.4</v>
      </c>
      <c r="C7952" s="4">
        <f t="shared" si="123"/>
        <v>5.333333333333333</v>
      </c>
      <c r="E7952">
        <v>21</v>
      </c>
    </row>
    <row r="7953" spans="1:5" x14ac:dyDescent="0.2">
      <c r="A7953" s="6">
        <v>2015112804</v>
      </c>
      <c r="B7953">
        <v>1</v>
      </c>
      <c r="C7953" s="4">
        <f t="shared" si="123"/>
        <v>5.1875</v>
      </c>
      <c r="E7953">
        <v>21</v>
      </c>
    </row>
    <row r="7954" spans="1:5" x14ac:dyDescent="0.2">
      <c r="A7954" s="6">
        <v>2015112805</v>
      </c>
      <c r="B7954">
        <v>0.9</v>
      </c>
      <c r="C7954" s="4">
        <f t="shared" si="123"/>
        <v>5.0541666666666663</v>
      </c>
      <c r="E7954">
        <v>21</v>
      </c>
    </row>
    <row r="7955" spans="1:5" x14ac:dyDescent="0.2">
      <c r="A7955" s="6">
        <v>2015112806</v>
      </c>
      <c r="B7955">
        <v>1.8</v>
      </c>
      <c r="C7955" s="4">
        <f t="shared" si="123"/>
        <v>4.9541666666666666</v>
      </c>
      <c r="E7955">
        <v>21</v>
      </c>
    </row>
    <row r="7956" spans="1:5" x14ac:dyDescent="0.2">
      <c r="A7956" s="6">
        <v>2015112807</v>
      </c>
      <c r="B7956">
        <v>2.7</v>
      </c>
      <c r="C7956" s="4">
        <f t="shared" si="123"/>
        <v>4.9041666666666668</v>
      </c>
      <c r="E7956">
        <v>21</v>
      </c>
    </row>
    <row r="7957" spans="1:5" x14ac:dyDescent="0.2">
      <c r="A7957" s="6">
        <v>2015112808</v>
      </c>
      <c r="B7957">
        <v>3.4</v>
      </c>
      <c r="C7957" s="4">
        <f t="shared" si="123"/>
        <v>4.8708333333333336</v>
      </c>
      <c r="E7957">
        <v>21</v>
      </c>
    </row>
    <row r="7958" spans="1:5" x14ac:dyDescent="0.2">
      <c r="A7958" s="6">
        <v>2015112809</v>
      </c>
      <c r="B7958">
        <v>4.0999999999999996</v>
      </c>
      <c r="C7958" s="4">
        <f t="shared" si="123"/>
        <v>4.7708333333333339</v>
      </c>
      <c r="E7958">
        <v>21</v>
      </c>
    </row>
    <row r="7959" spans="1:5" x14ac:dyDescent="0.2">
      <c r="A7959" s="6">
        <v>2015112810</v>
      </c>
      <c r="B7959">
        <v>4.8</v>
      </c>
      <c r="C7959" s="4">
        <f t="shared" si="123"/>
        <v>4.666666666666667</v>
      </c>
      <c r="E7959">
        <v>21</v>
      </c>
    </row>
    <row r="7960" spans="1:5" x14ac:dyDescent="0.2">
      <c r="A7960" s="6">
        <v>2015112811</v>
      </c>
      <c r="B7960">
        <v>5.8</v>
      </c>
      <c r="C7960" s="4">
        <f t="shared" si="123"/>
        <v>4.5583333333333336</v>
      </c>
      <c r="E7960">
        <v>21</v>
      </c>
    </row>
    <row r="7961" spans="1:5" x14ac:dyDescent="0.2">
      <c r="A7961" s="6">
        <v>2015112812</v>
      </c>
      <c r="B7961">
        <v>6.8</v>
      </c>
      <c r="C7961" s="4">
        <f t="shared" si="123"/>
        <v>4.4541666666666666</v>
      </c>
      <c r="E7961">
        <v>21</v>
      </c>
    </row>
    <row r="7962" spans="1:5" x14ac:dyDescent="0.2">
      <c r="A7962" s="6">
        <v>2015112813</v>
      </c>
      <c r="B7962">
        <v>7.5</v>
      </c>
      <c r="C7962" s="4">
        <f t="shared" si="123"/>
        <v>4.3458333333333332</v>
      </c>
      <c r="E7962">
        <v>21</v>
      </c>
    </row>
    <row r="7963" spans="1:5" x14ac:dyDescent="0.2">
      <c r="A7963" s="6">
        <v>2015112814</v>
      </c>
      <c r="B7963">
        <v>7.8</v>
      </c>
      <c r="C7963" s="4">
        <f t="shared" si="123"/>
        <v>4.2458333333333327</v>
      </c>
      <c r="E7963">
        <v>21</v>
      </c>
    </row>
    <row r="7964" spans="1:5" x14ac:dyDescent="0.2">
      <c r="A7964" s="6">
        <v>2015112815</v>
      </c>
      <c r="B7964">
        <v>7.6</v>
      </c>
      <c r="C7964" s="4">
        <f t="shared" si="123"/>
        <v>4.1541666666666659</v>
      </c>
      <c r="E7964">
        <v>21</v>
      </c>
    </row>
    <row r="7965" spans="1:5" x14ac:dyDescent="0.2">
      <c r="A7965" s="6">
        <v>2015112816</v>
      </c>
      <c r="B7965">
        <v>6.4</v>
      </c>
      <c r="C7965" s="4">
        <f t="shared" ref="C7965:C8028" si="124">AVERAGE(B7942:B7965)</f>
        <v>4.083333333333333</v>
      </c>
      <c r="E7965">
        <v>21</v>
      </c>
    </row>
    <row r="7966" spans="1:5" x14ac:dyDescent="0.2">
      <c r="A7966" s="6">
        <v>2015112817</v>
      </c>
      <c r="B7966">
        <v>4.9000000000000004</v>
      </c>
      <c r="C7966" s="4">
        <f t="shared" si="124"/>
        <v>4.0125000000000002</v>
      </c>
      <c r="E7966">
        <v>21</v>
      </c>
    </row>
    <row r="7967" spans="1:5" x14ac:dyDescent="0.2">
      <c r="A7967" s="6">
        <v>2015112818</v>
      </c>
      <c r="B7967">
        <v>4.3</v>
      </c>
      <c r="C7967" s="4">
        <f t="shared" si="124"/>
        <v>3.9624999999999999</v>
      </c>
      <c r="E7967">
        <v>21</v>
      </c>
    </row>
    <row r="7968" spans="1:5" x14ac:dyDescent="0.2">
      <c r="A7968" s="6">
        <v>2015112819</v>
      </c>
      <c r="B7968">
        <v>3.9</v>
      </c>
      <c r="C7968" s="4">
        <f t="shared" si="124"/>
        <v>3.9208333333333329</v>
      </c>
      <c r="E7968">
        <v>21</v>
      </c>
    </row>
    <row r="7969" spans="1:5" x14ac:dyDescent="0.2">
      <c r="A7969" s="6">
        <v>2015112820</v>
      </c>
      <c r="B7969">
        <v>3.8</v>
      </c>
      <c r="C7969" s="4">
        <f t="shared" si="124"/>
        <v>3.8958333333333335</v>
      </c>
      <c r="E7969">
        <v>21</v>
      </c>
    </row>
    <row r="7970" spans="1:5" x14ac:dyDescent="0.2">
      <c r="A7970" s="6">
        <v>2015112821</v>
      </c>
      <c r="B7970">
        <v>4.3</v>
      </c>
      <c r="C7970" s="4">
        <f t="shared" si="124"/>
        <v>3.9333333333333336</v>
      </c>
      <c r="E7970">
        <v>21</v>
      </c>
    </row>
    <row r="7971" spans="1:5" x14ac:dyDescent="0.2">
      <c r="A7971" s="6">
        <v>2015112822</v>
      </c>
      <c r="B7971">
        <v>4.5999999999999996</v>
      </c>
      <c r="C7971" s="4">
        <f t="shared" si="124"/>
        <v>4</v>
      </c>
      <c r="E7971">
        <v>21</v>
      </c>
    </row>
    <row r="7972" spans="1:5" x14ac:dyDescent="0.2">
      <c r="A7972" s="6">
        <v>2015112823</v>
      </c>
      <c r="B7972">
        <v>4.7</v>
      </c>
      <c r="C7972" s="4">
        <f t="shared" si="124"/>
        <v>4.0874999999999995</v>
      </c>
      <c r="E7972">
        <v>21</v>
      </c>
    </row>
    <row r="7973" spans="1:5" x14ac:dyDescent="0.2">
      <c r="A7973" s="6">
        <v>2015112900</v>
      </c>
      <c r="B7973">
        <v>4.2</v>
      </c>
      <c r="C7973" s="4">
        <f t="shared" si="124"/>
        <v>4.1708333333333334</v>
      </c>
      <c r="E7973">
        <v>21</v>
      </c>
    </row>
    <row r="7974" spans="1:5" x14ac:dyDescent="0.2">
      <c r="A7974" s="6">
        <v>2015112901</v>
      </c>
      <c r="B7974">
        <v>4</v>
      </c>
      <c r="C7974" s="4">
        <f t="shared" si="124"/>
        <v>4.2625000000000002</v>
      </c>
      <c r="E7974">
        <v>21</v>
      </c>
    </row>
    <row r="7975" spans="1:5" x14ac:dyDescent="0.2">
      <c r="A7975" s="6">
        <v>2015112902</v>
      </c>
      <c r="B7975">
        <v>3.8</v>
      </c>
      <c r="C7975" s="4">
        <f t="shared" si="124"/>
        <v>4.3541666666666661</v>
      </c>
      <c r="E7975">
        <v>21</v>
      </c>
    </row>
    <row r="7976" spans="1:5" x14ac:dyDescent="0.2">
      <c r="A7976" s="6">
        <v>2015112903</v>
      </c>
      <c r="B7976">
        <v>4.2</v>
      </c>
      <c r="C7976" s="4">
        <f t="shared" si="124"/>
        <v>4.4708333333333332</v>
      </c>
      <c r="E7976">
        <v>21</v>
      </c>
    </row>
    <row r="7977" spans="1:5" x14ac:dyDescent="0.2">
      <c r="A7977" s="6">
        <v>2015112904</v>
      </c>
      <c r="B7977">
        <v>2.9</v>
      </c>
      <c r="C7977" s="4">
        <f t="shared" si="124"/>
        <v>4.55</v>
      </c>
      <c r="E7977">
        <v>21</v>
      </c>
    </row>
    <row r="7978" spans="1:5" x14ac:dyDescent="0.2">
      <c r="A7978" s="6">
        <v>2015112905</v>
      </c>
      <c r="B7978">
        <v>2.4</v>
      </c>
      <c r="C7978" s="4">
        <f t="shared" si="124"/>
        <v>4.6125000000000007</v>
      </c>
      <c r="E7978">
        <v>21</v>
      </c>
    </row>
    <row r="7979" spans="1:5" x14ac:dyDescent="0.2">
      <c r="A7979" s="6">
        <v>2015112906</v>
      </c>
      <c r="B7979">
        <v>2.5</v>
      </c>
      <c r="C7979" s="4">
        <f t="shared" si="124"/>
        <v>4.6416666666666666</v>
      </c>
      <c r="E7979">
        <v>21</v>
      </c>
    </row>
    <row r="7980" spans="1:5" x14ac:dyDescent="0.2">
      <c r="A7980" s="6">
        <v>2015112907</v>
      </c>
      <c r="B7980">
        <v>3.1</v>
      </c>
      <c r="C7980" s="4">
        <f t="shared" si="124"/>
        <v>4.6583333333333332</v>
      </c>
      <c r="E7980">
        <v>21</v>
      </c>
    </row>
    <row r="7981" spans="1:5" x14ac:dyDescent="0.2">
      <c r="A7981" s="6">
        <v>2015112908</v>
      </c>
      <c r="B7981">
        <v>4.0999999999999996</v>
      </c>
      <c r="C7981" s="4">
        <f t="shared" si="124"/>
        <v>4.6874999999999991</v>
      </c>
      <c r="E7981">
        <v>21</v>
      </c>
    </row>
    <row r="7982" spans="1:5" x14ac:dyDescent="0.2">
      <c r="A7982" s="6">
        <v>2015112909</v>
      </c>
      <c r="B7982">
        <v>5.3</v>
      </c>
      <c r="C7982" s="4">
        <f t="shared" si="124"/>
        <v>4.7374999999999998</v>
      </c>
      <c r="E7982">
        <v>21</v>
      </c>
    </row>
    <row r="7983" spans="1:5" x14ac:dyDescent="0.2">
      <c r="A7983" s="6">
        <v>2015112910</v>
      </c>
      <c r="B7983">
        <v>6.5</v>
      </c>
      <c r="C7983" s="4">
        <f t="shared" si="124"/>
        <v>4.8083333333333327</v>
      </c>
      <c r="E7983">
        <v>21</v>
      </c>
    </row>
    <row r="7984" spans="1:5" x14ac:dyDescent="0.2">
      <c r="A7984" s="6">
        <v>2015112911</v>
      </c>
      <c r="B7984">
        <v>7.5</v>
      </c>
      <c r="C7984" s="4">
        <f t="shared" si="124"/>
        <v>4.8791666666666664</v>
      </c>
      <c r="E7984">
        <v>21</v>
      </c>
    </row>
    <row r="7985" spans="1:5" x14ac:dyDescent="0.2">
      <c r="A7985" s="6">
        <v>2015112912</v>
      </c>
      <c r="B7985">
        <v>8.8000000000000007</v>
      </c>
      <c r="C7985" s="4">
        <f t="shared" si="124"/>
        <v>4.9624999999999995</v>
      </c>
      <c r="E7985">
        <v>21</v>
      </c>
    </row>
    <row r="7986" spans="1:5" x14ac:dyDescent="0.2">
      <c r="A7986" s="6">
        <v>2015112913</v>
      </c>
      <c r="B7986">
        <v>9.4</v>
      </c>
      <c r="C7986" s="4">
        <f t="shared" si="124"/>
        <v>5.041666666666667</v>
      </c>
      <c r="E7986">
        <v>21</v>
      </c>
    </row>
    <row r="7987" spans="1:5" x14ac:dyDescent="0.2">
      <c r="A7987" s="6">
        <v>2015112914</v>
      </c>
      <c r="B7987">
        <v>10.1</v>
      </c>
      <c r="C7987" s="4">
        <f t="shared" si="124"/>
        <v>5.1374999999999993</v>
      </c>
      <c r="E7987">
        <v>21</v>
      </c>
    </row>
    <row r="7988" spans="1:5" x14ac:dyDescent="0.2">
      <c r="A7988" s="6">
        <v>2015112915</v>
      </c>
      <c r="B7988">
        <v>9.1</v>
      </c>
      <c r="C7988" s="4">
        <f t="shared" si="124"/>
        <v>5.1999999999999993</v>
      </c>
      <c r="E7988">
        <v>21</v>
      </c>
    </row>
    <row r="7989" spans="1:5" x14ac:dyDescent="0.2">
      <c r="A7989" s="6">
        <v>2015112916</v>
      </c>
      <c r="B7989">
        <v>7.8</v>
      </c>
      <c r="C7989" s="4">
        <f t="shared" si="124"/>
        <v>5.2583333333333329</v>
      </c>
      <c r="E7989">
        <v>21</v>
      </c>
    </row>
    <row r="7990" spans="1:5" x14ac:dyDescent="0.2">
      <c r="A7990" s="6">
        <v>2015112917</v>
      </c>
      <c r="B7990">
        <v>6.6</v>
      </c>
      <c r="C7990" s="4">
        <f t="shared" si="124"/>
        <v>5.3291666666666657</v>
      </c>
      <c r="E7990">
        <v>21</v>
      </c>
    </row>
    <row r="7991" spans="1:5" x14ac:dyDescent="0.2">
      <c r="A7991" s="6">
        <v>2015112918</v>
      </c>
      <c r="B7991">
        <v>5.6</v>
      </c>
      <c r="C7991" s="4">
        <f t="shared" si="124"/>
        <v>5.3833333333333329</v>
      </c>
      <c r="E7991">
        <v>21</v>
      </c>
    </row>
    <row r="7992" spans="1:5" x14ac:dyDescent="0.2">
      <c r="A7992" s="6">
        <v>2015112919</v>
      </c>
      <c r="B7992">
        <v>5.2</v>
      </c>
      <c r="C7992" s="4">
        <f t="shared" si="124"/>
        <v>5.4374999999999991</v>
      </c>
      <c r="E7992">
        <v>21</v>
      </c>
    </row>
    <row r="7993" spans="1:5" x14ac:dyDescent="0.2">
      <c r="A7993" s="6">
        <v>2015112920</v>
      </c>
      <c r="B7993">
        <v>4.5</v>
      </c>
      <c r="C7993" s="4">
        <f t="shared" si="124"/>
        <v>5.4666666666666659</v>
      </c>
      <c r="E7993">
        <v>21</v>
      </c>
    </row>
    <row r="7994" spans="1:5" x14ac:dyDescent="0.2">
      <c r="A7994" s="6">
        <v>2015112921</v>
      </c>
      <c r="B7994">
        <v>4.2</v>
      </c>
      <c r="C7994" s="4">
        <f t="shared" si="124"/>
        <v>5.4624999999999986</v>
      </c>
      <c r="E7994">
        <v>21</v>
      </c>
    </row>
    <row r="7995" spans="1:5" x14ac:dyDescent="0.2">
      <c r="A7995" s="6">
        <v>2015112922</v>
      </c>
      <c r="B7995">
        <v>3.7</v>
      </c>
      <c r="C7995" s="4">
        <f t="shared" si="124"/>
        <v>5.4249999999999998</v>
      </c>
      <c r="E7995">
        <v>21</v>
      </c>
    </row>
    <row r="7996" spans="1:5" x14ac:dyDescent="0.2">
      <c r="A7996" s="6">
        <v>2015112923</v>
      </c>
      <c r="B7996">
        <v>3.6</v>
      </c>
      <c r="C7996" s="4">
        <f t="shared" si="124"/>
        <v>5.3791666666666664</v>
      </c>
      <c r="E7996">
        <v>21</v>
      </c>
    </row>
    <row r="7997" spans="1:5" x14ac:dyDescent="0.2">
      <c r="A7997" s="6">
        <v>2015113000</v>
      </c>
      <c r="B7997">
        <v>3.4</v>
      </c>
      <c r="C7997" s="4">
        <f t="shared" si="124"/>
        <v>5.3458333333333323</v>
      </c>
      <c r="E7997">
        <v>21</v>
      </c>
    </row>
    <row r="7998" spans="1:5" x14ac:dyDescent="0.2">
      <c r="A7998" s="6">
        <v>2015113001</v>
      </c>
      <c r="B7998">
        <v>3</v>
      </c>
      <c r="C7998" s="4">
        <f t="shared" si="124"/>
        <v>5.3041666666666663</v>
      </c>
      <c r="E7998">
        <v>21</v>
      </c>
    </row>
    <row r="7999" spans="1:5" x14ac:dyDescent="0.2">
      <c r="A7999" s="6">
        <v>2015113002</v>
      </c>
      <c r="B7999">
        <v>2.9</v>
      </c>
      <c r="C7999" s="4">
        <f t="shared" si="124"/>
        <v>5.2666666666666666</v>
      </c>
      <c r="E7999">
        <v>21</v>
      </c>
    </row>
    <row r="8000" spans="1:5" x14ac:dyDescent="0.2">
      <c r="A8000" s="6">
        <v>2015113003</v>
      </c>
      <c r="B8000">
        <v>2.8</v>
      </c>
      <c r="C8000" s="4">
        <f t="shared" si="124"/>
        <v>5.208333333333333</v>
      </c>
      <c r="E8000">
        <v>21</v>
      </c>
    </row>
    <row r="8001" spans="1:5" x14ac:dyDescent="0.2">
      <c r="A8001" s="6">
        <v>2015113004</v>
      </c>
      <c r="B8001">
        <v>2.6</v>
      </c>
      <c r="C8001" s="4">
        <f t="shared" si="124"/>
        <v>5.1958333333333329</v>
      </c>
      <c r="E8001">
        <v>21</v>
      </c>
    </row>
    <row r="8002" spans="1:5" x14ac:dyDescent="0.2">
      <c r="A8002" s="6">
        <v>2015113005</v>
      </c>
      <c r="B8002">
        <v>2.5</v>
      </c>
      <c r="C8002" s="4">
        <f t="shared" si="124"/>
        <v>5.1999999999999993</v>
      </c>
      <c r="E8002">
        <v>21</v>
      </c>
    </row>
    <row r="8003" spans="1:5" x14ac:dyDescent="0.2">
      <c r="A8003" s="6">
        <v>2015113006</v>
      </c>
      <c r="B8003">
        <v>3.1</v>
      </c>
      <c r="C8003" s="4">
        <f t="shared" si="124"/>
        <v>5.2249999999999996</v>
      </c>
      <c r="E8003">
        <v>21</v>
      </c>
    </row>
    <row r="8004" spans="1:5" x14ac:dyDescent="0.2">
      <c r="A8004" s="6">
        <v>2015113007</v>
      </c>
      <c r="B8004">
        <v>3.1</v>
      </c>
      <c r="C8004" s="4">
        <f t="shared" si="124"/>
        <v>5.2249999999999996</v>
      </c>
      <c r="E8004">
        <v>21</v>
      </c>
    </row>
    <row r="8005" spans="1:5" x14ac:dyDescent="0.2">
      <c r="A8005" s="6">
        <v>2015113008</v>
      </c>
      <c r="B8005">
        <v>4</v>
      </c>
      <c r="C8005" s="4">
        <f t="shared" si="124"/>
        <v>5.2208333333333323</v>
      </c>
      <c r="E8005">
        <v>21</v>
      </c>
    </row>
    <row r="8006" spans="1:5" x14ac:dyDescent="0.2">
      <c r="A8006" s="6">
        <v>2015113009</v>
      </c>
      <c r="B8006">
        <v>6.7</v>
      </c>
      <c r="C8006" s="4">
        <f t="shared" si="124"/>
        <v>5.2791666666666659</v>
      </c>
      <c r="E8006">
        <v>21</v>
      </c>
    </row>
    <row r="8007" spans="1:5" x14ac:dyDescent="0.2">
      <c r="A8007" s="6">
        <v>2015113010</v>
      </c>
      <c r="B8007">
        <v>7.6</v>
      </c>
      <c r="C8007" s="4">
        <f t="shared" si="124"/>
        <v>5.3250000000000002</v>
      </c>
      <c r="E8007">
        <v>21</v>
      </c>
    </row>
    <row r="8008" spans="1:5" x14ac:dyDescent="0.2">
      <c r="A8008" s="6">
        <v>2015113011</v>
      </c>
      <c r="B8008">
        <v>8.5</v>
      </c>
      <c r="C8008" s="4">
        <f t="shared" si="124"/>
        <v>5.3666666666666671</v>
      </c>
      <c r="E8008">
        <v>21</v>
      </c>
    </row>
    <row r="8009" spans="1:5" x14ac:dyDescent="0.2">
      <c r="A8009" s="6">
        <v>2015113012</v>
      </c>
      <c r="B8009">
        <v>9.3000000000000007</v>
      </c>
      <c r="C8009" s="4">
        <f t="shared" si="124"/>
        <v>5.3874999999999993</v>
      </c>
      <c r="E8009">
        <v>21</v>
      </c>
    </row>
    <row r="8010" spans="1:5" x14ac:dyDescent="0.2">
      <c r="A8010" s="6">
        <v>2015113013</v>
      </c>
      <c r="B8010">
        <v>10.199999999999999</v>
      </c>
      <c r="C8010" s="4">
        <f t="shared" si="124"/>
        <v>5.4208333333333334</v>
      </c>
      <c r="E8010">
        <v>21</v>
      </c>
    </row>
    <row r="8011" spans="1:5" x14ac:dyDescent="0.2">
      <c r="A8011" s="6">
        <v>2015113014</v>
      </c>
      <c r="B8011">
        <v>10.4</v>
      </c>
      <c r="C8011" s="4">
        <f t="shared" si="124"/>
        <v>5.4333333333333327</v>
      </c>
      <c r="E8011">
        <v>21</v>
      </c>
    </row>
    <row r="8012" spans="1:5" x14ac:dyDescent="0.2">
      <c r="A8012" s="6">
        <v>2015113015</v>
      </c>
      <c r="B8012">
        <v>9.8000000000000007</v>
      </c>
      <c r="C8012" s="4">
        <f t="shared" si="124"/>
        <v>5.4624999999999995</v>
      </c>
      <c r="E8012">
        <v>21</v>
      </c>
    </row>
    <row r="8013" spans="1:5" x14ac:dyDescent="0.2">
      <c r="A8013" s="6">
        <v>2015113016</v>
      </c>
      <c r="B8013">
        <v>8.6</v>
      </c>
      <c r="C8013" s="4">
        <f t="shared" si="124"/>
        <v>5.4958333333333336</v>
      </c>
      <c r="E8013">
        <v>21</v>
      </c>
    </row>
    <row r="8014" spans="1:5" x14ac:dyDescent="0.2">
      <c r="A8014" s="6">
        <v>2015113017</v>
      </c>
      <c r="B8014">
        <v>8</v>
      </c>
      <c r="C8014" s="4">
        <f t="shared" si="124"/>
        <v>5.5541666666666671</v>
      </c>
      <c r="E8014">
        <v>21</v>
      </c>
    </row>
    <row r="8015" spans="1:5" x14ac:dyDescent="0.2">
      <c r="A8015" s="6">
        <v>2015113018</v>
      </c>
      <c r="B8015">
        <v>7</v>
      </c>
      <c r="C8015" s="4">
        <f t="shared" si="124"/>
        <v>5.6124999999999998</v>
      </c>
      <c r="E8015">
        <v>21</v>
      </c>
    </row>
    <row r="8016" spans="1:5" x14ac:dyDescent="0.2">
      <c r="A8016" s="6">
        <v>2015113019</v>
      </c>
      <c r="B8016">
        <v>6.1</v>
      </c>
      <c r="C8016" s="4">
        <f t="shared" si="124"/>
        <v>5.6499999999999995</v>
      </c>
      <c r="E8016">
        <v>21</v>
      </c>
    </row>
    <row r="8017" spans="1:5" x14ac:dyDescent="0.2">
      <c r="A8017" s="6">
        <v>2015113020</v>
      </c>
      <c r="B8017">
        <v>5.2</v>
      </c>
      <c r="C8017" s="4">
        <f t="shared" si="124"/>
        <v>5.6791666666666663</v>
      </c>
      <c r="E8017">
        <v>21</v>
      </c>
    </row>
    <row r="8018" spans="1:5" x14ac:dyDescent="0.2">
      <c r="A8018" s="6">
        <v>2015113021</v>
      </c>
      <c r="B8018">
        <v>5</v>
      </c>
      <c r="C8018" s="4">
        <f t="shared" si="124"/>
        <v>5.7124999999999995</v>
      </c>
      <c r="E8018">
        <v>21</v>
      </c>
    </row>
    <row r="8019" spans="1:5" x14ac:dyDescent="0.2">
      <c r="A8019" s="6">
        <v>2015113022</v>
      </c>
      <c r="B8019">
        <v>4.5999999999999996</v>
      </c>
      <c r="C8019" s="4">
        <f t="shared" si="124"/>
        <v>5.75</v>
      </c>
      <c r="E8019">
        <v>21</v>
      </c>
    </row>
    <row r="8020" spans="1:5" x14ac:dyDescent="0.2">
      <c r="A8020" s="6">
        <v>2015113023</v>
      </c>
      <c r="B8020">
        <v>4.0999999999999996</v>
      </c>
      <c r="C8020" s="4">
        <f t="shared" si="124"/>
        <v>5.770833333333333</v>
      </c>
      <c r="E8020">
        <v>21</v>
      </c>
    </row>
    <row r="8021" spans="1:5" x14ac:dyDescent="0.2">
      <c r="A8021" s="6">
        <v>2015120100</v>
      </c>
      <c r="B8021">
        <v>3.6</v>
      </c>
      <c r="C8021" s="4">
        <f t="shared" si="124"/>
        <v>5.7791666666666659</v>
      </c>
      <c r="E8021">
        <v>20</v>
      </c>
    </row>
    <row r="8022" spans="1:5" x14ac:dyDescent="0.2">
      <c r="A8022" s="6">
        <v>2015120101</v>
      </c>
      <c r="B8022">
        <v>3.4</v>
      </c>
      <c r="C8022" s="4">
        <f t="shared" si="124"/>
        <v>5.7958333333333334</v>
      </c>
      <c r="E8022">
        <v>20</v>
      </c>
    </row>
    <row r="8023" spans="1:5" x14ac:dyDescent="0.2">
      <c r="A8023" s="6">
        <v>2015120102</v>
      </c>
      <c r="B8023">
        <v>3.3</v>
      </c>
      <c r="C8023" s="4">
        <f t="shared" si="124"/>
        <v>5.8125</v>
      </c>
      <c r="E8023">
        <v>20</v>
      </c>
    </row>
    <row r="8024" spans="1:5" x14ac:dyDescent="0.2">
      <c r="A8024" s="6">
        <v>2015120103</v>
      </c>
      <c r="B8024">
        <v>3.1</v>
      </c>
      <c r="C8024" s="4">
        <f t="shared" si="124"/>
        <v>5.8250000000000002</v>
      </c>
      <c r="E8024">
        <v>20</v>
      </c>
    </row>
    <row r="8025" spans="1:5" x14ac:dyDescent="0.2">
      <c r="A8025" s="6">
        <v>2015120104</v>
      </c>
      <c r="B8025">
        <v>2.9</v>
      </c>
      <c r="C8025" s="4">
        <f t="shared" si="124"/>
        <v>5.8374999999999995</v>
      </c>
      <c r="E8025">
        <v>20</v>
      </c>
    </row>
    <row r="8026" spans="1:5" x14ac:dyDescent="0.2">
      <c r="A8026" s="6">
        <v>2015120105</v>
      </c>
      <c r="B8026">
        <v>3.1</v>
      </c>
      <c r="C8026" s="4">
        <f t="shared" si="124"/>
        <v>5.8624999999999998</v>
      </c>
      <c r="E8026">
        <v>20</v>
      </c>
    </row>
    <row r="8027" spans="1:5" x14ac:dyDescent="0.2">
      <c r="A8027" s="6">
        <v>2015120106</v>
      </c>
      <c r="B8027">
        <v>3.1</v>
      </c>
      <c r="C8027" s="4">
        <f t="shared" si="124"/>
        <v>5.8624999999999998</v>
      </c>
      <c r="E8027">
        <v>20</v>
      </c>
    </row>
    <row r="8028" spans="1:5" x14ac:dyDescent="0.2">
      <c r="A8028" s="6">
        <v>2015120107</v>
      </c>
      <c r="B8028">
        <v>3.3</v>
      </c>
      <c r="C8028" s="4">
        <f t="shared" si="124"/>
        <v>5.8708333333333327</v>
      </c>
      <c r="E8028">
        <v>20</v>
      </c>
    </row>
    <row r="8029" spans="1:5" x14ac:dyDescent="0.2">
      <c r="A8029" s="6">
        <v>2015120108</v>
      </c>
      <c r="B8029">
        <v>4.5</v>
      </c>
      <c r="C8029" s="4">
        <f t="shared" ref="C8029:C8092" si="125">AVERAGE(B8006:B8029)</f>
        <v>5.8916666666666657</v>
      </c>
      <c r="E8029">
        <v>20</v>
      </c>
    </row>
    <row r="8030" spans="1:5" x14ac:dyDescent="0.2">
      <c r="A8030" s="6">
        <v>2015120109</v>
      </c>
      <c r="B8030">
        <v>7.1</v>
      </c>
      <c r="C8030" s="4">
        <f t="shared" si="125"/>
        <v>5.9083333333333314</v>
      </c>
      <c r="E8030">
        <v>20</v>
      </c>
    </row>
    <row r="8031" spans="1:5" x14ac:dyDescent="0.2">
      <c r="A8031" s="6">
        <v>2015120110</v>
      </c>
      <c r="B8031">
        <v>8.4</v>
      </c>
      <c r="C8031" s="4">
        <f t="shared" si="125"/>
        <v>5.9416666666666664</v>
      </c>
      <c r="E8031">
        <v>20</v>
      </c>
    </row>
    <row r="8032" spans="1:5" x14ac:dyDescent="0.2">
      <c r="A8032" s="6">
        <v>2015120111</v>
      </c>
      <c r="B8032">
        <v>9.6999999999999993</v>
      </c>
      <c r="C8032" s="4">
        <f t="shared" si="125"/>
        <v>5.9916666666666645</v>
      </c>
      <c r="E8032">
        <v>20</v>
      </c>
    </row>
    <row r="8033" spans="1:5" x14ac:dyDescent="0.2">
      <c r="A8033" s="6">
        <v>2015120112</v>
      </c>
      <c r="B8033">
        <v>10.7</v>
      </c>
      <c r="C8033" s="4">
        <f t="shared" si="125"/>
        <v>6.049999999999998</v>
      </c>
      <c r="E8033">
        <v>20</v>
      </c>
    </row>
    <row r="8034" spans="1:5" x14ac:dyDescent="0.2">
      <c r="A8034" s="6">
        <v>2015120113</v>
      </c>
      <c r="B8034">
        <v>11.3</v>
      </c>
      <c r="C8034" s="4">
        <f t="shared" si="125"/>
        <v>6.0958333333333323</v>
      </c>
      <c r="E8034">
        <v>20</v>
      </c>
    </row>
    <row r="8035" spans="1:5" x14ac:dyDescent="0.2">
      <c r="A8035" s="6">
        <v>2015120114</v>
      </c>
      <c r="B8035">
        <v>12.2</v>
      </c>
      <c r="C8035" s="4">
        <f t="shared" si="125"/>
        <v>6.1708333333333334</v>
      </c>
      <c r="E8035">
        <v>20</v>
      </c>
    </row>
    <row r="8036" spans="1:5" x14ac:dyDescent="0.2">
      <c r="A8036" s="6">
        <v>2015120115</v>
      </c>
      <c r="B8036">
        <v>12.5</v>
      </c>
      <c r="C8036" s="4">
        <f t="shared" si="125"/>
        <v>6.2833333333333323</v>
      </c>
      <c r="E8036">
        <v>20</v>
      </c>
    </row>
    <row r="8037" spans="1:5" x14ac:dyDescent="0.2">
      <c r="A8037" s="6">
        <v>2015120116</v>
      </c>
      <c r="B8037">
        <v>11.8</v>
      </c>
      <c r="C8037" s="4">
        <f t="shared" si="125"/>
        <v>6.416666666666667</v>
      </c>
      <c r="E8037">
        <v>20</v>
      </c>
    </row>
    <row r="8038" spans="1:5" x14ac:dyDescent="0.2">
      <c r="A8038" s="6">
        <v>2015120117</v>
      </c>
      <c r="B8038">
        <v>11</v>
      </c>
      <c r="C8038" s="4">
        <f t="shared" si="125"/>
        <v>6.541666666666667</v>
      </c>
      <c r="E8038">
        <v>20</v>
      </c>
    </row>
    <row r="8039" spans="1:5" x14ac:dyDescent="0.2">
      <c r="A8039" s="6">
        <v>2015120118</v>
      </c>
      <c r="B8039">
        <v>10.4</v>
      </c>
      <c r="C8039" s="4">
        <f t="shared" si="125"/>
        <v>6.6833333333333336</v>
      </c>
      <c r="E8039">
        <v>20</v>
      </c>
    </row>
    <row r="8040" spans="1:5" x14ac:dyDescent="0.2">
      <c r="A8040" s="6">
        <v>2015120119</v>
      </c>
      <c r="B8040">
        <v>9.8000000000000007</v>
      </c>
      <c r="C8040" s="4">
        <f t="shared" si="125"/>
        <v>6.8375000000000012</v>
      </c>
      <c r="E8040">
        <v>20</v>
      </c>
    </row>
    <row r="8041" spans="1:5" x14ac:dyDescent="0.2">
      <c r="A8041" s="6">
        <v>2015120120</v>
      </c>
      <c r="B8041">
        <v>10.1</v>
      </c>
      <c r="C8041" s="4">
        <f t="shared" si="125"/>
        <v>7.041666666666667</v>
      </c>
      <c r="E8041">
        <v>20</v>
      </c>
    </row>
    <row r="8042" spans="1:5" x14ac:dyDescent="0.2">
      <c r="A8042" s="6">
        <v>2015120121</v>
      </c>
      <c r="B8042">
        <v>9.4</v>
      </c>
      <c r="C8042" s="4">
        <f t="shared" si="125"/>
        <v>7.2250000000000005</v>
      </c>
      <c r="E8042">
        <v>20</v>
      </c>
    </row>
    <row r="8043" spans="1:5" x14ac:dyDescent="0.2">
      <c r="A8043" s="6">
        <v>2015120122</v>
      </c>
      <c r="B8043">
        <v>8.6</v>
      </c>
      <c r="C8043" s="4">
        <f t="shared" si="125"/>
        <v>7.3916666666666684</v>
      </c>
      <c r="E8043">
        <v>20</v>
      </c>
    </row>
    <row r="8044" spans="1:5" x14ac:dyDescent="0.2">
      <c r="A8044" s="6">
        <v>2015120123</v>
      </c>
      <c r="B8044">
        <v>7.7</v>
      </c>
      <c r="C8044" s="4">
        <f t="shared" si="125"/>
        <v>7.541666666666667</v>
      </c>
      <c r="E8044">
        <v>20</v>
      </c>
    </row>
    <row r="8045" spans="1:5" x14ac:dyDescent="0.2">
      <c r="A8045" s="6">
        <v>2015120200</v>
      </c>
      <c r="B8045">
        <v>6.7</v>
      </c>
      <c r="C8045" s="4">
        <f t="shared" si="125"/>
        <v>7.6708333333333316</v>
      </c>
      <c r="E8045">
        <v>20</v>
      </c>
    </row>
    <row r="8046" spans="1:5" x14ac:dyDescent="0.2">
      <c r="A8046" s="6">
        <v>2015120201</v>
      </c>
      <c r="B8046">
        <v>6</v>
      </c>
      <c r="C8046" s="4">
        <f t="shared" si="125"/>
        <v>7.7791666666666659</v>
      </c>
      <c r="E8046">
        <v>20</v>
      </c>
    </row>
    <row r="8047" spans="1:5" x14ac:dyDescent="0.2">
      <c r="A8047" s="6">
        <v>2015120202</v>
      </c>
      <c r="B8047">
        <v>5.6</v>
      </c>
      <c r="C8047" s="4">
        <f t="shared" si="125"/>
        <v>7.8749999999999991</v>
      </c>
      <c r="E8047">
        <v>20</v>
      </c>
    </row>
    <row r="8048" spans="1:5" x14ac:dyDescent="0.2">
      <c r="A8048" s="6">
        <v>2015120203</v>
      </c>
      <c r="B8048">
        <v>5.5</v>
      </c>
      <c r="C8048" s="4">
        <f t="shared" si="125"/>
        <v>7.9749999999999988</v>
      </c>
      <c r="E8048">
        <v>20</v>
      </c>
    </row>
    <row r="8049" spans="1:5" x14ac:dyDescent="0.2">
      <c r="A8049" s="6">
        <v>2015120204</v>
      </c>
      <c r="B8049">
        <v>4.8</v>
      </c>
      <c r="C8049" s="4">
        <f t="shared" si="125"/>
        <v>8.0541666666666654</v>
      </c>
      <c r="E8049">
        <v>20</v>
      </c>
    </row>
    <row r="8050" spans="1:5" x14ac:dyDescent="0.2">
      <c r="A8050" s="6">
        <v>2015120205</v>
      </c>
      <c r="B8050">
        <v>4.5999999999999996</v>
      </c>
      <c r="C8050" s="4">
        <f t="shared" si="125"/>
        <v>8.1166666666666654</v>
      </c>
      <c r="E8050">
        <v>20</v>
      </c>
    </row>
    <row r="8051" spans="1:5" x14ac:dyDescent="0.2">
      <c r="A8051" s="6">
        <v>2015120206</v>
      </c>
      <c r="B8051">
        <v>4.4000000000000004</v>
      </c>
      <c r="C8051" s="4">
        <f t="shared" si="125"/>
        <v>8.1708333333333325</v>
      </c>
      <c r="E8051">
        <v>20</v>
      </c>
    </row>
    <row r="8052" spans="1:5" x14ac:dyDescent="0.2">
      <c r="A8052" s="6">
        <v>2015120207</v>
      </c>
      <c r="B8052">
        <v>4.5</v>
      </c>
      <c r="C8052" s="4">
        <f t="shared" si="125"/>
        <v>8.2208333333333332</v>
      </c>
      <c r="E8052">
        <v>20</v>
      </c>
    </row>
    <row r="8053" spans="1:5" x14ac:dyDescent="0.2">
      <c r="A8053" s="6">
        <v>2015120208</v>
      </c>
      <c r="B8053">
        <v>4.9000000000000004</v>
      </c>
      <c r="C8053" s="4">
        <f t="shared" si="125"/>
        <v>8.2374999999999989</v>
      </c>
      <c r="E8053">
        <v>20</v>
      </c>
    </row>
    <row r="8054" spans="1:5" x14ac:dyDescent="0.2">
      <c r="A8054" s="6">
        <v>2015120209</v>
      </c>
      <c r="B8054">
        <v>6.8</v>
      </c>
      <c r="C8054" s="4">
        <f t="shared" si="125"/>
        <v>8.2249999999999996</v>
      </c>
      <c r="E8054">
        <v>20</v>
      </c>
    </row>
    <row r="8055" spans="1:5" x14ac:dyDescent="0.2">
      <c r="A8055" s="6">
        <v>2015120210</v>
      </c>
      <c r="B8055">
        <v>7.8</v>
      </c>
      <c r="C8055" s="4">
        <f t="shared" si="125"/>
        <v>8.2000000000000011</v>
      </c>
      <c r="E8055">
        <v>20</v>
      </c>
    </row>
    <row r="8056" spans="1:5" x14ac:dyDescent="0.2">
      <c r="A8056" s="6">
        <v>2015120211</v>
      </c>
      <c r="B8056">
        <v>8.9</v>
      </c>
      <c r="C8056" s="4">
        <f t="shared" si="125"/>
        <v>8.1666666666666679</v>
      </c>
      <c r="E8056">
        <v>20</v>
      </c>
    </row>
    <row r="8057" spans="1:5" x14ac:dyDescent="0.2">
      <c r="A8057" s="6">
        <v>2015120212</v>
      </c>
      <c r="B8057">
        <v>9.9</v>
      </c>
      <c r="C8057" s="4">
        <f t="shared" si="125"/>
        <v>8.1333333333333346</v>
      </c>
      <c r="E8057">
        <v>20</v>
      </c>
    </row>
    <row r="8058" spans="1:5" x14ac:dyDescent="0.2">
      <c r="A8058" s="6">
        <v>2015120213</v>
      </c>
      <c r="B8058">
        <v>10.7</v>
      </c>
      <c r="C8058" s="4">
        <f t="shared" si="125"/>
        <v>8.1083333333333343</v>
      </c>
      <c r="E8058">
        <v>20</v>
      </c>
    </row>
    <row r="8059" spans="1:5" x14ac:dyDescent="0.2">
      <c r="A8059" s="6">
        <v>2015120214</v>
      </c>
      <c r="B8059">
        <v>10.5</v>
      </c>
      <c r="C8059" s="4">
        <f t="shared" si="125"/>
        <v>8.0374999999999996</v>
      </c>
      <c r="E8059">
        <v>20</v>
      </c>
    </row>
    <row r="8060" spans="1:5" x14ac:dyDescent="0.2">
      <c r="A8060" s="6">
        <v>2015120215</v>
      </c>
      <c r="B8060">
        <v>10.3</v>
      </c>
      <c r="C8060" s="4">
        <f t="shared" si="125"/>
        <v>7.9458333333333337</v>
      </c>
      <c r="E8060">
        <v>20</v>
      </c>
    </row>
    <row r="8061" spans="1:5" x14ac:dyDescent="0.2">
      <c r="A8061" s="6">
        <v>2015120216</v>
      </c>
      <c r="B8061">
        <v>9.1</v>
      </c>
      <c r="C8061" s="4">
        <f t="shared" si="125"/>
        <v>7.833333333333333</v>
      </c>
      <c r="E8061">
        <v>20</v>
      </c>
    </row>
    <row r="8062" spans="1:5" x14ac:dyDescent="0.2">
      <c r="A8062" s="6">
        <v>2015120217</v>
      </c>
      <c r="B8062">
        <v>8.3000000000000007</v>
      </c>
      <c r="C8062" s="4">
        <f t="shared" si="125"/>
        <v>7.7208333333333341</v>
      </c>
      <c r="E8062">
        <v>20</v>
      </c>
    </row>
    <row r="8063" spans="1:5" x14ac:dyDescent="0.2">
      <c r="A8063" s="6">
        <v>2015120218</v>
      </c>
      <c r="B8063">
        <v>7.4</v>
      </c>
      <c r="C8063" s="4">
        <f t="shared" si="125"/>
        <v>7.595833333333335</v>
      </c>
      <c r="E8063">
        <v>20</v>
      </c>
    </row>
    <row r="8064" spans="1:5" x14ac:dyDescent="0.2">
      <c r="A8064" s="6">
        <v>2015120219</v>
      </c>
      <c r="B8064">
        <v>6.6</v>
      </c>
      <c r="C8064" s="4">
        <f t="shared" si="125"/>
        <v>7.4625000000000021</v>
      </c>
      <c r="E8064">
        <v>20</v>
      </c>
    </row>
    <row r="8065" spans="1:5" x14ac:dyDescent="0.2">
      <c r="A8065" s="6">
        <v>2015120220</v>
      </c>
      <c r="B8065">
        <v>6.1</v>
      </c>
      <c r="C8065" s="4">
        <f t="shared" si="125"/>
        <v>7.2958333333333343</v>
      </c>
      <c r="E8065">
        <v>20</v>
      </c>
    </row>
    <row r="8066" spans="1:5" x14ac:dyDescent="0.2">
      <c r="A8066" s="6">
        <v>2015120221</v>
      </c>
      <c r="B8066">
        <v>5.7</v>
      </c>
      <c r="C8066" s="4">
        <f t="shared" si="125"/>
        <v>7.1416666666666666</v>
      </c>
      <c r="E8066">
        <v>20</v>
      </c>
    </row>
    <row r="8067" spans="1:5" x14ac:dyDescent="0.2">
      <c r="A8067" s="6">
        <v>2015120222</v>
      </c>
      <c r="B8067">
        <v>5.3</v>
      </c>
      <c r="C8067" s="4">
        <f t="shared" si="125"/>
        <v>7.0041666666666673</v>
      </c>
      <c r="E8067">
        <v>20</v>
      </c>
    </row>
    <row r="8068" spans="1:5" x14ac:dyDescent="0.2">
      <c r="A8068" s="6">
        <v>2015120223</v>
      </c>
      <c r="B8068">
        <v>4.9000000000000004</v>
      </c>
      <c r="C8068" s="4">
        <f t="shared" si="125"/>
        <v>6.8874999999999993</v>
      </c>
      <c r="E8068">
        <v>20</v>
      </c>
    </row>
    <row r="8069" spans="1:5" x14ac:dyDescent="0.2">
      <c r="A8069" s="6">
        <v>2015120300</v>
      </c>
      <c r="B8069">
        <v>5</v>
      </c>
      <c r="C8069" s="4">
        <f t="shared" si="125"/>
        <v>6.8166666666666655</v>
      </c>
      <c r="E8069">
        <v>20</v>
      </c>
    </row>
    <row r="8070" spans="1:5" x14ac:dyDescent="0.2">
      <c r="A8070" s="6">
        <v>2015120301</v>
      </c>
      <c r="B8070">
        <v>4.5</v>
      </c>
      <c r="C8070" s="4">
        <f t="shared" si="125"/>
        <v>6.7541666666666664</v>
      </c>
      <c r="E8070">
        <v>20</v>
      </c>
    </row>
    <row r="8071" spans="1:5" x14ac:dyDescent="0.2">
      <c r="A8071" s="6">
        <v>2015120302</v>
      </c>
      <c r="B8071">
        <v>4.0999999999999996</v>
      </c>
      <c r="C8071" s="4">
        <f t="shared" si="125"/>
        <v>6.6916666666666664</v>
      </c>
      <c r="E8071">
        <v>20</v>
      </c>
    </row>
    <row r="8072" spans="1:5" x14ac:dyDescent="0.2">
      <c r="A8072" s="6">
        <v>2015120303</v>
      </c>
      <c r="B8072">
        <v>4</v>
      </c>
      <c r="C8072" s="4">
        <f t="shared" si="125"/>
        <v>6.6291666666666664</v>
      </c>
      <c r="E8072">
        <v>20</v>
      </c>
    </row>
    <row r="8073" spans="1:5" x14ac:dyDescent="0.2">
      <c r="A8073" s="6">
        <v>2015120304</v>
      </c>
      <c r="B8073">
        <v>3.8</v>
      </c>
      <c r="C8073" s="4">
        <f t="shared" si="125"/>
        <v>6.5874999999999995</v>
      </c>
      <c r="E8073">
        <v>20</v>
      </c>
    </row>
    <row r="8074" spans="1:5" x14ac:dyDescent="0.2">
      <c r="A8074" s="6">
        <v>2015120305</v>
      </c>
      <c r="B8074">
        <v>3.6</v>
      </c>
      <c r="C8074" s="4">
        <f t="shared" si="125"/>
        <v>6.5458333333333334</v>
      </c>
      <c r="E8074">
        <v>20</v>
      </c>
    </row>
    <row r="8075" spans="1:5" x14ac:dyDescent="0.2">
      <c r="A8075" s="6">
        <v>2015120306</v>
      </c>
      <c r="B8075">
        <v>3.5</v>
      </c>
      <c r="C8075" s="4">
        <f t="shared" si="125"/>
        <v>6.5083333333333329</v>
      </c>
      <c r="E8075">
        <v>20</v>
      </c>
    </row>
    <row r="8076" spans="1:5" x14ac:dyDescent="0.2">
      <c r="A8076" s="6">
        <v>2015120307</v>
      </c>
      <c r="B8076">
        <v>3.8</v>
      </c>
      <c r="C8076" s="4">
        <f t="shared" si="125"/>
        <v>6.479166666666667</v>
      </c>
      <c r="E8076">
        <v>20</v>
      </c>
    </row>
    <row r="8077" spans="1:5" x14ac:dyDescent="0.2">
      <c r="A8077" s="6">
        <v>2015120308</v>
      </c>
      <c r="B8077">
        <v>4.5</v>
      </c>
      <c r="C8077" s="4">
        <f t="shared" si="125"/>
        <v>6.4624999999999995</v>
      </c>
      <c r="E8077">
        <v>20</v>
      </c>
    </row>
    <row r="8078" spans="1:5" x14ac:dyDescent="0.2">
      <c r="A8078" s="6">
        <v>2015120309</v>
      </c>
      <c r="B8078">
        <v>6.3</v>
      </c>
      <c r="C8078" s="4">
        <f t="shared" si="125"/>
        <v>6.4416666666666664</v>
      </c>
      <c r="E8078">
        <v>20</v>
      </c>
    </row>
    <row r="8079" spans="1:5" x14ac:dyDescent="0.2">
      <c r="A8079" s="6">
        <v>2015120310</v>
      </c>
      <c r="B8079">
        <v>7.2</v>
      </c>
      <c r="C8079" s="4">
        <f t="shared" si="125"/>
        <v>6.416666666666667</v>
      </c>
      <c r="E8079">
        <v>20</v>
      </c>
    </row>
    <row r="8080" spans="1:5" x14ac:dyDescent="0.2">
      <c r="A8080" s="6">
        <v>2015120311</v>
      </c>
      <c r="B8080">
        <v>8.3000000000000007</v>
      </c>
      <c r="C8080" s="4">
        <f t="shared" si="125"/>
        <v>6.3916666666666666</v>
      </c>
      <c r="E8080">
        <v>20</v>
      </c>
    </row>
    <row r="8081" spans="1:5" x14ac:dyDescent="0.2">
      <c r="A8081" s="6">
        <v>2015120312</v>
      </c>
      <c r="B8081">
        <v>9.3000000000000007</v>
      </c>
      <c r="C8081" s="4">
        <f t="shared" si="125"/>
        <v>6.3666666666666671</v>
      </c>
      <c r="E8081">
        <v>20</v>
      </c>
    </row>
    <row r="8082" spans="1:5" x14ac:dyDescent="0.2">
      <c r="A8082" s="6">
        <v>2015120313</v>
      </c>
      <c r="B8082">
        <v>10.1</v>
      </c>
      <c r="C8082" s="4">
        <f t="shared" si="125"/>
        <v>6.3416666666666659</v>
      </c>
      <c r="E8082">
        <v>20</v>
      </c>
    </row>
    <row r="8083" spans="1:5" x14ac:dyDescent="0.2">
      <c r="A8083" s="6">
        <v>2015120314</v>
      </c>
      <c r="B8083">
        <v>10.1</v>
      </c>
      <c r="C8083" s="4">
        <f t="shared" si="125"/>
        <v>6.3249999999999993</v>
      </c>
      <c r="E8083">
        <v>20</v>
      </c>
    </row>
    <row r="8084" spans="1:5" x14ac:dyDescent="0.2">
      <c r="A8084" s="6">
        <v>2015120315</v>
      </c>
      <c r="B8084">
        <v>9.6</v>
      </c>
      <c r="C8084" s="4">
        <f t="shared" si="125"/>
        <v>6.2958333333333316</v>
      </c>
      <c r="E8084">
        <v>20</v>
      </c>
    </row>
    <row r="8085" spans="1:5" x14ac:dyDescent="0.2">
      <c r="A8085" s="6">
        <v>2015120316</v>
      </c>
      <c r="B8085">
        <v>9</v>
      </c>
      <c r="C8085" s="4">
        <f t="shared" si="125"/>
        <v>6.2916666666666652</v>
      </c>
      <c r="E8085">
        <v>20</v>
      </c>
    </row>
    <row r="8086" spans="1:5" x14ac:dyDescent="0.2">
      <c r="A8086" s="6">
        <v>2015120317</v>
      </c>
      <c r="B8086">
        <v>7.6</v>
      </c>
      <c r="C8086" s="4">
        <f t="shared" si="125"/>
        <v>6.2624999999999993</v>
      </c>
      <c r="E8086">
        <v>20</v>
      </c>
    </row>
    <row r="8087" spans="1:5" x14ac:dyDescent="0.2">
      <c r="A8087" s="6">
        <v>2015120318</v>
      </c>
      <c r="B8087">
        <v>6.8</v>
      </c>
      <c r="C8087" s="4">
        <f t="shared" si="125"/>
        <v>6.2374999999999998</v>
      </c>
      <c r="E8087">
        <v>20</v>
      </c>
    </row>
    <row r="8088" spans="1:5" x14ac:dyDescent="0.2">
      <c r="A8088" s="6">
        <v>2015120319</v>
      </c>
      <c r="B8088">
        <v>6.1</v>
      </c>
      <c r="C8088" s="4">
        <f t="shared" si="125"/>
        <v>6.2166666666666659</v>
      </c>
      <c r="E8088">
        <v>20</v>
      </c>
    </row>
    <row r="8089" spans="1:5" x14ac:dyDescent="0.2">
      <c r="A8089" s="6">
        <v>2015120320</v>
      </c>
      <c r="B8089">
        <v>5.6</v>
      </c>
      <c r="C8089" s="4">
        <f t="shared" si="125"/>
        <v>6.195833333333332</v>
      </c>
      <c r="E8089">
        <v>20</v>
      </c>
    </row>
    <row r="8090" spans="1:5" x14ac:dyDescent="0.2">
      <c r="A8090" s="6">
        <v>2015120321</v>
      </c>
      <c r="B8090">
        <v>5.2</v>
      </c>
      <c r="C8090" s="4">
        <f t="shared" si="125"/>
        <v>6.174999999999998</v>
      </c>
      <c r="E8090">
        <v>20</v>
      </c>
    </row>
    <row r="8091" spans="1:5" x14ac:dyDescent="0.2">
      <c r="A8091" s="6">
        <v>2015120322</v>
      </c>
      <c r="B8091">
        <v>4.7</v>
      </c>
      <c r="C8091" s="4">
        <f t="shared" si="125"/>
        <v>6.1499999999999977</v>
      </c>
      <c r="E8091">
        <v>20</v>
      </c>
    </row>
    <row r="8092" spans="1:5" x14ac:dyDescent="0.2">
      <c r="A8092" s="6">
        <v>2015120323</v>
      </c>
      <c r="B8092">
        <v>4.4000000000000004</v>
      </c>
      <c r="C8092" s="4">
        <f t="shared" si="125"/>
        <v>6.1291666666666655</v>
      </c>
      <c r="E8092">
        <v>20</v>
      </c>
    </row>
    <row r="8093" spans="1:5" x14ac:dyDescent="0.2">
      <c r="A8093" s="6">
        <v>2015120400</v>
      </c>
      <c r="B8093">
        <v>3.9</v>
      </c>
      <c r="C8093" s="4">
        <f t="shared" ref="C8093:C8156" si="126">AVERAGE(B8070:B8093)</f>
        <v>6.0833333333333321</v>
      </c>
      <c r="E8093">
        <v>20</v>
      </c>
    </row>
    <row r="8094" spans="1:5" x14ac:dyDescent="0.2">
      <c r="A8094" s="6">
        <v>2015120401</v>
      </c>
      <c r="B8094">
        <v>3.6</v>
      </c>
      <c r="C8094" s="4">
        <f t="shared" si="126"/>
        <v>6.0458333333333316</v>
      </c>
      <c r="E8094">
        <v>20</v>
      </c>
    </row>
    <row r="8095" spans="1:5" x14ac:dyDescent="0.2">
      <c r="A8095" s="6">
        <v>2015120402</v>
      </c>
      <c r="B8095">
        <v>3.4</v>
      </c>
      <c r="C8095" s="4">
        <f t="shared" si="126"/>
        <v>6.0166666666666657</v>
      </c>
      <c r="E8095">
        <v>20</v>
      </c>
    </row>
    <row r="8096" spans="1:5" x14ac:dyDescent="0.2">
      <c r="A8096" s="6">
        <v>2015120403</v>
      </c>
      <c r="B8096">
        <v>3.1</v>
      </c>
      <c r="C8096" s="4">
        <f t="shared" si="126"/>
        <v>5.9791666666666652</v>
      </c>
      <c r="E8096">
        <v>20</v>
      </c>
    </row>
    <row r="8097" spans="1:5" x14ac:dyDescent="0.2">
      <c r="A8097" s="6">
        <v>2015120404</v>
      </c>
      <c r="B8097">
        <v>3</v>
      </c>
      <c r="C8097" s="4">
        <f t="shared" si="126"/>
        <v>5.9458333333333329</v>
      </c>
      <c r="E8097">
        <v>20</v>
      </c>
    </row>
    <row r="8098" spans="1:5" x14ac:dyDescent="0.2">
      <c r="A8098" s="6">
        <v>2015120405</v>
      </c>
      <c r="B8098">
        <v>2.8</v>
      </c>
      <c r="C8098" s="4">
        <f t="shared" si="126"/>
        <v>5.9125000000000005</v>
      </c>
      <c r="E8098">
        <v>20</v>
      </c>
    </row>
    <row r="8099" spans="1:5" x14ac:dyDescent="0.2">
      <c r="A8099" s="6">
        <v>2015120406</v>
      </c>
      <c r="B8099">
        <v>2.6</v>
      </c>
      <c r="C8099" s="4">
        <f t="shared" si="126"/>
        <v>5.875</v>
      </c>
      <c r="E8099">
        <v>20</v>
      </c>
    </row>
    <row r="8100" spans="1:5" x14ac:dyDescent="0.2">
      <c r="A8100" s="6">
        <v>2015120407</v>
      </c>
      <c r="B8100">
        <v>3</v>
      </c>
      <c r="C8100" s="4">
        <f t="shared" si="126"/>
        <v>5.8416666666666677</v>
      </c>
      <c r="E8100">
        <v>20</v>
      </c>
    </row>
    <row r="8101" spans="1:5" x14ac:dyDescent="0.2">
      <c r="A8101" s="6">
        <v>2015120408</v>
      </c>
      <c r="B8101">
        <v>3.8</v>
      </c>
      <c r="C8101" s="4">
        <f t="shared" si="126"/>
        <v>5.8125</v>
      </c>
      <c r="E8101">
        <v>20</v>
      </c>
    </row>
    <row r="8102" spans="1:5" x14ac:dyDescent="0.2">
      <c r="A8102" s="6">
        <v>2015120409</v>
      </c>
      <c r="B8102">
        <v>5.8</v>
      </c>
      <c r="C8102" s="4">
        <f t="shared" si="126"/>
        <v>5.791666666666667</v>
      </c>
      <c r="E8102">
        <v>20</v>
      </c>
    </row>
    <row r="8103" spans="1:5" x14ac:dyDescent="0.2">
      <c r="A8103" s="6">
        <v>2015120410</v>
      </c>
      <c r="B8103">
        <v>6.8</v>
      </c>
      <c r="C8103" s="4">
        <f t="shared" si="126"/>
        <v>5.7749999999999995</v>
      </c>
      <c r="E8103">
        <v>20</v>
      </c>
    </row>
    <row r="8104" spans="1:5" x14ac:dyDescent="0.2">
      <c r="A8104" s="6">
        <v>2015120411</v>
      </c>
      <c r="B8104">
        <v>7.7</v>
      </c>
      <c r="C8104" s="4">
        <f t="shared" si="126"/>
        <v>5.7499999999999991</v>
      </c>
      <c r="E8104">
        <v>20</v>
      </c>
    </row>
    <row r="8105" spans="1:5" x14ac:dyDescent="0.2">
      <c r="A8105" s="6">
        <v>2015120412</v>
      </c>
      <c r="B8105">
        <v>8.5</v>
      </c>
      <c r="C8105" s="4">
        <f t="shared" si="126"/>
        <v>5.7166666666666659</v>
      </c>
      <c r="E8105">
        <v>20</v>
      </c>
    </row>
    <row r="8106" spans="1:5" x14ac:dyDescent="0.2">
      <c r="A8106" s="6">
        <v>2015120413</v>
      </c>
      <c r="B8106">
        <v>8.8000000000000007</v>
      </c>
      <c r="C8106" s="4">
        <f t="shared" si="126"/>
        <v>5.6625000000000005</v>
      </c>
      <c r="E8106">
        <v>20</v>
      </c>
    </row>
    <row r="8107" spans="1:5" x14ac:dyDescent="0.2">
      <c r="A8107" s="6">
        <v>2015120414</v>
      </c>
      <c r="B8107">
        <v>8.9</v>
      </c>
      <c r="C8107" s="4">
        <f t="shared" si="126"/>
        <v>5.6124999999999998</v>
      </c>
      <c r="E8107">
        <v>20</v>
      </c>
    </row>
    <row r="8108" spans="1:5" x14ac:dyDescent="0.2">
      <c r="A8108" s="6">
        <v>2015120415</v>
      </c>
      <c r="B8108">
        <v>9.1</v>
      </c>
      <c r="C8108" s="4">
        <f t="shared" si="126"/>
        <v>5.5916666666666659</v>
      </c>
      <c r="E8108">
        <v>20</v>
      </c>
    </row>
    <row r="8109" spans="1:5" x14ac:dyDescent="0.2">
      <c r="A8109" s="6">
        <v>2015120416</v>
      </c>
      <c r="B8109">
        <v>8.9</v>
      </c>
      <c r="C8109" s="4">
        <f t="shared" si="126"/>
        <v>5.5874999999999995</v>
      </c>
      <c r="E8109">
        <v>20</v>
      </c>
    </row>
    <row r="8110" spans="1:5" x14ac:dyDescent="0.2">
      <c r="A8110" s="6">
        <v>2015120417</v>
      </c>
      <c r="B8110">
        <v>8.1999999999999993</v>
      </c>
      <c r="C8110" s="4">
        <f t="shared" si="126"/>
        <v>5.6124999999999998</v>
      </c>
      <c r="E8110">
        <v>20</v>
      </c>
    </row>
    <row r="8111" spans="1:5" x14ac:dyDescent="0.2">
      <c r="A8111" s="6">
        <v>2015120418</v>
      </c>
      <c r="B8111">
        <v>8</v>
      </c>
      <c r="C8111" s="4">
        <f t="shared" si="126"/>
        <v>5.6625000000000005</v>
      </c>
      <c r="E8111">
        <v>20</v>
      </c>
    </row>
    <row r="8112" spans="1:5" x14ac:dyDescent="0.2">
      <c r="A8112" s="6">
        <v>2015120419</v>
      </c>
      <c r="B8112">
        <v>7.6</v>
      </c>
      <c r="C8112" s="4">
        <f t="shared" si="126"/>
        <v>5.7250000000000005</v>
      </c>
      <c r="E8112">
        <v>20</v>
      </c>
    </row>
    <row r="8113" spans="1:5" x14ac:dyDescent="0.2">
      <c r="A8113" s="6">
        <v>2015120420</v>
      </c>
      <c r="B8113">
        <v>7.4</v>
      </c>
      <c r="C8113" s="4">
        <f t="shared" si="126"/>
        <v>5.8000000000000007</v>
      </c>
      <c r="E8113">
        <v>20</v>
      </c>
    </row>
    <row r="8114" spans="1:5" x14ac:dyDescent="0.2">
      <c r="A8114" s="6">
        <v>2015120421</v>
      </c>
      <c r="B8114">
        <v>7.3</v>
      </c>
      <c r="C8114" s="4">
        <f t="shared" si="126"/>
        <v>5.8875000000000002</v>
      </c>
      <c r="E8114">
        <v>20</v>
      </c>
    </row>
    <row r="8115" spans="1:5" x14ac:dyDescent="0.2">
      <c r="A8115" s="6">
        <v>2015120422</v>
      </c>
      <c r="B8115">
        <v>7.4</v>
      </c>
      <c r="C8115" s="4">
        <f t="shared" si="126"/>
        <v>6.0000000000000009</v>
      </c>
      <c r="E8115">
        <v>20</v>
      </c>
    </row>
    <row r="8116" spans="1:5" x14ac:dyDescent="0.2">
      <c r="A8116" s="6">
        <v>2015120423</v>
      </c>
      <c r="B8116">
        <v>6.9</v>
      </c>
      <c r="C8116" s="4">
        <f t="shared" si="126"/>
        <v>6.1041666666666679</v>
      </c>
      <c r="E8116">
        <v>20</v>
      </c>
    </row>
    <row r="8117" spans="1:5" x14ac:dyDescent="0.2">
      <c r="A8117" s="6">
        <v>2015120500</v>
      </c>
      <c r="B8117">
        <v>6.5</v>
      </c>
      <c r="C8117" s="4">
        <f t="shared" si="126"/>
        <v>6.2125000000000012</v>
      </c>
      <c r="E8117">
        <v>20</v>
      </c>
    </row>
    <row r="8118" spans="1:5" x14ac:dyDescent="0.2">
      <c r="A8118" s="6">
        <v>2015120501</v>
      </c>
      <c r="B8118">
        <v>6</v>
      </c>
      <c r="C8118" s="4">
        <f t="shared" si="126"/>
        <v>6.3125</v>
      </c>
      <c r="E8118">
        <v>20</v>
      </c>
    </row>
    <row r="8119" spans="1:5" x14ac:dyDescent="0.2">
      <c r="A8119" s="6">
        <v>2015120502</v>
      </c>
      <c r="B8119">
        <v>5.6</v>
      </c>
      <c r="C8119" s="4">
        <f t="shared" si="126"/>
        <v>6.4041666666666677</v>
      </c>
      <c r="E8119">
        <v>20</v>
      </c>
    </row>
    <row r="8120" spans="1:5" x14ac:dyDescent="0.2">
      <c r="A8120" s="6">
        <v>2015120503</v>
      </c>
      <c r="B8120">
        <v>6.2</v>
      </c>
      <c r="C8120" s="4">
        <f t="shared" si="126"/>
        <v>6.5333333333333323</v>
      </c>
      <c r="E8120">
        <v>20</v>
      </c>
    </row>
    <row r="8121" spans="1:5" x14ac:dyDescent="0.2">
      <c r="A8121" s="6">
        <v>2015120504</v>
      </c>
      <c r="B8121">
        <v>6.4</v>
      </c>
      <c r="C8121" s="4">
        <f t="shared" si="126"/>
        <v>6.6749999999999998</v>
      </c>
      <c r="E8121">
        <v>20</v>
      </c>
    </row>
    <row r="8122" spans="1:5" x14ac:dyDescent="0.2">
      <c r="A8122" s="6">
        <v>2015120505</v>
      </c>
      <c r="B8122">
        <v>6.7</v>
      </c>
      <c r="C8122" s="4">
        <f t="shared" si="126"/>
        <v>6.8374999999999995</v>
      </c>
      <c r="E8122">
        <v>20</v>
      </c>
    </row>
    <row r="8123" spans="1:5" x14ac:dyDescent="0.2">
      <c r="A8123" s="6">
        <v>2015120506</v>
      </c>
      <c r="B8123">
        <v>6.6</v>
      </c>
      <c r="C8123" s="4">
        <f t="shared" si="126"/>
        <v>7.0041666666666664</v>
      </c>
      <c r="E8123">
        <v>20</v>
      </c>
    </row>
    <row r="8124" spans="1:5" x14ac:dyDescent="0.2">
      <c r="A8124" s="6">
        <v>2015120507</v>
      </c>
      <c r="B8124">
        <v>6.6</v>
      </c>
      <c r="C8124" s="4">
        <f t="shared" si="126"/>
        <v>7.1541666666666659</v>
      </c>
      <c r="E8124">
        <v>20</v>
      </c>
    </row>
    <row r="8125" spans="1:5" x14ac:dyDescent="0.2">
      <c r="A8125" s="6">
        <v>2015120508</v>
      </c>
      <c r="B8125">
        <v>7.2</v>
      </c>
      <c r="C8125" s="4">
        <f t="shared" si="126"/>
        <v>7.2958333333333316</v>
      </c>
      <c r="E8125">
        <v>20</v>
      </c>
    </row>
    <row r="8126" spans="1:5" x14ac:dyDescent="0.2">
      <c r="A8126" s="6">
        <v>2015120509</v>
      </c>
      <c r="B8126">
        <v>7.6</v>
      </c>
      <c r="C8126" s="4">
        <f t="shared" si="126"/>
        <v>7.3708333333333327</v>
      </c>
      <c r="E8126">
        <v>20</v>
      </c>
    </row>
    <row r="8127" spans="1:5" x14ac:dyDescent="0.2">
      <c r="A8127" s="6">
        <v>2015120510</v>
      </c>
      <c r="B8127">
        <v>8.3000000000000007</v>
      </c>
      <c r="C8127" s="4">
        <f t="shared" si="126"/>
        <v>7.4333333333333327</v>
      </c>
      <c r="E8127">
        <v>20</v>
      </c>
    </row>
    <row r="8128" spans="1:5" x14ac:dyDescent="0.2">
      <c r="A8128" s="6">
        <v>2015120511</v>
      </c>
      <c r="B8128">
        <v>9</v>
      </c>
      <c r="C8128" s="4">
        <f t="shared" si="126"/>
        <v>7.4874999999999998</v>
      </c>
      <c r="E8128">
        <v>20</v>
      </c>
    </row>
    <row r="8129" spans="1:5" x14ac:dyDescent="0.2">
      <c r="A8129" s="6">
        <v>2015120512</v>
      </c>
      <c r="B8129">
        <v>9.4</v>
      </c>
      <c r="C8129" s="4">
        <f t="shared" si="126"/>
        <v>7.5250000000000012</v>
      </c>
      <c r="E8129">
        <v>20</v>
      </c>
    </row>
    <row r="8130" spans="1:5" x14ac:dyDescent="0.2">
      <c r="A8130" s="6">
        <v>2015120513</v>
      </c>
      <c r="B8130">
        <v>10.1</v>
      </c>
      <c r="C8130" s="4">
        <f t="shared" si="126"/>
        <v>7.5791666666666666</v>
      </c>
      <c r="E8130">
        <v>20</v>
      </c>
    </row>
    <row r="8131" spans="1:5" x14ac:dyDescent="0.2">
      <c r="A8131" s="6">
        <v>2015120514</v>
      </c>
      <c r="B8131">
        <v>10.3</v>
      </c>
      <c r="C8131" s="4">
        <f t="shared" si="126"/>
        <v>7.6375000000000002</v>
      </c>
      <c r="E8131">
        <v>20</v>
      </c>
    </row>
    <row r="8132" spans="1:5" x14ac:dyDescent="0.2">
      <c r="A8132" s="6">
        <v>2015120515</v>
      </c>
      <c r="B8132">
        <v>9.6999999999999993</v>
      </c>
      <c r="C8132" s="4">
        <f t="shared" si="126"/>
        <v>7.6624999999999988</v>
      </c>
      <c r="E8132">
        <v>20</v>
      </c>
    </row>
    <row r="8133" spans="1:5" x14ac:dyDescent="0.2">
      <c r="A8133" s="6">
        <v>2015120516</v>
      </c>
      <c r="B8133">
        <v>8.9</v>
      </c>
      <c r="C8133" s="4">
        <f t="shared" si="126"/>
        <v>7.6624999999999988</v>
      </c>
      <c r="E8133">
        <v>20</v>
      </c>
    </row>
    <row r="8134" spans="1:5" x14ac:dyDescent="0.2">
      <c r="A8134" s="6">
        <v>2015120517</v>
      </c>
      <c r="B8134">
        <v>7.5</v>
      </c>
      <c r="C8134" s="4">
        <f t="shared" si="126"/>
        <v>7.6333333333333329</v>
      </c>
      <c r="E8134">
        <v>20</v>
      </c>
    </row>
    <row r="8135" spans="1:5" x14ac:dyDescent="0.2">
      <c r="A8135" s="6">
        <v>2015120518</v>
      </c>
      <c r="B8135">
        <v>6.4</v>
      </c>
      <c r="C8135" s="4">
        <f t="shared" si="126"/>
        <v>7.5666666666666664</v>
      </c>
      <c r="E8135">
        <v>20</v>
      </c>
    </row>
    <row r="8136" spans="1:5" x14ac:dyDescent="0.2">
      <c r="A8136" s="6">
        <v>2015120519</v>
      </c>
      <c r="B8136">
        <v>5.8</v>
      </c>
      <c r="C8136" s="4">
        <f t="shared" si="126"/>
        <v>7.4916666666666671</v>
      </c>
      <c r="E8136">
        <v>20</v>
      </c>
    </row>
    <row r="8137" spans="1:5" x14ac:dyDescent="0.2">
      <c r="A8137" s="6">
        <v>2015120520</v>
      </c>
      <c r="B8137">
        <v>5.6</v>
      </c>
      <c r="C8137" s="4">
        <f t="shared" si="126"/>
        <v>7.416666666666667</v>
      </c>
      <c r="E8137">
        <v>20</v>
      </c>
    </row>
    <row r="8138" spans="1:5" x14ac:dyDescent="0.2">
      <c r="A8138" s="6">
        <v>2015120521</v>
      </c>
      <c r="B8138">
        <v>5</v>
      </c>
      <c r="C8138" s="4">
        <f t="shared" si="126"/>
        <v>7.3208333333333337</v>
      </c>
      <c r="E8138">
        <v>20</v>
      </c>
    </row>
    <row r="8139" spans="1:5" x14ac:dyDescent="0.2">
      <c r="A8139" s="6">
        <v>2015120522</v>
      </c>
      <c r="B8139">
        <v>4.8</v>
      </c>
      <c r="C8139" s="4">
        <f t="shared" si="126"/>
        <v>7.2125000000000012</v>
      </c>
      <c r="E8139">
        <v>20</v>
      </c>
    </row>
    <row r="8140" spans="1:5" x14ac:dyDescent="0.2">
      <c r="A8140" s="6">
        <v>2015120523</v>
      </c>
      <c r="B8140">
        <v>4.3</v>
      </c>
      <c r="C8140" s="4">
        <f t="shared" si="126"/>
        <v>7.1041666666666679</v>
      </c>
      <c r="E8140">
        <v>20</v>
      </c>
    </row>
    <row r="8141" spans="1:5" x14ac:dyDescent="0.2">
      <c r="A8141" s="6">
        <v>2015120600</v>
      </c>
      <c r="B8141">
        <v>4</v>
      </c>
      <c r="C8141" s="4">
        <f t="shared" si="126"/>
        <v>7.0000000000000027</v>
      </c>
      <c r="E8141">
        <v>20</v>
      </c>
    </row>
    <row r="8142" spans="1:5" x14ac:dyDescent="0.2">
      <c r="A8142" s="6">
        <v>2015120601</v>
      </c>
      <c r="B8142">
        <v>3.7</v>
      </c>
      <c r="C8142" s="4">
        <f t="shared" si="126"/>
        <v>6.9041666666666677</v>
      </c>
      <c r="E8142">
        <v>20</v>
      </c>
    </row>
    <row r="8143" spans="1:5" x14ac:dyDescent="0.2">
      <c r="A8143" s="6">
        <v>2015120602</v>
      </c>
      <c r="B8143">
        <v>3.6</v>
      </c>
      <c r="C8143" s="4">
        <f t="shared" si="126"/>
        <v>6.8208333333333337</v>
      </c>
      <c r="E8143">
        <v>20</v>
      </c>
    </row>
    <row r="8144" spans="1:5" x14ac:dyDescent="0.2">
      <c r="A8144" s="6">
        <v>2015120603</v>
      </c>
      <c r="B8144">
        <v>3.2</v>
      </c>
      <c r="C8144" s="4">
        <f t="shared" si="126"/>
        <v>6.6958333333333337</v>
      </c>
      <c r="E8144">
        <v>20</v>
      </c>
    </row>
    <row r="8145" spans="1:5" x14ac:dyDescent="0.2">
      <c r="A8145" s="6">
        <v>2015120604</v>
      </c>
      <c r="B8145">
        <v>3.2</v>
      </c>
      <c r="C8145" s="4">
        <f t="shared" si="126"/>
        <v>6.5624999999999991</v>
      </c>
      <c r="E8145">
        <v>20</v>
      </c>
    </row>
    <row r="8146" spans="1:5" x14ac:dyDescent="0.2">
      <c r="A8146" s="6">
        <v>2015120605</v>
      </c>
      <c r="B8146">
        <v>3</v>
      </c>
      <c r="C8146" s="4">
        <f t="shared" si="126"/>
        <v>6.4083333333333323</v>
      </c>
      <c r="E8146">
        <v>20</v>
      </c>
    </row>
    <row r="8147" spans="1:5" x14ac:dyDescent="0.2">
      <c r="A8147" s="6">
        <v>2015120606</v>
      </c>
      <c r="B8147">
        <v>3.1</v>
      </c>
      <c r="C8147" s="4">
        <f t="shared" si="126"/>
        <v>6.2624999999999984</v>
      </c>
      <c r="E8147">
        <v>20</v>
      </c>
    </row>
    <row r="8148" spans="1:5" x14ac:dyDescent="0.2">
      <c r="A8148" s="6">
        <v>2015120607</v>
      </c>
      <c r="B8148">
        <v>3.1</v>
      </c>
      <c r="C8148" s="4">
        <f t="shared" si="126"/>
        <v>6.1166666666666663</v>
      </c>
      <c r="E8148">
        <v>20</v>
      </c>
    </row>
    <row r="8149" spans="1:5" x14ac:dyDescent="0.2">
      <c r="A8149" s="6">
        <v>2015120608</v>
      </c>
      <c r="B8149">
        <v>3.8</v>
      </c>
      <c r="C8149" s="4">
        <f t="shared" si="126"/>
        <v>5.9750000000000005</v>
      </c>
      <c r="E8149">
        <v>20</v>
      </c>
    </row>
    <row r="8150" spans="1:5" x14ac:dyDescent="0.2">
      <c r="A8150" s="6">
        <v>2015120609</v>
      </c>
      <c r="B8150">
        <v>6</v>
      </c>
      <c r="C8150" s="4">
        <f t="shared" si="126"/>
        <v>5.9083333333333341</v>
      </c>
      <c r="E8150">
        <v>20</v>
      </c>
    </row>
    <row r="8151" spans="1:5" x14ac:dyDescent="0.2">
      <c r="A8151" s="6">
        <v>2015120610</v>
      </c>
      <c r="B8151">
        <v>6.9</v>
      </c>
      <c r="C8151" s="4">
        <f t="shared" si="126"/>
        <v>5.8500000000000005</v>
      </c>
      <c r="E8151">
        <v>20</v>
      </c>
    </row>
    <row r="8152" spans="1:5" x14ac:dyDescent="0.2">
      <c r="A8152" s="6">
        <v>2015120611</v>
      </c>
      <c r="B8152">
        <v>7.8</v>
      </c>
      <c r="C8152" s="4">
        <f t="shared" si="126"/>
        <v>5.8</v>
      </c>
      <c r="E8152">
        <v>20</v>
      </c>
    </row>
    <row r="8153" spans="1:5" x14ac:dyDescent="0.2">
      <c r="A8153" s="6">
        <v>2015120612</v>
      </c>
      <c r="B8153">
        <v>8.5</v>
      </c>
      <c r="C8153" s="4">
        <f t="shared" si="126"/>
        <v>5.7624999999999993</v>
      </c>
      <c r="E8153">
        <v>20</v>
      </c>
    </row>
    <row r="8154" spans="1:5" x14ac:dyDescent="0.2">
      <c r="A8154" s="6">
        <v>2015120613</v>
      </c>
      <c r="B8154">
        <v>9.3000000000000007</v>
      </c>
      <c r="C8154" s="4">
        <f t="shared" si="126"/>
        <v>5.729166666666667</v>
      </c>
      <c r="E8154">
        <v>20</v>
      </c>
    </row>
    <row r="8155" spans="1:5" x14ac:dyDescent="0.2">
      <c r="A8155" s="6">
        <v>2015120614</v>
      </c>
      <c r="B8155">
        <v>9.1999999999999993</v>
      </c>
      <c r="C8155" s="4">
        <f t="shared" si="126"/>
        <v>5.6833333333333327</v>
      </c>
      <c r="E8155">
        <v>20</v>
      </c>
    </row>
    <row r="8156" spans="1:5" x14ac:dyDescent="0.2">
      <c r="A8156" s="6">
        <v>2015120615</v>
      </c>
      <c r="B8156">
        <v>9.3000000000000007</v>
      </c>
      <c r="C8156" s="4">
        <f t="shared" si="126"/>
        <v>5.666666666666667</v>
      </c>
      <c r="E8156">
        <v>20</v>
      </c>
    </row>
    <row r="8157" spans="1:5" x14ac:dyDescent="0.2">
      <c r="A8157" s="6">
        <v>2015120616</v>
      </c>
      <c r="B8157">
        <v>8</v>
      </c>
      <c r="C8157" s="4">
        <f t="shared" ref="C8157:C8220" si="127">AVERAGE(B8134:B8157)</f>
        <v>5.6291666666666664</v>
      </c>
      <c r="E8157">
        <v>20</v>
      </c>
    </row>
    <row r="8158" spans="1:5" x14ac:dyDescent="0.2">
      <c r="A8158" s="6">
        <v>2015120617</v>
      </c>
      <c r="B8158">
        <v>7.5</v>
      </c>
      <c r="C8158" s="4">
        <f t="shared" si="127"/>
        <v>5.6291666666666673</v>
      </c>
      <c r="E8158">
        <v>20</v>
      </c>
    </row>
    <row r="8159" spans="1:5" x14ac:dyDescent="0.2">
      <c r="A8159" s="6">
        <v>2015120618</v>
      </c>
      <c r="B8159">
        <v>7.5</v>
      </c>
      <c r="C8159" s="4">
        <f t="shared" si="127"/>
        <v>5.6749999999999998</v>
      </c>
      <c r="E8159">
        <v>20</v>
      </c>
    </row>
    <row r="8160" spans="1:5" x14ac:dyDescent="0.2">
      <c r="A8160" s="6">
        <v>2015120619</v>
      </c>
      <c r="B8160">
        <v>6.9</v>
      </c>
      <c r="C8160" s="4">
        <f t="shared" si="127"/>
        <v>5.7208333333333341</v>
      </c>
      <c r="E8160">
        <v>20</v>
      </c>
    </row>
    <row r="8161" spans="1:5" x14ac:dyDescent="0.2">
      <c r="A8161" s="6">
        <v>2015120620</v>
      </c>
      <c r="B8161">
        <v>6</v>
      </c>
      <c r="C8161" s="4">
        <f t="shared" si="127"/>
        <v>5.7374999999999998</v>
      </c>
      <c r="E8161">
        <v>20</v>
      </c>
    </row>
    <row r="8162" spans="1:5" x14ac:dyDescent="0.2">
      <c r="A8162" s="6">
        <v>2015120621</v>
      </c>
      <c r="B8162">
        <v>5.5</v>
      </c>
      <c r="C8162" s="4">
        <f t="shared" si="127"/>
        <v>5.7583333333333329</v>
      </c>
      <c r="E8162">
        <v>20</v>
      </c>
    </row>
    <row r="8163" spans="1:5" x14ac:dyDescent="0.2">
      <c r="A8163" s="6">
        <v>2015120622</v>
      </c>
      <c r="B8163">
        <v>5.2</v>
      </c>
      <c r="C8163" s="4">
        <f t="shared" si="127"/>
        <v>5.7749999999999986</v>
      </c>
      <c r="E8163">
        <v>20</v>
      </c>
    </row>
    <row r="8164" spans="1:5" x14ac:dyDescent="0.2">
      <c r="A8164" s="6">
        <v>2015120623</v>
      </c>
      <c r="B8164">
        <v>4.8</v>
      </c>
      <c r="C8164" s="4">
        <f t="shared" si="127"/>
        <v>5.7958333333333343</v>
      </c>
      <c r="E8164">
        <v>20</v>
      </c>
    </row>
    <row r="8165" spans="1:5" x14ac:dyDescent="0.2">
      <c r="A8165" s="6">
        <v>2015120700</v>
      </c>
      <c r="B8165">
        <v>4.3</v>
      </c>
      <c r="C8165" s="4">
        <f t="shared" si="127"/>
        <v>5.8083333333333345</v>
      </c>
      <c r="E8165">
        <v>20</v>
      </c>
    </row>
    <row r="8166" spans="1:5" x14ac:dyDescent="0.2">
      <c r="A8166" s="6">
        <v>2015120701</v>
      </c>
      <c r="B8166">
        <v>4.5</v>
      </c>
      <c r="C8166" s="4">
        <f t="shared" si="127"/>
        <v>5.8416666666666677</v>
      </c>
      <c r="E8166">
        <v>20</v>
      </c>
    </row>
    <row r="8167" spans="1:5" x14ac:dyDescent="0.2">
      <c r="A8167" s="6">
        <v>2015120702</v>
      </c>
      <c r="B8167">
        <v>4.9000000000000004</v>
      </c>
      <c r="C8167" s="4">
        <f t="shared" si="127"/>
        <v>5.895833333333333</v>
      </c>
      <c r="E8167">
        <v>20</v>
      </c>
    </row>
    <row r="8168" spans="1:5" x14ac:dyDescent="0.2">
      <c r="A8168" s="6">
        <v>2015120703</v>
      </c>
      <c r="B8168">
        <v>5.3</v>
      </c>
      <c r="C8168" s="4">
        <f t="shared" si="127"/>
        <v>5.9833333333333343</v>
      </c>
      <c r="E8168">
        <v>20</v>
      </c>
    </row>
    <row r="8169" spans="1:5" x14ac:dyDescent="0.2">
      <c r="A8169" s="6">
        <v>2015120704</v>
      </c>
      <c r="B8169">
        <v>5.7</v>
      </c>
      <c r="C8169" s="4">
        <f t="shared" si="127"/>
        <v>6.0874999999999995</v>
      </c>
      <c r="E8169">
        <v>20</v>
      </c>
    </row>
    <row r="8170" spans="1:5" x14ac:dyDescent="0.2">
      <c r="A8170" s="6">
        <v>2015120705</v>
      </c>
      <c r="B8170">
        <v>5.8</v>
      </c>
      <c r="C8170" s="4">
        <f t="shared" si="127"/>
        <v>6.2041666666666666</v>
      </c>
      <c r="E8170">
        <v>20</v>
      </c>
    </row>
    <row r="8171" spans="1:5" x14ac:dyDescent="0.2">
      <c r="A8171" s="6">
        <v>2015120706</v>
      </c>
      <c r="B8171">
        <v>5.6</v>
      </c>
      <c r="C8171" s="4">
        <f t="shared" si="127"/>
        <v>6.3083333333333336</v>
      </c>
      <c r="E8171">
        <v>20</v>
      </c>
    </row>
    <row r="8172" spans="1:5" x14ac:dyDescent="0.2">
      <c r="A8172" s="6">
        <v>2015120707</v>
      </c>
      <c r="B8172">
        <v>5.9</v>
      </c>
      <c r="C8172" s="4">
        <f t="shared" si="127"/>
        <v>6.4250000000000007</v>
      </c>
      <c r="E8172">
        <v>20</v>
      </c>
    </row>
    <row r="8173" spans="1:5" x14ac:dyDescent="0.2">
      <c r="A8173" s="6">
        <v>2015120708</v>
      </c>
      <c r="B8173">
        <v>5.9</v>
      </c>
      <c r="C8173" s="4">
        <f t="shared" si="127"/>
        <v>6.5125000000000002</v>
      </c>
      <c r="E8173">
        <v>20</v>
      </c>
    </row>
    <row r="8174" spans="1:5" x14ac:dyDescent="0.2">
      <c r="A8174" s="6">
        <v>2015120709</v>
      </c>
      <c r="B8174">
        <v>6.8</v>
      </c>
      <c r="C8174" s="4">
        <f t="shared" si="127"/>
        <v>6.5458333333333343</v>
      </c>
      <c r="E8174">
        <v>20</v>
      </c>
    </row>
    <row r="8175" spans="1:5" x14ac:dyDescent="0.2">
      <c r="A8175" s="6">
        <v>2015120710</v>
      </c>
      <c r="B8175">
        <v>7.7</v>
      </c>
      <c r="C8175" s="4">
        <f t="shared" si="127"/>
        <v>6.5791666666666666</v>
      </c>
      <c r="E8175">
        <v>20</v>
      </c>
    </row>
    <row r="8176" spans="1:5" x14ac:dyDescent="0.2">
      <c r="A8176" s="6">
        <v>2015120711</v>
      </c>
      <c r="B8176">
        <v>8.6</v>
      </c>
      <c r="C8176" s="4">
        <f t="shared" si="127"/>
        <v>6.6124999999999998</v>
      </c>
      <c r="E8176">
        <v>20</v>
      </c>
    </row>
    <row r="8177" spans="1:5" x14ac:dyDescent="0.2">
      <c r="A8177" s="6">
        <v>2015120712</v>
      </c>
      <c r="B8177">
        <v>9.9</v>
      </c>
      <c r="C8177" s="4">
        <f t="shared" si="127"/>
        <v>6.6708333333333334</v>
      </c>
      <c r="E8177">
        <v>20</v>
      </c>
    </row>
    <row r="8178" spans="1:5" x14ac:dyDescent="0.2">
      <c r="A8178" s="6">
        <v>2015120713</v>
      </c>
      <c r="B8178">
        <v>10.7</v>
      </c>
      <c r="C8178" s="4">
        <f t="shared" si="127"/>
        <v>6.7291666666666652</v>
      </c>
      <c r="E8178">
        <v>20</v>
      </c>
    </row>
    <row r="8179" spans="1:5" x14ac:dyDescent="0.2">
      <c r="A8179" s="6">
        <v>2015120714</v>
      </c>
      <c r="B8179">
        <v>10.6</v>
      </c>
      <c r="C8179" s="4">
        <f t="shared" si="127"/>
        <v>6.7875000000000005</v>
      </c>
      <c r="E8179">
        <v>20</v>
      </c>
    </row>
    <row r="8180" spans="1:5" x14ac:dyDescent="0.2">
      <c r="A8180" s="6">
        <v>2015120715</v>
      </c>
      <c r="B8180">
        <v>9.9</v>
      </c>
      <c r="C8180" s="4">
        <f t="shared" si="127"/>
        <v>6.8124999999999991</v>
      </c>
      <c r="E8180">
        <v>20</v>
      </c>
    </row>
    <row r="8181" spans="1:5" x14ac:dyDescent="0.2">
      <c r="A8181" s="6">
        <v>2015120716</v>
      </c>
      <c r="B8181">
        <v>9.1</v>
      </c>
      <c r="C8181" s="4">
        <f t="shared" si="127"/>
        <v>6.8583333333333334</v>
      </c>
      <c r="E8181">
        <v>20</v>
      </c>
    </row>
    <row r="8182" spans="1:5" x14ac:dyDescent="0.2">
      <c r="A8182" s="6">
        <v>2015120717</v>
      </c>
      <c r="B8182">
        <v>7.8</v>
      </c>
      <c r="C8182" s="4">
        <f t="shared" si="127"/>
        <v>6.8708333333333336</v>
      </c>
      <c r="E8182">
        <v>20</v>
      </c>
    </row>
    <row r="8183" spans="1:5" x14ac:dyDescent="0.2">
      <c r="A8183" s="6">
        <v>2015120718</v>
      </c>
      <c r="B8183">
        <v>6.5</v>
      </c>
      <c r="C8183" s="4">
        <f t="shared" si="127"/>
        <v>6.8291666666666666</v>
      </c>
      <c r="E8183">
        <v>20</v>
      </c>
    </row>
    <row r="8184" spans="1:5" x14ac:dyDescent="0.2">
      <c r="A8184" s="6">
        <v>2015120719</v>
      </c>
      <c r="B8184">
        <v>5.8</v>
      </c>
      <c r="C8184" s="4">
        <f t="shared" si="127"/>
        <v>6.7833333333333341</v>
      </c>
      <c r="E8184">
        <v>20</v>
      </c>
    </row>
    <row r="8185" spans="1:5" x14ac:dyDescent="0.2">
      <c r="A8185" s="6">
        <v>2015120720</v>
      </c>
      <c r="B8185">
        <v>5.6</v>
      </c>
      <c r="C8185" s="4">
        <f t="shared" si="127"/>
        <v>6.7666666666666684</v>
      </c>
      <c r="E8185">
        <v>20</v>
      </c>
    </row>
    <row r="8186" spans="1:5" x14ac:dyDescent="0.2">
      <c r="A8186" s="6">
        <v>2015120721</v>
      </c>
      <c r="B8186">
        <v>5.2</v>
      </c>
      <c r="C8186" s="4">
        <f t="shared" si="127"/>
        <v>6.7541666666666673</v>
      </c>
      <c r="E8186">
        <v>20</v>
      </c>
    </row>
    <row r="8187" spans="1:5" x14ac:dyDescent="0.2">
      <c r="A8187" s="6">
        <v>2015120722</v>
      </c>
      <c r="B8187">
        <v>4.8</v>
      </c>
      <c r="C8187" s="4">
        <f t="shared" si="127"/>
        <v>6.7374999999999998</v>
      </c>
      <c r="E8187">
        <v>20</v>
      </c>
    </row>
    <row r="8188" spans="1:5" x14ac:dyDescent="0.2">
      <c r="A8188" s="6">
        <v>2015120723</v>
      </c>
      <c r="B8188">
        <v>4.5999999999999996</v>
      </c>
      <c r="C8188" s="4">
        <f t="shared" si="127"/>
        <v>6.729166666666667</v>
      </c>
      <c r="E8188">
        <v>20</v>
      </c>
    </row>
    <row r="8189" spans="1:5" x14ac:dyDescent="0.2">
      <c r="A8189" s="6">
        <v>2015120800</v>
      </c>
      <c r="B8189">
        <v>4.5</v>
      </c>
      <c r="C8189" s="4">
        <f t="shared" si="127"/>
        <v>6.7374999999999998</v>
      </c>
      <c r="E8189">
        <v>20</v>
      </c>
    </row>
    <row r="8190" spans="1:5" x14ac:dyDescent="0.2">
      <c r="A8190" s="6">
        <v>2015120801</v>
      </c>
      <c r="B8190">
        <v>4.3</v>
      </c>
      <c r="C8190" s="4">
        <f t="shared" si="127"/>
        <v>6.729166666666667</v>
      </c>
      <c r="E8190">
        <v>20</v>
      </c>
    </row>
    <row r="8191" spans="1:5" x14ac:dyDescent="0.2">
      <c r="A8191" s="6">
        <v>2015120802</v>
      </c>
      <c r="B8191">
        <v>4</v>
      </c>
      <c r="C8191" s="4">
        <f t="shared" si="127"/>
        <v>6.6916666666666664</v>
      </c>
      <c r="E8191">
        <v>20</v>
      </c>
    </row>
    <row r="8192" spans="1:5" x14ac:dyDescent="0.2">
      <c r="A8192" s="6">
        <v>2015120803</v>
      </c>
      <c r="B8192">
        <v>3.7</v>
      </c>
      <c r="C8192" s="4">
        <f t="shared" si="127"/>
        <v>6.6249999999999991</v>
      </c>
      <c r="E8192">
        <v>20</v>
      </c>
    </row>
    <row r="8193" spans="1:5" x14ac:dyDescent="0.2">
      <c r="A8193" s="6">
        <v>2015120804</v>
      </c>
      <c r="B8193">
        <v>3.8</v>
      </c>
      <c r="C8193" s="4">
        <f t="shared" si="127"/>
        <v>6.5458333333333334</v>
      </c>
      <c r="E8193">
        <v>20</v>
      </c>
    </row>
    <row r="8194" spans="1:5" x14ac:dyDescent="0.2">
      <c r="A8194" s="6">
        <v>2015120805</v>
      </c>
      <c r="B8194">
        <v>3.8</v>
      </c>
      <c r="C8194" s="4">
        <f t="shared" si="127"/>
        <v>6.4624999999999995</v>
      </c>
      <c r="E8194">
        <v>20</v>
      </c>
    </row>
    <row r="8195" spans="1:5" x14ac:dyDescent="0.2">
      <c r="A8195" s="6">
        <v>2015120806</v>
      </c>
      <c r="B8195">
        <v>3.8</v>
      </c>
      <c r="C8195" s="4">
        <f t="shared" si="127"/>
        <v>6.3875000000000002</v>
      </c>
      <c r="E8195">
        <v>20</v>
      </c>
    </row>
    <row r="8196" spans="1:5" x14ac:dyDescent="0.2">
      <c r="A8196" s="6">
        <v>2015120807</v>
      </c>
      <c r="B8196">
        <v>4.2</v>
      </c>
      <c r="C8196" s="4">
        <f t="shared" si="127"/>
        <v>6.3166666666666664</v>
      </c>
      <c r="E8196">
        <v>20</v>
      </c>
    </row>
    <row r="8197" spans="1:5" x14ac:dyDescent="0.2">
      <c r="A8197" s="6">
        <v>2015120808</v>
      </c>
      <c r="B8197">
        <v>5</v>
      </c>
      <c r="C8197" s="4">
        <f t="shared" si="127"/>
        <v>6.2791666666666659</v>
      </c>
      <c r="E8197">
        <v>20</v>
      </c>
    </row>
    <row r="8198" spans="1:5" x14ac:dyDescent="0.2">
      <c r="A8198" s="6">
        <v>2015120809</v>
      </c>
      <c r="B8198">
        <v>7</v>
      </c>
      <c r="C8198" s="4">
        <f t="shared" si="127"/>
        <v>6.2874999999999988</v>
      </c>
      <c r="E8198">
        <v>20</v>
      </c>
    </row>
    <row r="8199" spans="1:5" x14ac:dyDescent="0.2">
      <c r="A8199" s="6">
        <v>2015120810</v>
      </c>
      <c r="B8199">
        <v>8.1999999999999993</v>
      </c>
      <c r="C8199" s="4">
        <f t="shared" si="127"/>
        <v>6.3083333333333309</v>
      </c>
      <c r="E8199">
        <v>20</v>
      </c>
    </row>
    <row r="8200" spans="1:5" x14ac:dyDescent="0.2">
      <c r="A8200" s="6">
        <v>2015120811</v>
      </c>
      <c r="B8200">
        <v>8.9</v>
      </c>
      <c r="C8200" s="4">
        <f t="shared" si="127"/>
        <v>6.320833333333332</v>
      </c>
      <c r="E8200">
        <v>20</v>
      </c>
    </row>
    <row r="8201" spans="1:5" x14ac:dyDescent="0.2">
      <c r="A8201" s="6">
        <v>2015120812</v>
      </c>
      <c r="B8201">
        <v>9.1999999999999993</v>
      </c>
      <c r="C8201" s="4">
        <f t="shared" si="127"/>
        <v>6.2916666666666652</v>
      </c>
      <c r="E8201">
        <v>20</v>
      </c>
    </row>
    <row r="8202" spans="1:5" x14ac:dyDescent="0.2">
      <c r="A8202" s="6">
        <v>2015120813</v>
      </c>
      <c r="B8202">
        <v>9.8000000000000007</v>
      </c>
      <c r="C8202" s="4">
        <f t="shared" si="127"/>
        <v>6.2541666666666664</v>
      </c>
      <c r="E8202">
        <v>20</v>
      </c>
    </row>
    <row r="8203" spans="1:5" x14ac:dyDescent="0.2">
      <c r="A8203" s="6">
        <v>2015120814</v>
      </c>
      <c r="B8203">
        <v>10.1</v>
      </c>
      <c r="C8203" s="4">
        <f t="shared" si="127"/>
        <v>6.2333333333333334</v>
      </c>
      <c r="E8203">
        <v>20</v>
      </c>
    </row>
    <row r="8204" spans="1:5" x14ac:dyDescent="0.2">
      <c r="A8204" s="6">
        <v>2015120815</v>
      </c>
      <c r="B8204">
        <v>9.8000000000000007</v>
      </c>
      <c r="C8204" s="4">
        <f t="shared" si="127"/>
        <v>6.229166666666667</v>
      </c>
      <c r="E8204">
        <v>20</v>
      </c>
    </row>
    <row r="8205" spans="1:5" x14ac:dyDescent="0.2">
      <c r="A8205" s="6">
        <v>2015120816</v>
      </c>
      <c r="B8205">
        <v>8.8000000000000007</v>
      </c>
      <c r="C8205" s="4">
        <f t="shared" si="127"/>
        <v>6.2166666666666686</v>
      </c>
      <c r="E8205">
        <v>20</v>
      </c>
    </row>
    <row r="8206" spans="1:5" x14ac:dyDescent="0.2">
      <c r="A8206" s="6">
        <v>2015120817</v>
      </c>
      <c r="B8206">
        <v>8.4</v>
      </c>
      <c r="C8206" s="4">
        <f t="shared" si="127"/>
        <v>6.2416666666666671</v>
      </c>
      <c r="E8206">
        <v>20</v>
      </c>
    </row>
    <row r="8207" spans="1:5" x14ac:dyDescent="0.2">
      <c r="A8207" s="6">
        <v>2015120818</v>
      </c>
      <c r="B8207">
        <v>7.4</v>
      </c>
      <c r="C8207" s="4">
        <f t="shared" si="127"/>
        <v>6.2791666666666677</v>
      </c>
      <c r="E8207">
        <v>20</v>
      </c>
    </row>
    <row r="8208" spans="1:5" x14ac:dyDescent="0.2">
      <c r="A8208" s="6">
        <v>2015120819</v>
      </c>
      <c r="B8208">
        <v>6.6</v>
      </c>
      <c r="C8208" s="4">
        <f t="shared" si="127"/>
        <v>6.3125</v>
      </c>
      <c r="E8208">
        <v>20</v>
      </c>
    </row>
    <row r="8209" spans="1:5" x14ac:dyDescent="0.2">
      <c r="A8209" s="6">
        <v>2015120820</v>
      </c>
      <c r="B8209">
        <v>6</v>
      </c>
      <c r="C8209" s="4">
        <f t="shared" si="127"/>
        <v>6.3291666666666657</v>
      </c>
      <c r="E8209">
        <v>20</v>
      </c>
    </row>
    <row r="8210" spans="1:5" x14ac:dyDescent="0.2">
      <c r="A8210" s="6">
        <v>2015120821</v>
      </c>
      <c r="B8210">
        <v>5.7</v>
      </c>
      <c r="C8210" s="4">
        <f t="shared" si="127"/>
        <v>6.3499999999999988</v>
      </c>
      <c r="E8210">
        <v>20</v>
      </c>
    </row>
    <row r="8211" spans="1:5" x14ac:dyDescent="0.2">
      <c r="A8211" s="6">
        <v>2015120822</v>
      </c>
      <c r="B8211">
        <v>5.3</v>
      </c>
      <c r="C8211" s="4">
        <f t="shared" si="127"/>
        <v>6.3708333333333336</v>
      </c>
      <c r="E8211">
        <v>20</v>
      </c>
    </row>
    <row r="8212" spans="1:5" x14ac:dyDescent="0.2">
      <c r="A8212" s="6">
        <v>2015120823</v>
      </c>
      <c r="B8212">
        <v>4.9000000000000004</v>
      </c>
      <c r="C8212" s="4">
        <f t="shared" si="127"/>
        <v>6.3833333333333329</v>
      </c>
      <c r="E8212">
        <v>20</v>
      </c>
    </row>
    <row r="8213" spans="1:5" x14ac:dyDescent="0.2">
      <c r="A8213" s="6">
        <v>2015120900</v>
      </c>
      <c r="B8213">
        <v>5.2</v>
      </c>
      <c r="C8213" s="4">
        <f t="shared" si="127"/>
        <v>6.4124999999999988</v>
      </c>
      <c r="E8213">
        <v>20</v>
      </c>
    </row>
    <row r="8214" spans="1:5" x14ac:dyDescent="0.2">
      <c r="A8214" s="6">
        <v>2015120901</v>
      </c>
      <c r="B8214">
        <v>4.9000000000000004</v>
      </c>
      <c r="C8214" s="4">
        <f t="shared" si="127"/>
        <v>6.4375</v>
      </c>
      <c r="E8214">
        <v>20</v>
      </c>
    </row>
    <row r="8215" spans="1:5" x14ac:dyDescent="0.2">
      <c r="A8215" s="6">
        <v>2015120902</v>
      </c>
      <c r="B8215">
        <v>4.9000000000000004</v>
      </c>
      <c r="C8215" s="4">
        <f t="shared" si="127"/>
        <v>6.4750000000000005</v>
      </c>
      <c r="E8215">
        <v>20</v>
      </c>
    </row>
    <row r="8216" spans="1:5" x14ac:dyDescent="0.2">
      <c r="A8216" s="6">
        <v>2015120903</v>
      </c>
      <c r="B8216">
        <v>5.2</v>
      </c>
      <c r="C8216" s="4">
        <f t="shared" si="127"/>
        <v>6.5374999999999988</v>
      </c>
      <c r="E8216">
        <v>20</v>
      </c>
    </row>
    <row r="8217" spans="1:5" x14ac:dyDescent="0.2">
      <c r="A8217" s="6">
        <v>2015120904</v>
      </c>
      <c r="B8217">
        <v>5.3</v>
      </c>
      <c r="C8217" s="4">
        <f t="shared" si="127"/>
        <v>6.5999999999999988</v>
      </c>
      <c r="E8217">
        <v>20</v>
      </c>
    </row>
    <row r="8218" spans="1:5" x14ac:dyDescent="0.2">
      <c r="A8218" s="6">
        <v>2015120905</v>
      </c>
      <c r="B8218">
        <v>5.4</v>
      </c>
      <c r="C8218" s="4">
        <f t="shared" si="127"/>
        <v>6.666666666666667</v>
      </c>
      <c r="E8218">
        <v>20</v>
      </c>
    </row>
    <row r="8219" spans="1:5" x14ac:dyDescent="0.2">
      <c r="A8219" s="6">
        <v>2015120906</v>
      </c>
      <c r="B8219">
        <v>5.9</v>
      </c>
      <c r="C8219" s="4">
        <f t="shared" si="127"/>
        <v>6.7541666666666673</v>
      </c>
      <c r="E8219">
        <v>20</v>
      </c>
    </row>
    <row r="8220" spans="1:5" x14ac:dyDescent="0.2">
      <c r="A8220" s="6">
        <v>2015120907</v>
      </c>
      <c r="B8220">
        <v>6.2</v>
      </c>
      <c r="C8220" s="4">
        <f t="shared" si="127"/>
        <v>6.8375000000000012</v>
      </c>
      <c r="E8220">
        <v>20</v>
      </c>
    </row>
    <row r="8221" spans="1:5" x14ac:dyDescent="0.2">
      <c r="A8221" s="6">
        <v>2015120908</v>
      </c>
      <c r="B8221">
        <v>6.1</v>
      </c>
      <c r="C8221" s="4">
        <f t="shared" ref="C8221:C8284" si="128">AVERAGE(B8198:B8221)</f>
        <v>6.8833333333333337</v>
      </c>
      <c r="E8221">
        <v>20</v>
      </c>
    </row>
    <row r="8222" spans="1:5" x14ac:dyDescent="0.2">
      <c r="A8222" s="6">
        <v>2015120909</v>
      </c>
      <c r="B8222">
        <v>7.1</v>
      </c>
      <c r="C8222" s="4">
        <f t="shared" si="128"/>
        <v>6.8875000000000002</v>
      </c>
      <c r="E8222">
        <v>20</v>
      </c>
    </row>
    <row r="8223" spans="1:5" x14ac:dyDescent="0.2">
      <c r="A8223" s="6">
        <v>2015120910</v>
      </c>
      <c r="B8223">
        <v>7.8</v>
      </c>
      <c r="C8223" s="4">
        <f t="shared" si="128"/>
        <v>6.8708333333333336</v>
      </c>
      <c r="E8223">
        <v>20</v>
      </c>
    </row>
    <row r="8224" spans="1:5" x14ac:dyDescent="0.2">
      <c r="A8224" s="6">
        <v>2015120911</v>
      </c>
      <c r="B8224">
        <v>8.5</v>
      </c>
      <c r="C8224" s="4">
        <f t="shared" si="128"/>
        <v>6.854166666666667</v>
      </c>
      <c r="E8224">
        <v>20</v>
      </c>
    </row>
    <row r="8225" spans="1:5" x14ac:dyDescent="0.2">
      <c r="A8225" s="6">
        <v>2015120912</v>
      </c>
      <c r="B8225">
        <v>9.3000000000000007</v>
      </c>
      <c r="C8225" s="4">
        <f t="shared" si="128"/>
        <v>6.8583333333333352</v>
      </c>
      <c r="E8225">
        <v>20</v>
      </c>
    </row>
    <row r="8226" spans="1:5" x14ac:dyDescent="0.2">
      <c r="A8226" s="6">
        <v>2015120913</v>
      </c>
      <c r="B8226">
        <v>10</v>
      </c>
      <c r="C8226" s="4">
        <f t="shared" si="128"/>
        <v>6.8666666666666698</v>
      </c>
      <c r="E8226">
        <v>20</v>
      </c>
    </row>
    <row r="8227" spans="1:5" x14ac:dyDescent="0.2">
      <c r="A8227" s="6">
        <v>2015120914</v>
      </c>
      <c r="B8227">
        <v>10.6</v>
      </c>
      <c r="C8227" s="4">
        <f t="shared" si="128"/>
        <v>6.8875000000000002</v>
      </c>
      <c r="E8227">
        <v>20</v>
      </c>
    </row>
    <row r="8228" spans="1:5" x14ac:dyDescent="0.2">
      <c r="A8228" s="6">
        <v>2015120915</v>
      </c>
      <c r="B8228">
        <v>9.6</v>
      </c>
      <c r="C8228" s="4">
        <f t="shared" si="128"/>
        <v>6.8791666666666664</v>
      </c>
      <c r="E8228">
        <v>20</v>
      </c>
    </row>
    <row r="8229" spans="1:5" x14ac:dyDescent="0.2">
      <c r="A8229" s="6">
        <v>2015120916</v>
      </c>
      <c r="B8229">
        <v>8.9</v>
      </c>
      <c r="C8229" s="4">
        <f t="shared" si="128"/>
        <v>6.8833333333333329</v>
      </c>
      <c r="E8229">
        <v>20</v>
      </c>
    </row>
    <row r="8230" spans="1:5" x14ac:dyDescent="0.2">
      <c r="A8230" s="6">
        <v>2015120917</v>
      </c>
      <c r="B8230">
        <v>9.4</v>
      </c>
      <c r="C8230" s="4">
        <f t="shared" si="128"/>
        <v>6.9249999999999998</v>
      </c>
      <c r="E8230">
        <v>20</v>
      </c>
    </row>
    <row r="8231" spans="1:5" x14ac:dyDescent="0.2">
      <c r="A8231" s="6">
        <v>2015120918</v>
      </c>
      <c r="B8231">
        <v>13</v>
      </c>
      <c r="C8231" s="4">
        <f t="shared" si="128"/>
        <v>7.1583333333333323</v>
      </c>
      <c r="E8231">
        <v>20</v>
      </c>
    </row>
    <row r="8232" spans="1:5" x14ac:dyDescent="0.2">
      <c r="A8232" s="6">
        <v>2015120919</v>
      </c>
      <c r="B8232">
        <v>12.5</v>
      </c>
      <c r="C8232" s="4">
        <f t="shared" si="128"/>
        <v>7.4041666666666659</v>
      </c>
      <c r="E8232">
        <v>20</v>
      </c>
    </row>
    <row r="8233" spans="1:5" x14ac:dyDescent="0.2">
      <c r="A8233" s="6">
        <v>2015120920</v>
      </c>
      <c r="B8233">
        <v>12.9</v>
      </c>
      <c r="C8233" s="4">
        <f t="shared" si="128"/>
        <v>7.6916666666666664</v>
      </c>
      <c r="E8233">
        <v>20</v>
      </c>
    </row>
    <row r="8234" spans="1:5" x14ac:dyDescent="0.2">
      <c r="A8234" s="6">
        <v>2015120921</v>
      </c>
      <c r="B8234">
        <v>12.5</v>
      </c>
      <c r="C8234" s="4">
        <f t="shared" si="128"/>
        <v>7.9749999999999988</v>
      </c>
      <c r="E8234">
        <v>20</v>
      </c>
    </row>
    <row r="8235" spans="1:5" x14ac:dyDescent="0.2">
      <c r="A8235" s="6">
        <v>2015120922</v>
      </c>
      <c r="B8235">
        <v>10.9</v>
      </c>
      <c r="C8235" s="4">
        <f t="shared" si="128"/>
        <v>8.2083333333333339</v>
      </c>
      <c r="E8235">
        <v>20</v>
      </c>
    </row>
    <row r="8236" spans="1:5" x14ac:dyDescent="0.2">
      <c r="A8236" s="6">
        <v>2015120923</v>
      </c>
      <c r="B8236">
        <v>9.5</v>
      </c>
      <c r="C8236" s="4">
        <f t="shared" si="128"/>
        <v>8.4</v>
      </c>
      <c r="E8236">
        <v>20</v>
      </c>
    </row>
    <row r="8237" spans="1:5" x14ac:dyDescent="0.2">
      <c r="A8237" s="6">
        <v>2015121000</v>
      </c>
      <c r="B8237">
        <v>8.3000000000000007</v>
      </c>
      <c r="C8237" s="4">
        <f t="shared" si="128"/>
        <v>8.5291666666666686</v>
      </c>
      <c r="E8237">
        <v>20</v>
      </c>
    </row>
    <row r="8238" spans="1:5" x14ac:dyDescent="0.2">
      <c r="A8238" s="6">
        <v>2015121001</v>
      </c>
      <c r="B8238">
        <v>7.2</v>
      </c>
      <c r="C8238" s="4">
        <f t="shared" si="128"/>
        <v>8.625</v>
      </c>
      <c r="E8238">
        <v>20</v>
      </c>
    </row>
    <row r="8239" spans="1:5" x14ac:dyDescent="0.2">
      <c r="A8239" s="6">
        <v>2015121002</v>
      </c>
      <c r="B8239">
        <v>6.2</v>
      </c>
      <c r="C8239" s="4">
        <f t="shared" si="128"/>
        <v>8.6791666666666671</v>
      </c>
      <c r="E8239">
        <v>20</v>
      </c>
    </row>
    <row r="8240" spans="1:5" x14ac:dyDescent="0.2">
      <c r="A8240" s="6">
        <v>2015121003</v>
      </c>
      <c r="B8240">
        <v>5.3</v>
      </c>
      <c r="C8240" s="4">
        <f t="shared" si="128"/>
        <v>8.6833333333333336</v>
      </c>
      <c r="E8240">
        <v>20</v>
      </c>
    </row>
    <row r="8241" spans="1:5" x14ac:dyDescent="0.2">
      <c r="A8241" s="6">
        <v>2015121004</v>
      </c>
      <c r="B8241">
        <v>4.7</v>
      </c>
      <c r="C8241" s="4">
        <f t="shared" si="128"/>
        <v>8.6583333333333332</v>
      </c>
      <c r="E8241">
        <v>20</v>
      </c>
    </row>
    <row r="8242" spans="1:5" x14ac:dyDescent="0.2">
      <c r="A8242" s="6">
        <v>2015121005</v>
      </c>
      <c r="B8242">
        <v>4.0999999999999996</v>
      </c>
      <c r="C8242" s="4">
        <f t="shared" si="128"/>
        <v>8.6041666666666661</v>
      </c>
      <c r="E8242">
        <v>20</v>
      </c>
    </row>
    <row r="8243" spans="1:5" x14ac:dyDescent="0.2">
      <c r="A8243" s="6">
        <v>2015121006</v>
      </c>
      <c r="B8243">
        <v>4.3</v>
      </c>
      <c r="C8243" s="4">
        <f t="shared" si="128"/>
        <v>8.5374999999999996</v>
      </c>
      <c r="E8243">
        <v>20</v>
      </c>
    </row>
    <row r="8244" spans="1:5" x14ac:dyDescent="0.2">
      <c r="A8244" s="6">
        <v>2015121007</v>
      </c>
      <c r="B8244">
        <v>3.7</v>
      </c>
      <c r="C8244" s="4">
        <f t="shared" si="128"/>
        <v>8.4333333333333336</v>
      </c>
      <c r="E8244">
        <v>20</v>
      </c>
    </row>
    <row r="8245" spans="1:5" x14ac:dyDescent="0.2">
      <c r="A8245" s="6">
        <v>2015121008</v>
      </c>
      <c r="B8245">
        <v>3.9</v>
      </c>
      <c r="C8245" s="4">
        <f t="shared" si="128"/>
        <v>8.3416666666666668</v>
      </c>
      <c r="E8245">
        <v>20</v>
      </c>
    </row>
    <row r="8246" spans="1:5" x14ac:dyDescent="0.2">
      <c r="A8246" s="6">
        <v>2015121009</v>
      </c>
      <c r="B8246">
        <v>6.2</v>
      </c>
      <c r="C8246" s="4">
        <f t="shared" si="128"/>
        <v>8.3041666666666654</v>
      </c>
      <c r="E8246">
        <v>20</v>
      </c>
    </row>
    <row r="8247" spans="1:5" x14ac:dyDescent="0.2">
      <c r="A8247" s="6">
        <v>2015121010</v>
      </c>
      <c r="B8247">
        <v>7.3</v>
      </c>
      <c r="C8247" s="4">
        <f t="shared" si="128"/>
        <v>8.2833333333333332</v>
      </c>
      <c r="E8247">
        <v>20</v>
      </c>
    </row>
    <row r="8248" spans="1:5" x14ac:dyDescent="0.2">
      <c r="A8248" s="6">
        <v>2015121011</v>
      </c>
      <c r="B8248">
        <v>8.1999999999999993</v>
      </c>
      <c r="C8248" s="4">
        <f t="shared" si="128"/>
        <v>8.2708333333333339</v>
      </c>
      <c r="E8248">
        <v>20</v>
      </c>
    </row>
    <row r="8249" spans="1:5" x14ac:dyDescent="0.2">
      <c r="A8249" s="6">
        <v>2015121012</v>
      </c>
      <c r="B8249">
        <v>8.9</v>
      </c>
      <c r="C8249" s="4">
        <f t="shared" si="128"/>
        <v>8.2541666666666664</v>
      </c>
      <c r="E8249">
        <v>20</v>
      </c>
    </row>
    <row r="8250" spans="1:5" x14ac:dyDescent="0.2">
      <c r="A8250" s="6">
        <v>2015121013</v>
      </c>
      <c r="B8250">
        <v>9.8000000000000007</v>
      </c>
      <c r="C8250" s="4">
        <f t="shared" si="128"/>
        <v>8.2458333333333336</v>
      </c>
      <c r="E8250">
        <v>20</v>
      </c>
    </row>
    <row r="8251" spans="1:5" x14ac:dyDescent="0.2">
      <c r="A8251" s="6">
        <v>2015121014</v>
      </c>
      <c r="B8251">
        <v>10.1</v>
      </c>
      <c r="C8251" s="4">
        <f t="shared" si="128"/>
        <v>8.2249999999999996</v>
      </c>
      <c r="E8251">
        <v>20</v>
      </c>
    </row>
    <row r="8252" spans="1:5" x14ac:dyDescent="0.2">
      <c r="A8252" s="6">
        <v>2015121015</v>
      </c>
      <c r="B8252">
        <v>9.3000000000000007</v>
      </c>
      <c r="C8252" s="4">
        <f t="shared" si="128"/>
        <v>8.2125000000000004</v>
      </c>
      <c r="E8252">
        <v>20</v>
      </c>
    </row>
    <row r="8253" spans="1:5" x14ac:dyDescent="0.2">
      <c r="A8253" s="6">
        <v>2015121016</v>
      </c>
      <c r="B8253">
        <v>8</v>
      </c>
      <c r="C8253" s="4">
        <f t="shared" si="128"/>
        <v>8.1750000000000007</v>
      </c>
      <c r="E8253">
        <v>20</v>
      </c>
    </row>
    <row r="8254" spans="1:5" x14ac:dyDescent="0.2">
      <c r="A8254" s="6">
        <v>2015121017</v>
      </c>
      <c r="B8254">
        <v>6.9</v>
      </c>
      <c r="C8254" s="4">
        <f t="shared" si="128"/>
        <v>8.0708333333333346</v>
      </c>
      <c r="E8254">
        <v>20</v>
      </c>
    </row>
    <row r="8255" spans="1:5" x14ac:dyDescent="0.2">
      <c r="A8255" s="6">
        <v>2015121018</v>
      </c>
      <c r="B8255">
        <v>6.1</v>
      </c>
      <c r="C8255" s="4">
        <f t="shared" si="128"/>
        <v>7.7833333333333341</v>
      </c>
      <c r="E8255">
        <v>20</v>
      </c>
    </row>
    <row r="8256" spans="1:5" x14ac:dyDescent="0.2">
      <c r="A8256" s="6">
        <v>2015121019</v>
      </c>
      <c r="B8256">
        <v>4.9000000000000004</v>
      </c>
      <c r="C8256" s="4">
        <f t="shared" si="128"/>
        <v>7.4666666666666677</v>
      </c>
      <c r="E8256">
        <v>20</v>
      </c>
    </row>
    <row r="8257" spans="1:5" x14ac:dyDescent="0.2">
      <c r="A8257" s="6">
        <v>2015121020</v>
      </c>
      <c r="B8257">
        <v>4.5</v>
      </c>
      <c r="C8257" s="4">
        <f t="shared" si="128"/>
        <v>7.116666666666668</v>
      </c>
      <c r="E8257">
        <v>20</v>
      </c>
    </row>
    <row r="8258" spans="1:5" x14ac:dyDescent="0.2">
      <c r="A8258" s="6">
        <v>2015121021</v>
      </c>
      <c r="B8258">
        <v>4.0999999999999996</v>
      </c>
      <c r="C8258" s="4">
        <f t="shared" si="128"/>
        <v>6.7666666666666666</v>
      </c>
      <c r="E8258">
        <v>20</v>
      </c>
    </row>
    <row r="8259" spans="1:5" x14ac:dyDescent="0.2">
      <c r="A8259" s="6">
        <v>2015121022</v>
      </c>
      <c r="B8259">
        <v>3.5</v>
      </c>
      <c r="C8259" s="4">
        <f t="shared" si="128"/>
        <v>6.458333333333333</v>
      </c>
      <c r="E8259">
        <v>20</v>
      </c>
    </row>
    <row r="8260" spans="1:5" x14ac:dyDescent="0.2">
      <c r="A8260" s="6">
        <v>2015121023</v>
      </c>
      <c r="B8260">
        <v>3.3</v>
      </c>
      <c r="C8260" s="4">
        <f t="shared" si="128"/>
        <v>6.2</v>
      </c>
      <c r="E8260">
        <v>20</v>
      </c>
    </row>
    <row r="8261" spans="1:5" x14ac:dyDescent="0.2">
      <c r="A8261" s="6">
        <v>2015121100</v>
      </c>
      <c r="B8261">
        <v>3</v>
      </c>
      <c r="C8261" s="4">
        <f t="shared" si="128"/>
        <v>5.979166666666667</v>
      </c>
      <c r="E8261">
        <v>20</v>
      </c>
    </row>
    <row r="8262" spans="1:5" x14ac:dyDescent="0.2">
      <c r="A8262" s="6">
        <v>2015121101</v>
      </c>
      <c r="B8262">
        <v>3.1</v>
      </c>
      <c r="C8262" s="4">
        <f t="shared" si="128"/>
        <v>5.8083333333333336</v>
      </c>
      <c r="E8262">
        <v>20</v>
      </c>
    </row>
    <row r="8263" spans="1:5" x14ac:dyDescent="0.2">
      <c r="A8263" s="6">
        <v>2015121102</v>
      </c>
      <c r="B8263">
        <v>3.1</v>
      </c>
      <c r="C8263" s="4">
        <f t="shared" si="128"/>
        <v>5.6791666666666645</v>
      </c>
      <c r="E8263">
        <v>20</v>
      </c>
    </row>
    <row r="8264" spans="1:5" x14ac:dyDescent="0.2">
      <c r="A8264" s="6">
        <v>2015121103</v>
      </c>
      <c r="B8264">
        <v>3.3</v>
      </c>
      <c r="C8264" s="4">
        <f t="shared" si="128"/>
        <v>5.5958333333333323</v>
      </c>
      <c r="E8264">
        <v>20</v>
      </c>
    </row>
    <row r="8265" spans="1:5" x14ac:dyDescent="0.2">
      <c r="A8265" s="6">
        <v>2015121104</v>
      </c>
      <c r="B8265">
        <v>3.2</v>
      </c>
      <c r="C8265" s="4">
        <f t="shared" si="128"/>
        <v>5.5333333333333323</v>
      </c>
      <c r="E8265">
        <v>20</v>
      </c>
    </row>
    <row r="8266" spans="1:5" x14ac:dyDescent="0.2">
      <c r="A8266" s="6">
        <v>2015121105</v>
      </c>
      <c r="B8266">
        <v>2.8</v>
      </c>
      <c r="C8266" s="4">
        <f t="shared" si="128"/>
        <v>5.479166666666667</v>
      </c>
      <c r="E8266">
        <v>20</v>
      </c>
    </row>
    <row r="8267" spans="1:5" x14ac:dyDescent="0.2">
      <c r="A8267" s="6">
        <v>2015121106</v>
      </c>
      <c r="B8267">
        <v>2.2000000000000002</v>
      </c>
      <c r="C8267" s="4">
        <f t="shared" si="128"/>
        <v>5.3916666666666657</v>
      </c>
      <c r="E8267">
        <v>20</v>
      </c>
    </row>
    <row r="8268" spans="1:5" x14ac:dyDescent="0.2">
      <c r="A8268" s="6">
        <v>2015121107</v>
      </c>
      <c r="B8268">
        <v>2.2000000000000002</v>
      </c>
      <c r="C8268" s="4">
        <f t="shared" si="128"/>
        <v>5.3291666666666666</v>
      </c>
      <c r="E8268">
        <v>20</v>
      </c>
    </row>
    <row r="8269" spans="1:5" x14ac:dyDescent="0.2">
      <c r="A8269" s="6">
        <v>2015121108</v>
      </c>
      <c r="B8269">
        <v>2.5</v>
      </c>
      <c r="C8269" s="4">
        <f t="shared" si="128"/>
        <v>5.270833333333333</v>
      </c>
      <c r="E8269">
        <v>20</v>
      </c>
    </row>
    <row r="8270" spans="1:5" x14ac:dyDescent="0.2">
      <c r="A8270" s="6">
        <v>2015121109</v>
      </c>
      <c r="B8270">
        <v>4.7</v>
      </c>
      <c r="C8270" s="4">
        <f t="shared" si="128"/>
        <v>5.208333333333333</v>
      </c>
      <c r="E8270">
        <v>20</v>
      </c>
    </row>
    <row r="8271" spans="1:5" x14ac:dyDescent="0.2">
      <c r="A8271" s="6">
        <v>2015121110</v>
      </c>
      <c r="B8271">
        <v>5.9</v>
      </c>
      <c r="C8271" s="4">
        <f t="shared" si="128"/>
        <v>5.1499999999999995</v>
      </c>
      <c r="E8271">
        <v>20</v>
      </c>
    </row>
    <row r="8272" spans="1:5" x14ac:dyDescent="0.2">
      <c r="A8272" s="6">
        <v>2015121111</v>
      </c>
      <c r="B8272">
        <v>6.9</v>
      </c>
      <c r="C8272" s="4">
        <f t="shared" si="128"/>
        <v>5.0958333333333341</v>
      </c>
      <c r="E8272">
        <v>20</v>
      </c>
    </row>
    <row r="8273" spans="1:5" x14ac:dyDescent="0.2">
      <c r="A8273" s="6">
        <v>2015121112</v>
      </c>
      <c r="B8273">
        <v>7.9</v>
      </c>
      <c r="C8273" s="4">
        <f t="shared" si="128"/>
        <v>5.0541666666666671</v>
      </c>
      <c r="E8273">
        <v>20</v>
      </c>
    </row>
    <row r="8274" spans="1:5" x14ac:dyDescent="0.2">
      <c r="A8274" s="6">
        <v>2015121113</v>
      </c>
      <c r="B8274">
        <v>9</v>
      </c>
      <c r="C8274" s="4">
        <f t="shared" si="128"/>
        <v>5.0208333333333339</v>
      </c>
      <c r="E8274">
        <v>20</v>
      </c>
    </row>
    <row r="8275" spans="1:5" x14ac:dyDescent="0.2">
      <c r="A8275" s="6">
        <v>2015121114</v>
      </c>
      <c r="B8275">
        <v>8.8000000000000007</v>
      </c>
      <c r="C8275" s="4">
        <f t="shared" si="128"/>
        <v>4.9666666666666677</v>
      </c>
      <c r="E8275">
        <v>20</v>
      </c>
    </row>
    <row r="8276" spans="1:5" x14ac:dyDescent="0.2">
      <c r="A8276" s="6">
        <v>2015121115</v>
      </c>
      <c r="B8276">
        <v>8.4</v>
      </c>
      <c r="C8276" s="4">
        <f t="shared" si="128"/>
        <v>4.929166666666668</v>
      </c>
      <c r="E8276">
        <v>20</v>
      </c>
    </row>
    <row r="8277" spans="1:5" x14ac:dyDescent="0.2">
      <c r="A8277" s="6">
        <v>2015121116</v>
      </c>
      <c r="B8277">
        <v>7.4</v>
      </c>
      <c r="C8277" s="4">
        <f t="shared" si="128"/>
        <v>4.9041666666666677</v>
      </c>
      <c r="E8277">
        <v>20</v>
      </c>
    </row>
    <row r="8278" spans="1:5" x14ac:dyDescent="0.2">
      <c r="A8278" s="6">
        <v>2015121117</v>
      </c>
      <c r="B8278">
        <v>5.6</v>
      </c>
      <c r="C8278" s="4">
        <f t="shared" si="128"/>
        <v>4.8500000000000005</v>
      </c>
      <c r="E8278">
        <v>20</v>
      </c>
    </row>
    <row r="8279" spans="1:5" x14ac:dyDescent="0.2">
      <c r="A8279" s="6">
        <v>2015121118</v>
      </c>
      <c r="B8279">
        <v>5.3</v>
      </c>
      <c r="C8279" s="4">
        <f t="shared" si="128"/>
        <v>4.8166666666666673</v>
      </c>
      <c r="E8279">
        <v>20</v>
      </c>
    </row>
    <row r="8280" spans="1:5" x14ac:dyDescent="0.2">
      <c r="A8280" s="6">
        <v>2015121119</v>
      </c>
      <c r="B8280">
        <v>4.7</v>
      </c>
      <c r="C8280" s="4">
        <f t="shared" si="128"/>
        <v>4.8083333333333336</v>
      </c>
      <c r="E8280">
        <v>20</v>
      </c>
    </row>
    <row r="8281" spans="1:5" x14ac:dyDescent="0.2">
      <c r="A8281" s="6">
        <v>2015121120</v>
      </c>
      <c r="B8281">
        <v>4.3</v>
      </c>
      <c r="C8281" s="4">
        <f t="shared" si="128"/>
        <v>4.8</v>
      </c>
      <c r="E8281">
        <v>20</v>
      </c>
    </row>
    <row r="8282" spans="1:5" x14ac:dyDescent="0.2">
      <c r="A8282" s="6">
        <v>2015121121</v>
      </c>
      <c r="B8282">
        <v>3.9</v>
      </c>
      <c r="C8282" s="4">
        <f t="shared" si="128"/>
        <v>4.791666666666667</v>
      </c>
      <c r="E8282">
        <v>20</v>
      </c>
    </row>
    <row r="8283" spans="1:5" x14ac:dyDescent="0.2">
      <c r="A8283" s="6">
        <v>2015121122</v>
      </c>
      <c r="B8283">
        <v>3.6</v>
      </c>
      <c r="C8283" s="4">
        <f t="shared" si="128"/>
        <v>4.7958333333333334</v>
      </c>
      <c r="E8283">
        <v>20</v>
      </c>
    </row>
    <row r="8284" spans="1:5" x14ac:dyDescent="0.2">
      <c r="A8284" s="6">
        <v>2015121123</v>
      </c>
      <c r="B8284">
        <v>3.4</v>
      </c>
      <c r="C8284" s="4">
        <f t="shared" si="128"/>
        <v>4.8</v>
      </c>
      <c r="E8284">
        <v>20</v>
      </c>
    </row>
    <row r="8285" spans="1:5" x14ac:dyDescent="0.2">
      <c r="A8285" s="6">
        <v>2015121200</v>
      </c>
      <c r="B8285">
        <v>2.9</v>
      </c>
      <c r="C8285" s="4">
        <f t="shared" ref="C8285:C8348" si="129">AVERAGE(B8262:B8285)</f>
        <v>4.7958333333333334</v>
      </c>
      <c r="E8285">
        <v>20</v>
      </c>
    </row>
    <row r="8286" spans="1:5" x14ac:dyDescent="0.2">
      <c r="A8286" s="6">
        <v>2015121201</v>
      </c>
      <c r="B8286">
        <v>2.7</v>
      </c>
      <c r="C8286" s="4">
        <f t="shared" si="129"/>
        <v>4.7791666666666677</v>
      </c>
      <c r="E8286">
        <v>20</v>
      </c>
    </row>
    <row r="8287" spans="1:5" x14ac:dyDescent="0.2">
      <c r="A8287" s="6">
        <v>2015121202</v>
      </c>
      <c r="B8287">
        <v>2.4</v>
      </c>
      <c r="C8287" s="4">
        <f t="shared" si="129"/>
        <v>4.7500000000000009</v>
      </c>
      <c r="E8287">
        <v>20</v>
      </c>
    </row>
    <row r="8288" spans="1:5" x14ac:dyDescent="0.2">
      <c r="A8288" s="6">
        <v>2015121203</v>
      </c>
      <c r="B8288">
        <v>2.2000000000000002</v>
      </c>
      <c r="C8288" s="4">
        <f t="shared" si="129"/>
        <v>4.7041666666666675</v>
      </c>
      <c r="E8288">
        <v>20</v>
      </c>
    </row>
    <row r="8289" spans="1:5" x14ac:dyDescent="0.2">
      <c r="A8289" s="6">
        <v>2015121204</v>
      </c>
      <c r="B8289">
        <v>2.1</v>
      </c>
      <c r="C8289" s="4">
        <f t="shared" si="129"/>
        <v>4.6583333333333332</v>
      </c>
      <c r="E8289">
        <v>20</v>
      </c>
    </row>
    <row r="8290" spans="1:5" x14ac:dyDescent="0.2">
      <c r="A8290" s="6">
        <v>2015121205</v>
      </c>
      <c r="B8290">
        <v>1.9</v>
      </c>
      <c r="C8290" s="4">
        <f t="shared" si="129"/>
        <v>4.6208333333333336</v>
      </c>
      <c r="E8290">
        <v>20</v>
      </c>
    </row>
    <row r="8291" spans="1:5" x14ac:dyDescent="0.2">
      <c r="A8291" s="6">
        <v>2015121206</v>
      </c>
      <c r="B8291">
        <v>1.7</v>
      </c>
      <c r="C8291" s="4">
        <f t="shared" si="129"/>
        <v>4.6000000000000005</v>
      </c>
      <c r="E8291">
        <v>20</v>
      </c>
    </row>
    <row r="8292" spans="1:5" x14ac:dyDescent="0.2">
      <c r="A8292" s="6">
        <v>2015121207</v>
      </c>
      <c r="B8292">
        <v>1.8</v>
      </c>
      <c r="C8292" s="4">
        <f t="shared" si="129"/>
        <v>4.5833333333333339</v>
      </c>
      <c r="E8292">
        <v>20</v>
      </c>
    </row>
    <row r="8293" spans="1:5" x14ac:dyDescent="0.2">
      <c r="A8293" s="6">
        <v>2015121208</v>
      </c>
      <c r="B8293">
        <v>2.2999999999999998</v>
      </c>
      <c r="C8293" s="4">
        <f t="shared" si="129"/>
        <v>4.5750000000000002</v>
      </c>
      <c r="E8293">
        <v>20</v>
      </c>
    </row>
    <row r="8294" spans="1:5" x14ac:dyDescent="0.2">
      <c r="A8294" s="6">
        <v>2015121209</v>
      </c>
      <c r="B8294">
        <v>4.7</v>
      </c>
      <c r="C8294" s="4">
        <f t="shared" si="129"/>
        <v>4.5750000000000011</v>
      </c>
      <c r="E8294">
        <v>20</v>
      </c>
    </row>
    <row r="8295" spans="1:5" x14ac:dyDescent="0.2">
      <c r="A8295" s="6">
        <v>2015121210</v>
      </c>
      <c r="B8295">
        <v>6.3</v>
      </c>
      <c r="C8295" s="4">
        <f t="shared" si="129"/>
        <v>4.5916666666666677</v>
      </c>
      <c r="E8295">
        <v>20</v>
      </c>
    </row>
    <row r="8296" spans="1:5" x14ac:dyDescent="0.2">
      <c r="A8296" s="6">
        <v>2015121211</v>
      </c>
      <c r="B8296">
        <v>6.8</v>
      </c>
      <c r="C8296" s="4">
        <f t="shared" si="129"/>
        <v>4.5875000000000004</v>
      </c>
      <c r="E8296">
        <v>20</v>
      </c>
    </row>
    <row r="8297" spans="1:5" x14ac:dyDescent="0.2">
      <c r="A8297" s="6">
        <v>2015121212</v>
      </c>
      <c r="B8297">
        <v>7.7</v>
      </c>
      <c r="C8297" s="4">
        <f t="shared" si="129"/>
        <v>4.5791666666666675</v>
      </c>
      <c r="E8297">
        <v>20</v>
      </c>
    </row>
    <row r="8298" spans="1:5" x14ac:dyDescent="0.2">
      <c r="A8298" s="6">
        <v>2015121213</v>
      </c>
      <c r="B8298">
        <v>8.6</v>
      </c>
      <c r="C8298" s="4">
        <f t="shared" si="129"/>
        <v>4.5624999999999991</v>
      </c>
      <c r="E8298">
        <v>20</v>
      </c>
    </row>
    <row r="8299" spans="1:5" x14ac:dyDescent="0.2">
      <c r="A8299" s="6">
        <v>2015121214</v>
      </c>
      <c r="B8299">
        <v>9.1999999999999993</v>
      </c>
      <c r="C8299" s="4">
        <f t="shared" si="129"/>
        <v>4.5791666666666666</v>
      </c>
      <c r="E8299">
        <v>20</v>
      </c>
    </row>
    <row r="8300" spans="1:5" x14ac:dyDescent="0.2">
      <c r="A8300" s="6">
        <v>2015121215</v>
      </c>
      <c r="B8300">
        <v>8.8000000000000007</v>
      </c>
      <c r="C8300" s="4">
        <f t="shared" si="129"/>
        <v>4.5958333333333332</v>
      </c>
      <c r="E8300">
        <v>20</v>
      </c>
    </row>
    <row r="8301" spans="1:5" x14ac:dyDescent="0.2">
      <c r="A8301" s="6">
        <v>2015121216</v>
      </c>
      <c r="B8301">
        <v>7.8</v>
      </c>
      <c r="C8301" s="4">
        <f t="shared" si="129"/>
        <v>4.6124999999999998</v>
      </c>
      <c r="E8301">
        <v>20</v>
      </c>
    </row>
    <row r="8302" spans="1:5" x14ac:dyDescent="0.2">
      <c r="A8302" s="6">
        <v>2015121217</v>
      </c>
      <c r="B8302">
        <v>6.5</v>
      </c>
      <c r="C8302" s="4">
        <f t="shared" si="129"/>
        <v>4.6499999999999995</v>
      </c>
      <c r="E8302">
        <v>20</v>
      </c>
    </row>
    <row r="8303" spans="1:5" x14ac:dyDescent="0.2">
      <c r="A8303" s="6">
        <v>2015121218</v>
      </c>
      <c r="B8303">
        <v>5.7</v>
      </c>
      <c r="C8303" s="4">
        <f t="shared" si="129"/>
        <v>4.6666666666666661</v>
      </c>
      <c r="E8303">
        <v>20</v>
      </c>
    </row>
    <row r="8304" spans="1:5" x14ac:dyDescent="0.2">
      <c r="A8304" s="6">
        <v>2015121219</v>
      </c>
      <c r="B8304">
        <v>5.2</v>
      </c>
      <c r="C8304" s="4">
        <f t="shared" si="129"/>
        <v>4.6874999999999991</v>
      </c>
      <c r="E8304">
        <v>20</v>
      </c>
    </row>
    <row r="8305" spans="1:5" x14ac:dyDescent="0.2">
      <c r="A8305" s="6">
        <v>2015121220</v>
      </c>
      <c r="B8305">
        <v>4.5999999999999996</v>
      </c>
      <c r="C8305" s="4">
        <f t="shared" si="129"/>
        <v>4.7</v>
      </c>
      <c r="E8305">
        <v>20</v>
      </c>
    </row>
    <row r="8306" spans="1:5" x14ac:dyDescent="0.2">
      <c r="A8306" s="6">
        <v>2015121221</v>
      </c>
      <c r="B8306">
        <v>4.2</v>
      </c>
      <c r="C8306" s="4">
        <f t="shared" si="129"/>
        <v>4.7124999999999995</v>
      </c>
      <c r="E8306">
        <v>20</v>
      </c>
    </row>
    <row r="8307" spans="1:5" x14ac:dyDescent="0.2">
      <c r="A8307" s="6">
        <v>2015121222</v>
      </c>
      <c r="B8307">
        <v>4.3</v>
      </c>
      <c r="C8307" s="4">
        <f t="shared" si="129"/>
        <v>4.7416666666666663</v>
      </c>
      <c r="E8307">
        <v>20</v>
      </c>
    </row>
    <row r="8308" spans="1:5" x14ac:dyDescent="0.2">
      <c r="A8308" s="6">
        <v>2015121223</v>
      </c>
      <c r="B8308">
        <v>4.8</v>
      </c>
      <c r="C8308" s="4">
        <f t="shared" si="129"/>
        <v>4.8</v>
      </c>
      <c r="E8308">
        <v>20</v>
      </c>
    </row>
    <row r="8309" spans="1:5" x14ac:dyDescent="0.2">
      <c r="A8309" s="6">
        <v>2015121300</v>
      </c>
      <c r="B8309">
        <v>5.0999999999999996</v>
      </c>
      <c r="C8309" s="4">
        <f t="shared" si="129"/>
        <v>4.8916666666666666</v>
      </c>
      <c r="E8309">
        <v>20</v>
      </c>
    </row>
    <row r="8310" spans="1:5" x14ac:dyDescent="0.2">
      <c r="A8310" s="6">
        <v>2015121301</v>
      </c>
      <c r="B8310">
        <v>5.4</v>
      </c>
      <c r="C8310" s="4">
        <f t="shared" si="129"/>
        <v>5.0041666666666664</v>
      </c>
      <c r="E8310">
        <v>20</v>
      </c>
    </row>
    <row r="8311" spans="1:5" x14ac:dyDescent="0.2">
      <c r="A8311" s="6">
        <v>2015121302</v>
      </c>
      <c r="B8311">
        <v>5.6</v>
      </c>
      <c r="C8311" s="4">
        <f t="shared" si="129"/>
        <v>5.1374999999999993</v>
      </c>
      <c r="E8311">
        <v>20</v>
      </c>
    </row>
    <row r="8312" spans="1:5" x14ac:dyDescent="0.2">
      <c r="A8312" s="6">
        <v>2015121303</v>
      </c>
      <c r="B8312">
        <v>5.8</v>
      </c>
      <c r="C8312" s="4">
        <f t="shared" si="129"/>
        <v>5.2874999999999996</v>
      </c>
      <c r="E8312">
        <v>20</v>
      </c>
    </row>
    <row r="8313" spans="1:5" x14ac:dyDescent="0.2">
      <c r="A8313" s="6">
        <v>2015121304</v>
      </c>
      <c r="B8313">
        <v>5.8</v>
      </c>
      <c r="C8313" s="4">
        <f t="shared" si="129"/>
        <v>5.4416666666666664</v>
      </c>
      <c r="E8313">
        <v>20</v>
      </c>
    </row>
    <row r="8314" spans="1:5" x14ac:dyDescent="0.2">
      <c r="A8314" s="6">
        <v>2015121305</v>
      </c>
      <c r="B8314">
        <v>5.7</v>
      </c>
      <c r="C8314" s="4">
        <f t="shared" si="129"/>
        <v>5.5999999999999988</v>
      </c>
      <c r="E8314">
        <v>20</v>
      </c>
    </row>
    <row r="8315" spans="1:5" x14ac:dyDescent="0.2">
      <c r="A8315" s="6">
        <v>2015121306</v>
      </c>
      <c r="B8315">
        <v>4.7</v>
      </c>
      <c r="C8315" s="4">
        <f t="shared" si="129"/>
        <v>5.7249999999999988</v>
      </c>
      <c r="E8315">
        <v>20</v>
      </c>
    </row>
    <row r="8316" spans="1:5" x14ac:dyDescent="0.2">
      <c r="A8316" s="6">
        <v>2015121307</v>
      </c>
      <c r="B8316">
        <v>4.0999999999999996</v>
      </c>
      <c r="C8316" s="4">
        <f t="shared" si="129"/>
        <v>5.820833333333332</v>
      </c>
      <c r="E8316">
        <v>20</v>
      </c>
    </row>
    <row r="8317" spans="1:5" x14ac:dyDescent="0.2">
      <c r="A8317" s="6">
        <v>2015121308</v>
      </c>
      <c r="B8317">
        <v>4.7</v>
      </c>
      <c r="C8317" s="4">
        <f t="shared" si="129"/>
        <v>5.9208333333333307</v>
      </c>
      <c r="E8317">
        <v>20</v>
      </c>
    </row>
    <row r="8318" spans="1:5" x14ac:dyDescent="0.2">
      <c r="A8318" s="6">
        <v>2015121309</v>
      </c>
      <c r="B8318">
        <v>5.5</v>
      </c>
      <c r="C8318" s="4">
        <f t="shared" si="129"/>
        <v>5.9541666666666648</v>
      </c>
      <c r="E8318">
        <v>20</v>
      </c>
    </row>
    <row r="8319" spans="1:5" x14ac:dyDescent="0.2">
      <c r="A8319" s="6">
        <v>2015121310</v>
      </c>
      <c r="B8319">
        <v>6.8</v>
      </c>
      <c r="C8319" s="4">
        <f t="shared" si="129"/>
        <v>5.9749999999999988</v>
      </c>
      <c r="E8319">
        <v>20</v>
      </c>
    </row>
    <row r="8320" spans="1:5" x14ac:dyDescent="0.2">
      <c r="A8320" s="6">
        <v>2015121311</v>
      </c>
      <c r="B8320">
        <v>7.8</v>
      </c>
      <c r="C8320" s="4">
        <f t="shared" si="129"/>
        <v>6.0166666666666666</v>
      </c>
      <c r="E8320">
        <v>20</v>
      </c>
    </row>
    <row r="8321" spans="1:5" x14ac:dyDescent="0.2">
      <c r="A8321" s="6">
        <v>2015121312</v>
      </c>
      <c r="B8321">
        <v>8.4</v>
      </c>
      <c r="C8321" s="4">
        <f t="shared" si="129"/>
        <v>6.0458333333333343</v>
      </c>
      <c r="E8321">
        <v>20</v>
      </c>
    </row>
    <row r="8322" spans="1:5" x14ac:dyDescent="0.2">
      <c r="A8322" s="6">
        <v>2015121313</v>
      </c>
      <c r="B8322">
        <v>8.9</v>
      </c>
      <c r="C8322" s="4">
        <f t="shared" si="129"/>
        <v>6.0583333333333336</v>
      </c>
      <c r="E8322">
        <v>20</v>
      </c>
    </row>
    <row r="8323" spans="1:5" x14ac:dyDescent="0.2">
      <c r="A8323" s="6">
        <v>2015121314</v>
      </c>
      <c r="B8323">
        <v>9.1</v>
      </c>
      <c r="C8323" s="4">
        <f t="shared" si="129"/>
        <v>6.0541666666666663</v>
      </c>
      <c r="E8323">
        <v>20</v>
      </c>
    </row>
    <row r="8324" spans="1:5" x14ac:dyDescent="0.2">
      <c r="A8324" s="6">
        <v>2015121315</v>
      </c>
      <c r="B8324">
        <v>8.6</v>
      </c>
      <c r="C8324" s="4">
        <f t="shared" si="129"/>
        <v>6.0458333333333334</v>
      </c>
      <c r="E8324">
        <v>20</v>
      </c>
    </row>
    <row r="8325" spans="1:5" x14ac:dyDescent="0.2">
      <c r="A8325" s="6">
        <v>2015121316</v>
      </c>
      <c r="B8325">
        <v>8.3000000000000007</v>
      </c>
      <c r="C8325" s="4">
        <f t="shared" si="129"/>
        <v>6.0666666666666664</v>
      </c>
      <c r="E8325">
        <v>20</v>
      </c>
    </row>
    <row r="8326" spans="1:5" x14ac:dyDescent="0.2">
      <c r="A8326" s="6">
        <v>2015121317</v>
      </c>
      <c r="B8326">
        <v>7.8</v>
      </c>
      <c r="C8326" s="4">
        <f t="shared" si="129"/>
        <v>6.1208333333333336</v>
      </c>
      <c r="E8326">
        <v>20</v>
      </c>
    </row>
    <row r="8327" spans="1:5" x14ac:dyDescent="0.2">
      <c r="A8327" s="6">
        <v>2015121318</v>
      </c>
      <c r="B8327">
        <v>7.2</v>
      </c>
      <c r="C8327" s="4">
        <f t="shared" si="129"/>
        <v>6.1833333333333336</v>
      </c>
      <c r="E8327">
        <v>20</v>
      </c>
    </row>
    <row r="8328" spans="1:5" x14ac:dyDescent="0.2">
      <c r="A8328" s="6">
        <v>2015121319</v>
      </c>
      <c r="B8328">
        <v>6.4</v>
      </c>
      <c r="C8328" s="4">
        <f t="shared" si="129"/>
        <v>6.2333333333333334</v>
      </c>
      <c r="E8328">
        <v>20</v>
      </c>
    </row>
    <row r="8329" spans="1:5" x14ac:dyDescent="0.2">
      <c r="A8329" s="6">
        <v>2015121320</v>
      </c>
      <c r="B8329">
        <v>6.2</v>
      </c>
      <c r="C8329" s="4">
        <f t="shared" si="129"/>
        <v>6.3</v>
      </c>
      <c r="E8329">
        <v>20</v>
      </c>
    </row>
    <row r="8330" spans="1:5" x14ac:dyDescent="0.2">
      <c r="A8330" s="6">
        <v>2015121321</v>
      </c>
      <c r="B8330">
        <v>5.5</v>
      </c>
      <c r="C8330" s="4">
        <f t="shared" si="129"/>
        <v>6.354166666666667</v>
      </c>
      <c r="E8330">
        <v>20</v>
      </c>
    </row>
    <row r="8331" spans="1:5" x14ac:dyDescent="0.2">
      <c r="A8331" s="6">
        <v>2015121322</v>
      </c>
      <c r="B8331">
        <v>5.5</v>
      </c>
      <c r="C8331" s="4">
        <f t="shared" si="129"/>
        <v>6.4041666666666659</v>
      </c>
      <c r="E8331">
        <v>20</v>
      </c>
    </row>
    <row r="8332" spans="1:5" x14ac:dyDescent="0.2">
      <c r="A8332" s="6">
        <v>2015121323</v>
      </c>
      <c r="B8332">
        <v>5.4</v>
      </c>
      <c r="C8332" s="4">
        <f t="shared" si="129"/>
        <v>6.4291666666666671</v>
      </c>
      <c r="E8332">
        <v>20</v>
      </c>
    </row>
    <row r="8333" spans="1:5" x14ac:dyDescent="0.2">
      <c r="A8333" s="6">
        <v>2015121400</v>
      </c>
      <c r="B8333">
        <v>5.5</v>
      </c>
      <c r="C8333" s="4">
        <f t="shared" si="129"/>
        <v>6.4458333333333329</v>
      </c>
      <c r="E8333">
        <v>20</v>
      </c>
    </row>
    <row r="8334" spans="1:5" x14ac:dyDescent="0.2">
      <c r="A8334" s="6">
        <v>2015121401</v>
      </c>
      <c r="B8334">
        <v>5.5</v>
      </c>
      <c r="C8334" s="4">
        <f t="shared" si="129"/>
        <v>6.4499999999999993</v>
      </c>
      <c r="E8334">
        <v>20</v>
      </c>
    </row>
    <row r="8335" spans="1:5" x14ac:dyDescent="0.2">
      <c r="A8335" s="6">
        <v>2015121402</v>
      </c>
      <c r="B8335">
        <v>5.5</v>
      </c>
      <c r="C8335" s="4">
        <f t="shared" si="129"/>
        <v>6.4458333333333329</v>
      </c>
      <c r="E8335">
        <v>20</v>
      </c>
    </row>
    <row r="8336" spans="1:5" x14ac:dyDescent="0.2">
      <c r="A8336" s="6">
        <v>2015121403</v>
      </c>
      <c r="B8336">
        <v>5.7</v>
      </c>
      <c r="C8336" s="4">
        <f t="shared" si="129"/>
        <v>6.4416666666666655</v>
      </c>
      <c r="E8336">
        <v>20</v>
      </c>
    </row>
    <row r="8337" spans="1:5" x14ac:dyDescent="0.2">
      <c r="A8337" s="6">
        <v>2015121404</v>
      </c>
      <c r="B8337">
        <v>5.5</v>
      </c>
      <c r="C8337" s="4">
        <f t="shared" si="129"/>
        <v>6.4291666666666663</v>
      </c>
      <c r="E8337">
        <v>20</v>
      </c>
    </row>
    <row r="8338" spans="1:5" x14ac:dyDescent="0.2">
      <c r="A8338" s="6">
        <v>2015121405</v>
      </c>
      <c r="B8338">
        <v>5.6</v>
      </c>
      <c r="C8338" s="4">
        <f t="shared" si="129"/>
        <v>6.4249999999999998</v>
      </c>
      <c r="E8338">
        <v>20</v>
      </c>
    </row>
    <row r="8339" spans="1:5" x14ac:dyDescent="0.2">
      <c r="A8339" s="6">
        <v>2015121406</v>
      </c>
      <c r="B8339">
        <v>5.7</v>
      </c>
      <c r="C8339" s="4">
        <f t="shared" si="129"/>
        <v>6.4666666666666659</v>
      </c>
      <c r="E8339">
        <v>20</v>
      </c>
    </row>
    <row r="8340" spans="1:5" x14ac:dyDescent="0.2">
      <c r="A8340" s="6">
        <v>2015121407</v>
      </c>
      <c r="B8340">
        <v>5.8</v>
      </c>
      <c r="C8340" s="4">
        <f t="shared" si="129"/>
        <v>6.5375000000000005</v>
      </c>
      <c r="E8340">
        <v>20</v>
      </c>
    </row>
    <row r="8341" spans="1:5" x14ac:dyDescent="0.2">
      <c r="A8341" s="6">
        <v>2015121408</v>
      </c>
      <c r="B8341">
        <v>6.2</v>
      </c>
      <c r="C8341" s="4">
        <f t="shared" si="129"/>
        <v>6.6000000000000005</v>
      </c>
      <c r="E8341">
        <v>20</v>
      </c>
    </row>
    <row r="8342" spans="1:5" x14ac:dyDescent="0.2">
      <c r="A8342" s="6">
        <v>2015121409</v>
      </c>
      <c r="B8342">
        <v>6.6</v>
      </c>
      <c r="C8342" s="4">
        <f t="shared" si="129"/>
        <v>6.645833333333333</v>
      </c>
      <c r="E8342">
        <v>20</v>
      </c>
    </row>
    <row r="8343" spans="1:5" x14ac:dyDescent="0.2">
      <c r="A8343" s="6">
        <v>2015121410</v>
      </c>
      <c r="B8343">
        <v>7.1</v>
      </c>
      <c r="C8343" s="4">
        <f t="shared" si="129"/>
        <v>6.6583333333333341</v>
      </c>
      <c r="E8343">
        <v>20</v>
      </c>
    </row>
    <row r="8344" spans="1:5" x14ac:dyDescent="0.2">
      <c r="A8344" s="6">
        <v>2015121411</v>
      </c>
      <c r="B8344">
        <v>7.6</v>
      </c>
      <c r="C8344" s="4">
        <f t="shared" si="129"/>
        <v>6.6499999999999995</v>
      </c>
      <c r="E8344">
        <v>20</v>
      </c>
    </row>
    <row r="8345" spans="1:5" x14ac:dyDescent="0.2">
      <c r="A8345" s="6">
        <v>2015121412</v>
      </c>
      <c r="B8345">
        <v>8.1</v>
      </c>
      <c r="C8345" s="4">
        <f t="shared" si="129"/>
        <v>6.6374999999999993</v>
      </c>
      <c r="E8345">
        <v>20</v>
      </c>
    </row>
    <row r="8346" spans="1:5" x14ac:dyDescent="0.2">
      <c r="A8346" s="6">
        <v>2015121413</v>
      </c>
      <c r="B8346">
        <v>8.5</v>
      </c>
      <c r="C8346" s="4">
        <f t="shared" si="129"/>
        <v>6.6208333333333327</v>
      </c>
      <c r="E8346">
        <v>20</v>
      </c>
    </row>
    <row r="8347" spans="1:5" x14ac:dyDescent="0.2">
      <c r="A8347" s="6">
        <v>2015121414</v>
      </c>
      <c r="B8347">
        <v>9.1999999999999993</v>
      </c>
      <c r="C8347" s="4">
        <f t="shared" si="129"/>
        <v>6.6249999999999991</v>
      </c>
      <c r="E8347">
        <v>20</v>
      </c>
    </row>
    <row r="8348" spans="1:5" x14ac:dyDescent="0.2">
      <c r="A8348" s="6">
        <v>2015121415</v>
      </c>
      <c r="B8348">
        <v>8.8000000000000007</v>
      </c>
      <c r="C8348" s="4">
        <f t="shared" si="129"/>
        <v>6.6333333333333329</v>
      </c>
      <c r="E8348">
        <v>20</v>
      </c>
    </row>
    <row r="8349" spans="1:5" x14ac:dyDescent="0.2">
      <c r="A8349" s="6">
        <v>2015121416</v>
      </c>
      <c r="B8349">
        <v>7.6</v>
      </c>
      <c r="C8349" s="4">
        <f t="shared" ref="C8349:C8412" si="130">AVERAGE(B8326:B8349)</f>
        <v>6.6041666666666652</v>
      </c>
      <c r="E8349">
        <v>20</v>
      </c>
    </row>
    <row r="8350" spans="1:5" x14ac:dyDescent="0.2">
      <c r="A8350" s="6">
        <v>2015121417</v>
      </c>
      <c r="B8350">
        <v>6.5</v>
      </c>
      <c r="C8350" s="4">
        <f t="shared" si="130"/>
        <v>6.55</v>
      </c>
      <c r="E8350">
        <v>20</v>
      </c>
    </row>
    <row r="8351" spans="1:5" x14ac:dyDescent="0.2">
      <c r="A8351" s="6">
        <v>2015121418</v>
      </c>
      <c r="B8351">
        <v>5.5</v>
      </c>
      <c r="C8351" s="4">
        <f t="shared" si="130"/>
        <v>6.4791666666666652</v>
      </c>
      <c r="E8351">
        <v>20</v>
      </c>
    </row>
    <row r="8352" spans="1:5" x14ac:dyDescent="0.2">
      <c r="A8352" s="6">
        <v>2015121419</v>
      </c>
      <c r="B8352">
        <v>4.9000000000000004</v>
      </c>
      <c r="C8352" s="4">
        <f t="shared" si="130"/>
        <v>6.416666666666667</v>
      </c>
      <c r="E8352">
        <v>20</v>
      </c>
    </row>
    <row r="8353" spans="1:5" x14ac:dyDescent="0.2">
      <c r="A8353" s="6">
        <v>2015121420</v>
      </c>
      <c r="B8353">
        <v>4.4000000000000004</v>
      </c>
      <c r="C8353" s="4">
        <f t="shared" si="130"/>
        <v>6.3416666666666659</v>
      </c>
      <c r="E8353">
        <v>20</v>
      </c>
    </row>
    <row r="8354" spans="1:5" x14ac:dyDescent="0.2">
      <c r="A8354" s="6">
        <v>2015121421</v>
      </c>
      <c r="B8354">
        <v>4</v>
      </c>
      <c r="C8354" s="4">
        <f t="shared" si="130"/>
        <v>6.2791666666666659</v>
      </c>
      <c r="E8354">
        <v>20</v>
      </c>
    </row>
    <row r="8355" spans="1:5" x14ac:dyDescent="0.2">
      <c r="A8355" s="6">
        <v>2015121422</v>
      </c>
      <c r="B8355">
        <v>3.7</v>
      </c>
      <c r="C8355" s="4">
        <f t="shared" si="130"/>
        <v>6.2041666666666657</v>
      </c>
      <c r="E8355">
        <v>20</v>
      </c>
    </row>
    <row r="8356" spans="1:5" x14ac:dyDescent="0.2">
      <c r="A8356" s="6">
        <v>2015121423</v>
      </c>
      <c r="B8356">
        <v>3.2</v>
      </c>
      <c r="C8356" s="4">
        <f t="shared" si="130"/>
        <v>6.112499999999998</v>
      </c>
      <c r="E8356">
        <v>20</v>
      </c>
    </row>
    <row r="8357" spans="1:5" x14ac:dyDescent="0.2">
      <c r="A8357" s="6">
        <v>2015121500</v>
      </c>
      <c r="B8357">
        <v>2.9</v>
      </c>
      <c r="C8357" s="4">
        <f t="shared" si="130"/>
        <v>6.0041666666666655</v>
      </c>
      <c r="E8357">
        <v>20</v>
      </c>
    </row>
    <row r="8358" spans="1:5" x14ac:dyDescent="0.2">
      <c r="A8358" s="6">
        <v>2015121501</v>
      </c>
      <c r="B8358">
        <v>2.8</v>
      </c>
      <c r="C8358" s="4">
        <f t="shared" si="130"/>
        <v>5.8916666666666666</v>
      </c>
      <c r="E8358">
        <v>20</v>
      </c>
    </row>
    <row r="8359" spans="1:5" x14ac:dyDescent="0.2">
      <c r="A8359" s="6">
        <v>2015121502</v>
      </c>
      <c r="B8359">
        <v>2.7</v>
      </c>
      <c r="C8359" s="4">
        <f t="shared" si="130"/>
        <v>5.7750000000000012</v>
      </c>
      <c r="E8359">
        <v>20</v>
      </c>
    </row>
    <row r="8360" spans="1:5" x14ac:dyDescent="0.2">
      <c r="A8360" s="6">
        <v>2015121503</v>
      </c>
      <c r="B8360">
        <v>2.4</v>
      </c>
      <c r="C8360" s="4">
        <f t="shared" si="130"/>
        <v>5.6375000000000002</v>
      </c>
      <c r="E8360">
        <v>20</v>
      </c>
    </row>
    <row r="8361" spans="1:5" x14ac:dyDescent="0.2">
      <c r="A8361" s="6">
        <v>2015121504</v>
      </c>
      <c r="B8361">
        <v>2.2999999999999998</v>
      </c>
      <c r="C8361" s="4">
        <f t="shared" si="130"/>
        <v>5.5041666666666673</v>
      </c>
      <c r="E8361">
        <v>20</v>
      </c>
    </row>
    <row r="8362" spans="1:5" x14ac:dyDescent="0.2">
      <c r="A8362" s="6">
        <v>2015121505</v>
      </c>
      <c r="B8362">
        <v>2.2000000000000002</v>
      </c>
      <c r="C8362" s="4">
        <f t="shared" si="130"/>
        <v>5.3625000000000007</v>
      </c>
      <c r="E8362">
        <v>20</v>
      </c>
    </row>
    <row r="8363" spans="1:5" x14ac:dyDescent="0.2">
      <c r="A8363" s="6">
        <v>2015121506</v>
      </c>
      <c r="B8363">
        <v>2.4</v>
      </c>
      <c r="C8363" s="4">
        <f t="shared" si="130"/>
        <v>5.2250000000000014</v>
      </c>
      <c r="E8363">
        <v>20</v>
      </c>
    </row>
    <row r="8364" spans="1:5" x14ac:dyDescent="0.2">
      <c r="A8364" s="6">
        <v>2015121507</v>
      </c>
      <c r="B8364">
        <v>2.5</v>
      </c>
      <c r="C8364" s="4">
        <f t="shared" si="130"/>
        <v>5.0875000000000012</v>
      </c>
      <c r="E8364">
        <v>20</v>
      </c>
    </row>
    <row r="8365" spans="1:5" x14ac:dyDescent="0.2">
      <c r="A8365" s="6">
        <v>2015121508</v>
      </c>
      <c r="B8365">
        <v>3.1</v>
      </c>
      <c r="C8365" s="4">
        <f t="shared" si="130"/>
        <v>4.9583333333333348</v>
      </c>
      <c r="E8365">
        <v>20</v>
      </c>
    </row>
    <row r="8366" spans="1:5" x14ac:dyDescent="0.2">
      <c r="A8366" s="6">
        <v>2015121509</v>
      </c>
      <c r="B8366">
        <v>5.2</v>
      </c>
      <c r="C8366" s="4">
        <f t="shared" si="130"/>
        <v>4.9000000000000012</v>
      </c>
      <c r="E8366">
        <v>20</v>
      </c>
    </row>
    <row r="8367" spans="1:5" x14ac:dyDescent="0.2">
      <c r="A8367" s="6">
        <v>2015121510</v>
      </c>
      <c r="B8367">
        <v>6.1</v>
      </c>
      <c r="C8367" s="4">
        <f t="shared" si="130"/>
        <v>4.8583333333333343</v>
      </c>
      <c r="E8367">
        <v>20</v>
      </c>
    </row>
    <row r="8368" spans="1:5" x14ac:dyDescent="0.2">
      <c r="A8368" s="6">
        <v>2015121511</v>
      </c>
      <c r="B8368">
        <v>7</v>
      </c>
      <c r="C8368" s="4">
        <f t="shared" si="130"/>
        <v>4.8333333333333339</v>
      </c>
      <c r="E8368">
        <v>20</v>
      </c>
    </row>
    <row r="8369" spans="1:5" x14ac:dyDescent="0.2">
      <c r="A8369" s="6">
        <v>2015121512</v>
      </c>
      <c r="B8369">
        <v>7.9</v>
      </c>
      <c r="C8369" s="4">
        <f t="shared" si="130"/>
        <v>4.8250000000000002</v>
      </c>
      <c r="E8369">
        <v>20</v>
      </c>
    </row>
    <row r="8370" spans="1:5" x14ac:dyDescent="0.2">
      <c r="A8370" s="6">
        <v>2015121513</v>
      </c>
      <c r="B8370">
        <v>8.1</v>
      </c>
      <c r="C8370" s="4">
        <f t="shared" si="130"/>
        <v>4.8083333333333336</v>
      </c>
      <c r="E8370">
        <v>20</v>
      </c>
    </row>
    <row r="8371" spans="1:5" x14ac:dyDescent="0.2">
      <c r="A8371" s="6">
        <v>2015121514</v>
      </c>
      <c r="B8371">
        <v>8.1999999999999993</v>
      </c>
      <c r="C8371" s="4">
        <f t="shared" si="130"/>
        <v>4.7666666666666666</v>
      </c>
      <c r="E8371">
        <v>20</v>
      </c>
    </row>
    <row r="8372" spans="1:5" x14ac:dyDescent="0.2">
      <c r="A8372" s="6">
        <v>2015121515</v>
      </c>
      <c r="B8372">
        <v>8.3000000000000007</v>
      </c>
      <c r="C8372" s="4">
        <f t="shared" si="130"/>
        <v>4.7458333333333327</v>
      </c>
      <c r="E8372">
        <v>20</v>
      </c>
    </row>
    <row r="8373" spans="1:5" x14ac:dyDescent="0.2">
      <c r="A8373" s="6">
        <v>2015121516</v>
      </c>
      <c r="B8373">
        <v>7.5</v>
      </c>
      <c r="C8373" s="4">
        <f t="shared" si="130"/>
        <v>4.7416666666666663</v>
      </c>
      <c r="E8373">
        <v>20</v>
      </c>
    </row>
    <row r="8374" spans="1:5" x14ac:dyDescent="0.2">
      <c r="A8374" s="6">
        <v>2015121517</v>
      </c>
      <c r="B8374">
        <v>6.8</v>
      </c>
      <c r="C8374" s="4">
        <f t="shared" si="130"/>
        <v>4.7541666666666673</v>
      </c>
      <c r="E8374">
        <v>20</v>
      </c>
    </row>
    <row r="8375" spans="1:5" x14ac:dyDescent="0.2">
      <c r="A8375" s="6">
        <v>2015121518</v>
      </c>
      <c r="B8375">
        <v>6.1</v>
      </c>
      <c r="C8375" s="4">
        <f t="shared" si="130"/>
        <v>4.7791666666666659</v>
      </c>
      <c r="E8375">
        <v>20</v>
      </c>
    </row>
    <row r="8376" spans="1:5" x14ac:dyDescent="0.2">
      <c r="A8376" s="6">
        <v>2015121519</v>
      </c>
      <c r="B8376">
        <v>5.0999999999999996</v>
      </c>
      <c r="C8376" s="4">
        <f t="shared" si="130"/>
        <v>4.7874999999999996</v>
      </c>
      <c r="E8376">
        <v>20</v>
      </c>
    </row>
    <row r="8377" spans="1:5" x14ac:dyDescent="0.2">
      <c r="A8377" s="6">
        <v>2015121520</v>
      </c>
      <c r="B8377">
        <v>4.7</v>
      </c>
      <c r="C8377" s="4">
        <f t="shared" si="130"/>
        <v>4.8</v>
      </c>
      <c r="E8377">
        <v>20</v>
      </c>
    </row>
    <row r="8378" spans="1:5" x14ac:dyDescent="0.2">
      <c r="A8378" s="6">
        <v>2015121521</v>
      </c>
      <c r="B8378">
        <v>4.5</v>
      </c>
      <c r="C8378" s="4">
        <f t="shared" si="130"/>
        <v>4.8208333333333329</v>
      </c>
      <c r="E8378">
        <v>20</v>
      </c>
    </row>
    <row r="8379" spans="1:5" x14ac:dyDescent="0.2">
      <c r="A8379" s="6">
        <v>2015121522</v>
      </c>
      <c r="B8379">
        <v>4.0999999999999996</v>
      </c>
      <c r="C8379" s="4">
        <f t="shared" si="130"/>
        <v>4.8374999999999995</v>
      </c>
      <c r="E8379">
        <v>20</v>
      </c>
    </row>
    <row r="8380" spans="1:5" x14ac:dyDescent="0.2">
      <c r="A8380" s="6">
        <v>2015121523</v>
      </c>
      <c r="B8380">
        <v>4.0999999999999996</v>
      </c>
      <c r="C8380" s="4">
        <f t="shared" si="130"/>
        <v>4.8749999999999991</v>
      </c>
      <c r="E8380">
        <v>20</v>
      </c>
    </row>
    <row r="8381" spans="1:5" x14ac:dyDescent="0.2">
      <c r="A8381" s="6">
        <v>2015121600</v>
      </c>
      <c r="B8381">
        <v>4.3</v>
      </c>
      <c r="C8381" s="4">
        <f t="shared" si="130"/>
        <v>4.9333333333333318</v>
      </c>
      <c r="E8381">
        <v>20</v>
      </c>
    </row>
    <row r="8382" spans="1:5" x14ac:dyDescent="0.2">
      <c r="A8382" s="6">
        <v>2015121601</v>
      </c>
      <c r="B8382">
        <v>4.5999999999999996</v>
      </c>
      <c r="C8382" s="4">
        <f t="shared" si="130"/>
        <v>5.008333333333332</v>
      </c>
      <c r="E8382">
        <v>20</v>
      </c>
    </row>
    <row r="8383" spans="1:5" x14ac:dyDescent="0.2">
      <c r="A8383" s="6">
        <v>2015121602</v>
      </c>
      <c r="B8383">
        <v>5</v>
      </c>
      <c r="C8383" s="4">
        <f t="shared" si="130"/>
        <v>5.1041666666666652</v>
      </c>
      <c r="E8383">
        <v>20</v>
      </c>
    </row>
    <row r="8384" spans="1:5" x14ac:dyDescent="0.2">
      <c r="A8384" s="6">
        <v>2015121603</v>
      </c>
      <c r="B8384">
        <v>5.6</v>
      </c>
      <c r="C8384" s="4">
        <f t="shared" si="130"/>
        <v>5.237499999999998</v>
      </c>
      <c r="E8384">
        <v>20</v>
      </c>
    </row>
    <row r="8385" spans="1:5" x14ac:dyDescent="0.2">
      <c r="A8385" s="6">
        <v>2015121604</v>
      </c>
      <c r="B8385">
        <v>5.6</v>
      </c>
      <c r="C8385" s="4">
        <f t="shared" si="130"/>
        <v>5.3749999999999991</v>
      </c>
      <c r="E8385">
        <v>20</v>
      </c>
    </row>
    <row r="8386" spans="1:5" x14ac:dyDescent="0.2">
      <c r="A8386" s="6">
        <v>2015121605</v>
      </c>
      <c r="B8386">
        <v>6</v>
      </c>
      <c r="C8386" s="4">
        <f t="shared" si="130"/>
        <v>5.5333333333333314</v>
      </c>
      <c r="E8386">
        <v>20</v>
      </c>
    </row>
    <row r="8387" spans="1:5" x14ac:dyDescent="0.2">
      <c r="A8387" s="6">
        <v>2015121606</v>
      </c>
      <c r="B8387">
        <v>6</v>
      </c>
      <c r="C8387" s="4">
        <f t="shared" si="130"/>
        <v>5.6833333333333309</v>
      </c>
      <c r="E8387">
        <v>20</v>
      </c>
    </row>
    <row r="8388" spans="1:5" x14ac:dyDescent="0.2">
      <c r="A8388" s="6">
        <v>2015121607</v>
      </c>
      <c r="B8388">
        <v>5.6</v>
      </c>
      <c r="C8388" s="4">
        <f t="shared" si="130"/>
        <v>5.8124999999999973</v>
      </c>
      <c r="E8388">
        <v>20</v>
      </c>
    </row>
    <row r="8389" spans="1:5" x14ac:dyDescent="0.2">
      <c r="A8389" s="6">
        <v>2015121608</v>
      </c>
      <c r="B8389">
        <v>5.2</v>
      </c>
      <c r="C8389" s="4">
        <f t="shared" si="130"/>
        <v>5.8999999999999977</v>
      </c>
      <c r="E8389">
        <v>20</v>
      </c>
    </row>
    <row r="8390" spans="1:5" x14ac:dyDescent="0.2">
      <c r="A8390" s="6">
        <v>2015121609</v>
      </c>
      <c r="B8390">
        <v>6.4</v>
      </c>
      <c r="C8390" s="4">
        <f t="shared" si="130"/>
        <v>5.9499999999999984</v>
      </c>
      <c r="E8390">
        <v>20</v>
      </c>
    </row>
    <row r="8391" spans="1:5" x14ac:dyDescent="0.2">
      <c r="A8391" s="6">
        <v>2015121610</v>
      </c>
      <c r="B8391">
        <v>7.2</v>
      </c>
      <c r="C8391" s="4">
        <f t="shared" si="130"/>
        <v>5.9958333333333309</v>
      </c>
      <c r="E8391">
        <v>20</v>
      </c>
    </row>
    <row r="8392" spans="1:5" x14ac:dyDescent="0.2">
      <c r="A8392" s="6">
        <v>2015121611</v>
      </c>
      <c r="B8392">
        <v>8</v>
      </c>
      <c r="C8392" s="4">
        <f t="shared" si="130"/>
        <v>6.0374999999999979</v>
      </c>
      <c r="E8392">
        <v>20</v>
      </c>
    </row>
    <row r="8393" spans="1:5" x14ac:dyDescent="0.2">
      <c r="A8393" s="6">
        <v>2015121612</v>
      </c>
      <c r="B8393">
        <v>8.8000000000000007</v>
      </c>
      <c r="C8393" s="4">
        <f t="shared" si="130"/>
        <v>6.0749999999999993</v>
      </c>
      <c r="E8393">
        <v>20</v>
      </c>
    </row>
    <row r="8394" spans="1:5" x14ac:dyDescent="0.2">
      <c r="A8394" s="6">
        <v>2015121613</v>
      </c>
      <c r="B8394">
        <v>9.1</v>
      </c>
      <c r="C8394" s="4">
        <f t="shared" si="130"/>
        <v>6.1166666666666663</v>
      </c>
      <c r="E8394">
        <v>20</v>
      </c>
    </row>
    <row r="8395" spans="1:5" x14ac:dyDescent="0.2">
      <c r="A8395" s="6">
        <v>2015121614</v>
      </c>
      <c r="B8395">
        <v>9.6</v>
      </c>
      <c r="C8395" s="4">
        <f t="shared" si="130"/>
        <v>6.1749999999999998</v>
      </c>
      <c r="E8395">
        <v>20</v>
      </c>
    </row>
    <row r="8396" spans="1:5" x14ac:dyDescent="0.2">
      <c r="A8396" s="6">
        <v>2015121615</v>
      </c>
      <c r="B8396">
        <v>9.4</v>
      </c>
      <c r="C8396" s="4">
        <f t="shared" si="130"/>
        <v>6.2208333333333341</v>
      </c>
      <c r="E8396">
        <v>20</v>
      </c>
    </row>
    <row r="8397" spans="1:5" x14ac:dyDescent="0.2">
      <c r="A8397" s="6">
        <v>2015121616</v>
      </c>
      <c r="B8397">
        <v>8.8000000000000007</v>
      </c>
      <c r="C8397" s="4">
        <f t="shared" si="130"/>
        <v>6.2750000000000012</v>
      </c>
      <c r="E8397">
        <v>20</v>
      </c>
    </row>
    <row r="8398" spans="1:5" x14ac:dyDescent="0.2">
      <c r="A8398" s="6">
        <v>2015121617</v>
      </c>
      <c r="B8398">
        <v>8.3000000000000007</v>
      </c>
      <c r="C8398" s="4">
        <f t="shared" si="130"/>
        <v>6.3375000000000012</v>
      </c>
      <c r="E8398">
        <v>20</v>
      </c>
    </row>
    <row r="8399" spans="1:5" x14ac:dyDescent="0.2">
      <c r="A8399" s="6">
        <v>2015121618</v>
      </c>
      <c r="B8399">
        <v>7.5</v>
      </c>
      <c r="C8399" s="4">
        <f t="shared" si="130"/>
        <v>6.3958333333333348</v>
      </c>
      <c r="E8399">
        <v>20</v>
      </c>
    </row>
    <row r="8400" spans="1:5" x14ac:dyDescent="0.2">
      <c r="A8400" s="6">
        <v>2015121619</v>
      </c>
      <c r="B8400">
        <v>6.8</v>
      </c>
      <c r="C8400" s="4">
        <f t="shared" si="130"/>
        <v>6.4666666666666677</v>
      </c>
      <c r="E8400">
        <v>20</v>
      </c>
    </row>
    <row r="8401" spans="1:5" x14ac:dyDescent="0.2">
      <c r="A8401" s="6">
        <v>2015121620</v>
      </c>
      <c r="B8401">
        <v>6.8</v>
      </c>
      <c r="C8401" s="4">
        <f t="shared" si="130"/>
        <v>6.554166666666668</v>
      </c>
      <c r="E8401">
        <v>20</v>
      </c>
    </row>
    <row r="8402" spans="1:5" x14ac:dyDescent="0.2">
      <c r="A8402" s="6">
        <v>2015121621</v>
      </c>
      <c r="B8402">
        <v>6.9</v>
      </c>
      <c r="C8402" s="4">
        <f t="shared" si="130"/>
        <v>6.6541666666666677</v>
      </c>
      <c r="E8402">
        <v>20</v>
      </c>
    </row>
    <row r="8403" spans="1:5" x14ac:dyDescent="0.2">
      <c r="A8403" s="6">
        <v>2015121622</v>
      </c>
      <c r="B8403">
        <v>6.3</v>
      </c>
      <c r="C8403" s="4">
        <f t="shared" si="130"/>
        <v>6.7458333333333345</v>
      </c>
      <c r="E8403">
        <v>20</v>
      </c>
    </row>
    <row r="8404" spans="1:5" x14ac:dyDescent="0.2">
      <c r="A8404" s="6">
        <v>2015121623</v>
      </c>
      <c r="B8404">
        <v>5.8</v>
      </c>
      <c r="C8404" s="4">
        <f t="shared" si="130"/>
        <v>6.8166666666666691</v>
      </c>
      <c r="E8404">
        <v>20</v>
      </c>
    </row>
    <row r="8405" spans="1:5" x14ac:dyDescent="0.2">
      <c r="A8405" s="6">
        <v>2015121700</v>
      </c>
      <c r="B8405">
        <v>5.4</v>
      </c>
      <c r="C8405" s="4">
        <f t="shared" si="130"/>
        <v>6.8625000000000016</v>
      </c>
      <c r="E8405">
        <v>20</v>
      </c>
    </row>
    <row r="8406" spans="1:5" x14ac:dyDescent="0.2">
      <c r="A8406" s="6">
        <v>2015121701</v>
      </c>
      <c r="B8406">
        <v>5.3</v>
      </c>
      <c r="C8406" s="4">
        <f t="shared" si="130"/>
        <v>6.8916666666666693</v>
      </c>
      <c r="E8406">
        <v>20</v>
      </c>
    </row>
    <row r="8407" spans="1:5" x14ac:dyDescent="0.2">
      <c r="A8407" s="6">
        <v>2015121702</v>
      </c>
      <c r="B8407">
        <v>5.2</v>
      </c>
      <c r="C8407" s="4">
        <f t="shared" si="130"/>
        <v>6.9000000000000012</v>
      </c>
      <c r="E8407">
        <v>20</v>
      </c>
    </row>
    <row r="8408" spans="1:5" x14ac:dyDescent="0.2">
      <c r="A8408" s="6">
        <v>2015121703</v>
      </c>
      <c r="B8408">
        <v>4.5999999999999996</v>
      </c>
      <c r="C8408" s="4">
        <f t="shared" si="130"/>
        <v>6.8583333333333343</v>
      </c>
      <c r="E8408">
        <v>20</v>
      </c>
    </row>
    <row r="8409" spans="1:5" x14ac:dyDescent="0.2">
      <c r="A8409" s="6">
        <v>2015121704</v>
      </c>
      <c r="B8409">
        <v>4.3</v>
      </c>
      <c r="C8409" s="4">
        <f t="shared" si="130"/>
        <v>6.804166666666668</v>
      </c>
      <c r="E8409">
        <v>20</v>
      </c>
    </row>
    <row r="8410" spans="1:5" x14ac:dyDescent="0.2">
      <c r="A8410" s="6">
        <v>2015121705</v>
      </c>
      <c r="B8410">
        <v>4.0999999999999996</v>
      </c>
      <c r="C8410" s="4">
        <f t="shared" si="130"/>
        <v>6.7250000000000005</v>
      </c>
      <c r="E8410">
        <v>20</v>
      </c>
    </row>
    <row r="8411" spans="1:5" x14ac:dyDescent="0.2">
      <c r="A8411" s="6">
        <v>2015121706</v>
      </c>
      <c r="B8411">
        <v>3.8</v>
      </c>
      <c r="C8411" s="4">
        <f t="shared" si="130"/>
        <v>6.6333333333333337</v>
      </c>
      <c r="E8411">
        <v>20</v>
      </c>
    </row>
    <row r="8412" spans="1:5" x14ac:dyDescent="0.2">
      <c r="A8412" s="6">
        <v>2015121707</v>
      </c>
      <c r="B8412">
        <v>4</v>
      </c>
      <c r="C8412" s="4">
        <f t="shared" si="130"/>
        <v>6.5666666666666664</v>
      </c>
      <c r="E8412">
        <v>20</v>
      </c>
    </row>
    <row r="8413" spans="1:5" x14ac:dyDescent="0.2">
      <c r="A8413" s="6">
        <v>2015121708</v>
      </c>
      <c r="B8413">
        <v>4.4000000000000004</v>
      </c>
      <c r="C8413" s="4">
        <f t="shared" ref="C8413:C8476" si="131">AVERAGE(B8390:B8413)</f>
        <v>6.5333333333333341</v>
      </c>
      <c r="E8413">
        <v>20</v>
      </c>
    </row>
    <row r="8414" spans="1:5" x14ac:dyDescent="0.2">
      <c r="A8414" s="6">
        <v>2015121709</v>
      </c>
      <c r="B8414">
        <v>5.9</v>
      </c>
      <c r="C8414" s="4">
        <f t="shared" si="131"/>
        <v>6.512500000000002</v>
      </c>
      <c r="E8414">
        <v>20</v>
      </c>
    </row>
    <row r="8415" spans="1:5" x14ac:dyDescent="0.2">
      <c r="A8415" s="6">
        <v>2015121710</v>
      </c>
      <c r="B8415">
        <v>6.8</v>
      </c>
      <c r="C8415" s="4">
        <f t="shared" si="131"/>
        <v>6.4958333333333345</v>
      </c>
      <c r="E8415">
        <v>20</v>
      </c>
    </row>
    <row r="8416" spans="1:5" x14ac:dyDescent="0.2">
      <c r="A8416" s="6">
        <v>2015121711</v>
      </c>
      <c r="B8416">
        <v>7.6</v>
      </c>
      <c r="C8416" s="4">
        <f t="shared" si="131"/>
        <v>6.479166666666667</v>
      </c>
      <c r="E8416">
        <v>20</v>
      </c>
    </row>
    <row r="8417" spans="1:5" x14ac:dyDescent="0.2">
      <c r="A8417" s="6">
        <v>2015121712</v>
      </c>
      <c r="B8417">
        <v>8.5</v>
      </c>
      <c r="C8417" s="4">
        <f t="shared" si="131"/>
        <v>6.4666666666666659</v>
      </c>
      <c r="E8417">
        <v>20</v>
      </c>
    </row>
    <row r="8418" spans="1:5" x14ac:dyDescent="0.2">
      <c r="A8418" s="6">
        <v>2015121713</v>
      </c>
      <c r="B8418">
        <v>9.1</v>
      </c>
      <c r="C8418" s="4">
        <f t="shared" si="131"/>
        <v>6.4666666666666659</v>
      </c>
      <c r="E8418">
        <v>20</v>
      </c>
    </row>
    <row r="8419" spans="1:5" x14ac:dyDescent="0.2">
      <c r="A8419" s="6">
        <v>2015121714</v>
      </c>
      <c r="B8419">
        <v>9.3000000000000007</v>
      </c>
      <c r="C8419" s="4">
        <f t="shared" si="131"/>
        <v>6.4541666666666666</v>
      </c>
      <c r="E8419">
        <v>20</v>
      </c>
    </row>
    <row r="8420" spans="1:5" x14ac:dyDescent="0.2">
      <c r="A8420" s="6">
        <v>2015121715</v>
      </c>
      <c r="B8420">
        <v>8.9</v>
      </c>
      <c r="C8420" s="4">
        <f t="shared" si="131"/>
        <v>6.4333333333333336</v>
      </c>
      <c r="E8420">
        <v>20</v>
      </c>
    </row>
    <row r="8421" spans="1:5" x14ac:dyDescent="0.2">
      <c r="A8421" s="6">
        <v>2015121716</v>
      </c>
      <c r="B8421">
        <v>8.3000000000000007</v>
      </c>
      <c r="C8421" s="4">
        <f t="shared" si="131"/>
        <v>6.4125000000000005</v>
      </c>
      <c r="E8421">
        <v>20</v>
      </c>
    </row>
    <row r="8422" spans="1:5" x14ac:dyDescent="0.2">
      <c r="A8422" s="6">
        <v>2015121717</v>
      </c>
      <c r="B8422">
        <v>7.6</v>
      </c>
      <c r="C8422" s="4">
        <f t="shared" si="131"/>
        <v>6.3833333333333329</v>
      </c>
      <c r="E8422">
        <v>20</v>
      </c>
    </row>
    <row r="8423" spans="1:5" x14ac:dyDescent="0.2">
      <c r="A8423" s="6">
        <v>2015121718</v>
      </c>
      <c r="B8423">
        <v>6.9</v>
      </c>
      <c r="C8423" s="4">
        <f t="shared" si="131"/>
        <v>6.3583333333333334</v>
      </c>
      <c r="E8423">
        <v>20</v>
      </c>
    </row>
    <row r="8424" spans="1:5" x14ac:dyDescent="0.2">
      <c r="A8424" s="6">
        <v>2015121719</v>
      </c>
      <c r="B8424">
        <v>6.4</v>
      </c>
      <c r="C8424" s="4">
        <f t="shared" si="131"/>
        <v>6.3416666666666677</v>
      </c>
      <c r="E8424">
        <v>20</v>
      </c>
    </row>
    <row r="8425" spans="1:5" x14ac:dyDescent="0.2">
      <c r="A8425" s="6">
        <v>2015121720</v>
      </c>
      <c r="B8425">
        <v>5.9</v>
      </c>
      <c r="C8425" s="4">
        <f t="shared" si="131"/>
        <v>6.3041666666666671</v>
      </c>
      <c r="E8425">
        <v>20</v>
      </c>
    </row>
    <row r="8426" spans="1:5" x14ac:dyDescent="0.2">
      <c r="A8426" s="6">
        <v>2015121721</v>
      </c>
      <c r="B8426">
        <v>5.4</v>
      </c>
      <c r="C8426" s="4">
        <f t="shared" si="131"/>
        <v>6.2416666666666663</v>
      </c>
      <c r="E8426">
        <v>20</v>
      </c>
    </row>
    <row r="8427" spans="1:5" x14ac:dyDescent="0.2">
      <c r="A8427" s="6">
        <v>2015121722</v>
      </c>
      <c r="B8427">
        <v>5.0999999999999996</v>
      </c>
      <c r="C8427" s="4">
        <f t="shared" si="131"/>
        <v>6.1916666666666664</v>
      </c>
      <c r="E8427">
        <v>20</v>
      </c>
    </row>
    <row r="8428" spans="1:5" x14ac:dyDescent="0.2">
      <c r="A8428" s="6">
        <v>2015121723</v>
      </c>
      <c r="B8428">
        <v>4.5999999999999996</v>
      </c>
      <c r="C8428" s="4">
        <f t="shared" si="131"/>
        <v>6.1416666666666657</v>
      </c>
      <c r="E8428">
        <v>20</v>
      </c>
    </row>
    <row r="8429" spans="1:5" x14ac:dyDescent="0.2">
      <c r="A8429" s="6">
        <v>2015121800</v>
      </c>
      <c r="B8429">
        <v>4.2</v>
      </c>
      <c r="C8429" s="4">
        <f t="shared" si="131"/>
        <v>6.0916666666666659</v>
      </c>
      <c r="E8429">
        <v>20</v>
      </c>
    </row>
    <row r="8430" spans="1:5" x14ac:dyDescent="0.2">
      <c r="A8430" s="6">
        <v>2015121801</v>
      </c>
      <c r="B8430">
        <v>4.0999999999999996</v>
      </c>
      <c r="C8430" s="4">
        <f t="shared" si="131"/>
        <v>6.041666666666667</v>
      </c>
      <c r="E8430">
        <v>20</v>
      </c>
    </row>
    <row r="8431" spans="1:5" x14ac:dyDescent="0.2">
      <c r="A8431" s="6">
        <v>2015121802</v>
      </c>
      <c r="B8431">
        <v>3.8</v>
      </c>
      <c r="C8431" s="4">
        <f t="shared" si="131"/>
        <v>5.9833333333333334</v>
      </c>
      <c r="E8431">
        <v>20</v>
      </c>
    </row>
    <row r="8432" spans="1:5" x14ac:dyDescent="0.2">
      <c r="A8432" s="6">
        <v>2015121803</v>
      </c>
      <c r="B8432">
        <v>3.9</v>
      </c>
      <c r="C8432" s="4">
        <f t="shared" si="131"/>
        <v>5.9541666666666666</v>
      </c>
      <c r="E8432">
        <v>20</v>
      </c>
    </row>
    <row r="8433" spans="1:5" x14ac:dyDescent="0.2">
      <c r="A8433" s="6">
        <v>2015121804</v>
      </c>
      <c r="B8433">
        <v>3.7</v>
      </c>
      <c r="C8433" s="4">
        <f t="shared" si="131"/>
        <v>5.9291666666666671</v>
      </c>
      <c r="E8433">
        <v>20</v>
      </c>
    </row>
    <row r="8434" spans="1:5" x14ac:dyDescent="0.2">
      <c r="A8434" s="6">
        <v>2015121805</v>
      </c>
      <c r="B8434">
        <v>3.6</v>
      </c>
      <c r="C8434" s="4">
        <f t="shared" si="131"/>
        <v>5.9083333333333341</v>
      </c>
      <c r="E8434">
        <v>20</v>
      </c>
    </row>
    <row r="8435" spans="1:5" x14ac:dyDescent="0.2">
      <c r="A8435" s="6">
        <v>2015121806</v>
      </c>
      <c r="B8435">
        <v>3.7</v>
      </c>
      <c r="C8435" s="4">
        <f t="shared" si="131"/>
        <v>5.9041666666666659</v>
      </c>
      <c r="E8435">
        <v>20</v>
      </c>
    </row>
    <row r="8436" spans="1:5" x14ac:dyDescent="0.2">
      <c r="A8436" s="6">
        <v>2015121807</v>
      </c>
      <c r="B8436">
        <v>3.8</v>
      </c>
      <c r="C8436" s="4">
        <f t="shared" si="131"/>
        <v>5.895833333333333</v>
      </c>
      <c r="E8436">
        <v>20</v>
      </c>
    </row>
    <row r="8437" spans="1:5" x14ac:dyDescent="0.2">
      <c r="A8437" s="6">
        <v>2015121808</v>
      </c>
      <c r="B8437">
        <v>4.4000000000000004</v>
      </c>
      <c r="C8437" s="4">
        <f t="shared" si="131"/>
        <v>5.8958333333333348</v>
      </c>
      <c r="E8437">
        <v>20</v>
      </c>
    </row>
    <row r="8438" spans="1:5" x14ac:dyDescent="0.2">
      <c r="A8438" s="6">
        <v>2015121809</v>
      </c>
      <c r="B8438">
        <v>6.2</v>
      </c>
      <c r="C8438" s="4">
        <f t="shared" si="131"/>
        <v>5.9083333333333341</v>
      </c>
      <c r="E8438">
        <v>20</v>
      </c>
    </row>
    <row r="8439" spans="1:5" x14ac:dyDescent="0.2">
      <c r="A8439" s="6">
        <v>2015121810</v>
      </c>
      <c r="B8439">
        <v>7</v>
      </c>
      <c r="C8439" s="4">
        <f t="shared" si="131"/>
        <v>5.916666666666667</v>
      </c>
      <c r="E8439">
        <v>20</v>
      </c>
    </row>
    <row r="8440" spans="1:5" x14ac:dyDescent="0.2">
      <c r="A8440" s="6">
        <v>2015121811</v>
      </c>
      <c r="B8440">
        <v>7.7</v>
      </c>
      <c r="C8440" s="4">
        <f t="shared" si="131"/>
        <v>5.9208333333333343</v>
      </c>
      <c r="E8440">
        <v>20</v>
      </c>
    </row>
    <row r="8441" spans="1:5" x14ac:dyDescent="0.2">
      <c r="A8441" s="6">
        <v>2015121812</v>
      </c>
      <c r="B8441">
        <v>8.5</v>
      </c>
      <c r="C8441" s="4">
        <f t="shared" si="131"/>
        <v>5.9208333333333334</v>
      </c>
      <c r="E8441">
        <v>20</v>
      </c>
    </row>
    <row r="8442" spans="1:5" x14ac:dyDescent="0.2">
      <c r="A8442" s="6">
        <v>2015121813</v>
      </c>
      <c r="B8442">
        <v>9.3000000000000007</v>
      </c>
      <c r="C8442" s="4">
        <f t="shared" si="131"/>
        <v>5.9291666666666671</v>
      </c>
      <c r="E8442">
        <v>20</v>
      </c>
    </row>
    <row r="8443" spans="1:5" x14ac:dyDescent="0.2">
      <c r="A8443" s="6">
        <v>2015121814</v>
      </c>
      <c r="B8443">
        <v>9.3000000000000007</v>
      </c>
      <c r="C8443" s="4">
        <f t="shared" si="131"/>
        <v>5.929166666666668</v>
      </c>
      <c r="E8443">
        <v>20</v>
      </c>
    </row>
    <row r="8444" spans="1:5" x14ac:dyDescent="0.2">
      <c r="A8444" s="6">
        <v>2015121815</v>
      </c>
      <c r="B8444">
        <v>9.4</v>
      </c>
      <c r="C8444" s="4">
        <f t="shared" si="131"/>
        <v>5.95</v>
      </c>
      <c r="E8444">
        <v>20</v>
      </c>
    </row>
    <row r="8445" spans="1:5" x14ac:dyDescent="0.2">
      <c r="A8445" s="6">
        <v>2015121816</v>
      </c>
      <c r="B8445">
        <v>9.1</v>
      </c>
      <c r="C8445" s="4">
        <f t="shared" si="131"/>
        <v>5.9833333333333334</v>
      </c>
      <c r="E8445">
        <v>20</v>
      </c>
    </row>
    <row r="8446" spans="1:5" x14ac:dyDescent="0.2">
      <c r="A8446" s="6">
        <v>2015121817</v>
      </c>
      <c r="B8446">
        <v>8.5</v>
      </c>
      <c r="C8446" s="4">
        <f t="shared" si="131"/>
        <v>6.0208333333333348</v>
      </c>
      <c r="E8446">
        <v>20</v>
      </c>
    </row>
    <row r="8447" spans="1:5" x14ac:dyDescent="0.2">
      <c r="A8447" s="6">
        <v>2015121818</v>
      </c>
      <c r="B8447">
        <v>7.8</v>
      </c>
      <c r="C8447" s="4">
        <f t="shared" si="131"/>
        <v>6.0583333333333336</v>
      </c>
      <c r="E8447">
        <v>20</v>
      </c>
    </row>
    <row r="8448" spans="1:5" x14ac:dyDescent="0.2">
      <c r="A8448" s="6">
        <v>2015121819</v>
      </c>
      <c r="B8448">
        <v>7</v>
      </c>
      <c r="C8448" s="4">
        <f t="shared" si="131"/>
        <v>6.083333333333333</v>
      </c>
      <c r="E8448">
        <v>20</v>
      </c>
    </row>
    <row r="8449" spans="1:5" x14ac:dyDescent="0.2">
      <c r="A8449" s="6">
        <v>2015121820</v>
      </c>
      <c r="B8449">
        <v>6.4</v>
      </c>
      <c r="C8449" s="4">
        <f t="shared" si="131"/>
        <v>6.104166666666667</v>
      </c>
      <c r="E8449">
        <v>20</v>
      </c>
    </row>
    <row r="8450" spans="1:5" x14ac:dyDescent="0.2">
      <c r="A8450" s="6">
        <v>2015121821</v>
      </c>
      <c r="B8450">
        <v>5.7</v>
      </c>
      <c r="C8450" s="4">
        <f t="shared" si="131"/>
        <v>6.1166666666666663</v>
      </c>
      <c r="E8450">
        <v>20</v>
      </c>
    </row>
    <row r="8451" spans="1:5" x14ac:dyDescent="0.2">
      <c r="A8451" s="6">
        <v>2015121822</v>
      </c>
      <c r="B8451">
        <v>5.5</v>
      </c>
      <c r="C8451" s="4">
        <f t="shared" si="131"/>
        <v>6.1333333333333329</v>
      </c>
      <c r="E8451">
        <v>20</v>
      </c>
    </row>
    <row r="8452" spans="1:5" x14ac:dyDescent="0.2">
      <c r="A8452" s="6">
        <v>2015121823</v>
      </c>
      <c r="B8452">
        <v>5.2</v>
      </c>
      <c r="C8452" s="4">
        <f t="shared" si="131"/>
        <v>6.1583333333333323</v>
      </c>
      <c r="E8452">
        <v>20</v>
      </c>
    </row>
    <row r="8453" spans="1:5" x14ac:dyDescent="0.2">
      <c r="A8453" s="6">
        <v>2015121900</v>
      </c>
      <c r="B8453">
        <v>5.0999999999999996</v>
      </c>
      <c r="C8453" s="4">
        <f t="shared" si="131"/>
        <v>6.1958333333333329</v>
      </c>
      <c r="E8453">
        <v>20</v>
      </c>
    </row>
    <row r="8454" spans="1:5" x14ac:dyDescent="0.2">
      <c r="A8454" s="6">
        <v>2015121901</v>
      </c>
      <c r="B8454">
        <v>5</v>
      </c>
      <c r="C8454" s="4">
        <f t="shared" si="131"/>
        <v>6.2333333333333334</v>
      </c>
      <c r="E8454">
        <v>20</v>
      </c>
    </row>
    <row r="8455" spans="1:5" x14ac:dyDescent="0.2">
      <c r="A8455" s="6">
        <v>2015121902</v>
      </c>
      <c r="B8455">
        <v>4.8</v>
      </c>
      <c r="C8455" s="4">
        <f t="shared" si="131"/>
        <v>6.2749999999999995</v>
      </c>
      <c r="E8455">
        <v>20</v>
      </c>
    </row>
    <row r="8456" spans="1:5" x14ac:dyDescent="0.2">
      <c r="A8456" s="6">
        <v>2015121903</v>
      </c>
      <c r="B8456">
        <v>4.4000000000000004</v>
      </c>
      <c r="C8456" s="4">
        <f t="shared" si="131"/>
        <v>6.2958333333333343</v>
      </c>
      <c r="E8456">
        <v>20</v>
      </c>
    </row>
    <row r="8457" spans="1:5" x14ac:dyDescent="0.2">
      <c r="A8457" s="6">
        <v>2015121904</v>
      </c>
      <c r="B8457">
        <v>4.2</v>
      </c>
      <c r="C8457" s="4">
        <f t="shared" si="131"/>
        <v>6.3166666666666664</v>
      </c>
      <c r="E8457">
        <v>20</v>
      </c>
    </row>
    <row r="8458" spans="1:5" x14ac:dyDescent="0.2">
      <c r="A8458" s="6">
        <v>2015121905</v>
      </c>
      <c r="B8458">
        <v>4.2</v>
      </c>
      <c r="C8458" s="4">
        <f t="shared" si="131"/>
        <v>6.3416666666666677</v>
      </c>
      <c r="E8458">
        <v>20</v>
      </c>
    </row>
    <row r="8459" spans="1:5" x14ac:dyDescent="0.2">
      <c r="A8459" s="6">
        <v>2015121906</v>
      </c>
      <c r="B8459">
        <v>4.2</v>
      </c>
      <c r="C8459" s="4">
        <f t="shared" si="131"/>
        <v>6.362499999999998</v>
      </c>
      <c r="E8459">
        <v>20</v>
      </c>
    </row>
    <row r="8460" spans="1:5" x14ac:dyDescent="0.2">
      <c r="A8460" s="6">
        <v>2015121907</v>
      </c>
      <c r="B8460">
        <v>4</v>
      </c>
      <c r="C8460" s="4">
        <f t="shared" si="131"/>
        <v>6.3708333333333327</v>
      </c>
      <c r="E8460">
        <v>20</v>
      </c>
    </row>
    <row r="8461" spans="1:5" x14ac:dyDescent="0.2">
      <c r="A8461" s="6">
        <v>2015121908</v>
      </c>
      <c r="B8461">
        <v>4.4000000000000004</v>
      </c>
      <c r="C8461" s="4">
        <f t="shared" si="131"/>
        <v>6.3708333333333327</v>
      </c>
      <c r="E8461">
        <v>20</v>
      </c>
    </row>
    <row r="8462" spans="1:5" x14ac:dyDescent="0.2">
      <c r="A8462" s="6">
        <v>2015121909</v>
      </c>
      <c r="B8462">
        <v>6.1</v>
      </c>
      <c r="C8462" s="4">
        <f t="shared" si="131"/>
        <v>6.3666666666666663</v>
      </c>
      <c r="E8462">
        <v>20</v>
      </c>
    </row>
    <row r="8463" spans="1:5" x14ac:dyDescent="0.2">
      <c r="A8463" s="6">
        <v>2015121910</v>
      </c>
      <c r="B8463">
        <v>6.9</v>
      </c>
      <c r="C8463" s="4">
        <f t="shared" si="131"/>
        <v>6.3625000000000007</v>
      </c>
      <c r="E8463">
        <v>20</v>
      </c>
    </row>
    <row r="8464" spans="1:5" x14ac:dyDescent="0.2">
      <c r="A8464" s="6">
        <v>2015121911</v>
      </c>
      <c r="B8464">
        <v>7.6</v>
      </c>
      <c r="C8464" s="4">
        <f t="shared" si="131"/>
        <v>6.3583333333333343</v>
      </c>
      <c r="E8464">
        <v>20</v>
      </c>
    </row>
    <row r="8465" spans="1:5" x14ac:dyDescent="0.2">
      <c r="A8465" s="6">
        <v>2015121912</v>
      </c>
      <c r="B8465">
        <v>8.5</v>
      </c>
      <c r="C8465" s="4">
        <f t="shared" si="131"/>
        <v>6.3583333333333343</v>
      </c>
      <c r="E8465">
        <v>20</v>
      </c>
    </row>
    <row r="8466" spans="1:5" x14ac:dyDescent="0.2">
      <c r="A8466" s="6">
        <v>2015121913</v>
      </c>
      <c r="B8466">
        <v>9.4</v>
      </c>
      <c r="C8466" s="4">
        <f t="shared" si="131"/>
        <v>6.3625000000000007</v>
      </c>
      <c r="E8466">
        <v>20</v>
      </c>
    </row>
    <row r="8467" spans="1:5" x14ac:dyDescent="0.2">
      <c r="A8467" s="6">
        <v>2015121914</v>
      </c>
      <c r="B8467">
        <v>9.8000000000000007</v>
      </c>
      <c r="C8467" s="4">
        <f t="shared" si="131"/>
        <v>6.3833333333333337</v>
      </c>
      <c r="E8467">
        <v>20</v>
      </c>
    </row>
    <row r="8468" spans="1:5" x14ac:dyDescent="0.2">
      <c r="A8468" s="6">
        <v>2015121915</v>
      </c>
      <c r="B8468">
        <v>9.1999999999999993</v>
      </c>
      <c r="C8468" s="4">
        <f t="shared" si="131"/>
        <v>6.3750000000000009</v>
      </c>
      <c r="E8468">
        <v>20</v>
      </c>
    </row>
    <row r="8469" spans="1:5" x14ac:dyDescent="0.2">
      <c r="A8469" s="6">
        <v>2015121916</v>
      </c>
      <c r="B8469">
        <v>8.6</v>
      </c>
      <c r="C8469" s="4">
        <f t="shared" si="131"/>
        <v>6.354166666666667</v>
      </c>
      <c r="E8469">
        <v>20</v>
      </c>
    </row>
    <row r="8470" spans="1:5" x14ac:dyDescent="0.2">
      <c r="A8470" s="6">
        <v>2015121917</v>
      </c>
      <c r="B8470">
        <v>7.5</v>
      </c>
      <c r="C8470" s="4">
        <f t="shared" si="131"/>
        <v>6.3125</v>
      </c>
      <c r="E8470">
        <v>20</v>
      </c>
    </row>
    <row r="8471" spans="1:5" x14ac:dyDescent="0.2">
      <c r="A8471" s="6">
        <v>2015121918</v>
      </c>
      <c r="B8471">
        <v>7</v>
      </c>
      <c r="C8471" s="4">
        <f t="shared" si="131"/>
        <v>6.2791666666666677</v>
      </c>
      <c r="E8471">
        <v>20</v>
      </c>
    </row>
    <row r="8472" spans="1:5" x14ac:dyDescent="0.2">
      <c r="A8472" s="6">
        <v>2015121919</v>
      </c>
      <c r="B8472">
        <v>6.5</v>
      </c>
      <c r="C8472" s="4">
        <f t="shared" si="131"/>
        <v>6.2583333333333337</v>
      </c>
      <c r="E8472">
        <v>20</v>
      </c>
    </row>
    <row r="8473" spans="1:5" x14ac:dyDescent="0.2">
      <c r="A8473" s="6">
        <v>2015121920</v>
      </c>
      <c r="B8473">
        <v>6</v>
      </c>
      <c r="C8473" s="4">
        <f t="shared" si="131"/>
        <v>6.2416666666666671</v>
      </c>
      <c r="E8473">
        <v>20</v>
      </c>
    </row>
    <row r="8474" spans="1:5" x14ac:dyDescent="0.2">
      <c r="A8474" s="6">
        <v>2015121921</v>
      </c>
      <c r="B8474">
        <v>5.5</v>
      </c>
      <c r="C8474" s="4">
        <f t="shared" si="131"/>
        <v>6.2333333333333343</v>
      </c>
      <c r="E8474">
        <v>20</v>
      </c>
    </row>
    <row r="8475" spans="1:5" x14ac:dyDescent="0.2">
      <c r="A8475" s="6">
        <v>2015121922</v>
      </c>
      <c r="B8475">
        <v>5.3</v>
      </c>
      <c r="C8475" s="4">
        <f t="shared" si="131"/>
        <v>6.2250000000000005</v>
      </c>
      <c r="E8475">
        <v>20</v>
      </c>
    </row>
    <row r="8476" spans="1:5" x14ac:dyDescent="0.2">
      <c r="A8476" s="6">
        <v>2015121923</v>
      </c>
      <c r="B8476">
        <v>5</v>
      </c>
      <c r="C8476" s="4">
        <f t="shared" si="131"/>
        <v>6.2166666666666659</v>
      </c>
      <c r="E8476">
        <v>20</v>
      </c>
    </row>
    <row r="8477" spans="1:5" x14ac:dyDescent="0.2">
      <c r="A8477" s="6">
        <v>2015122000</v>
      </c>
      <c r="B8477">
        <v>4.8</v>
      </c>
      <c r="C8477" s="4">
        <f t="shared" ref="C8477:C8540" si="132">AVERAGE(B8454:B8477)</f>
        <v>6.2041666666666684</v>
      </c>
      <c r="E8477">
        <v>20</v>
      </c>
    </row>
    <row r="8478" spans="1:5" x14ac:dyDescent="0.2">
      <c r="A8478" s="6">
        <v>2015122001</v>
      </c>
      <c r="B8478">
        <v>4.5999999999999996</v>
      </c>
      <c r="C8478" s="4">
        <f t="shared" si="132"/>
        <v>6.1875000000000009</v>
      </c>
      <c r="E8478">
        <v>20</v>
      </c>
    </row>
    <row r="8479" spans="1:5" x14ac:dyDescent="0.2">
      <c r="A8479" s="6">
        <v>2015122002</v>
      </c>
      <c r="B8479">
        <v>4.4000000000000004</v>
      </c>
      <c r="C8479" s="4">
        <f t="shared" si="132"/>
        <v>6.1708333333333343</v>
      </c>
      <c r="E8479">
        <v>20</v>
      </c>
    </row>
    <row r="8480" spans="1:5" x14ac:dyDescent="0.2">
      <c r="A8480" s="6">
        <v>2015122003</v>
      </c>
      <c r="B8480">
        <v>4.2</v>
      </c>
      <c r="C8480" s="4">
        <f t="shared" si="132"/>
        <v>6.1624999999999988</v>
      </c>
      <c r="E8480">
        <v>20</v>
      </c>
    </row>
    <row r="8481" spans="1:5" x14ac:dyDescent="0.2">
      <c r="A8481" s="6">
        <v>2015122004</v>
      </c>
      <c r="B8481">
        <v>3.9</v>
      </c>
      <c r="C8481" s="4">
        <f t="shared" si="132"/>
        <v>6.1499999999999995</v>
      </c>
      <c r="E8481">
        <v>20</v>
      </c>
    </row>
    <row r="8482" spans="1:5" x14ac:dyDescent="0.2">
      <c r="A8482" s="6">
        <v>2015122005</v>
      </c>
      <c r="B8482">
        <v>3.8</v>
      </c>
      <c r="C8482" s="4">
        <f t="shared" si="132"/>
        <v>6.1333333333333337</v>
      </c>
      <c r="E8482">
        <v>20</v>
      </c>
    </row>
    <row r="8483" spans="1:5" x14ac:dyDescent="0.2">
      <c r="A8483" s="6">
        <v>2015122006</v>
      </c>
      <c r="B8483">
        <v>3.7</v>
      </c>
      <c r="C8483" s="4">
        <f t="shared" si="132"/>
        <v>6.1124999999999998</v>
      </c>
      <c r="E8483">
        <v>20</v>
      </c>
    </row>
    <row r="8484" spans="1:5" x14ac:dyDescent="0.2">
      <c r="A8484" s="6">
        <v>2015122007</v>
      </c>
      <c r="B8484">
        <v>3.8</v>
      </c>
      <c r="C8484" s="4">
        <f t="shared" si="132"/>
        <v>6.104166666666667</v>
      </c>
      <c r="E8484">
        <v>20</v>
      </c>
    </row>
    <row r="8485" spans="1:5" x14ac:dyDescent="0.2">
      <c r="A8485" s="6">
        <v>2015122008</v>
      </c>
      <c r="B8485">
        <v>3.8</v>
      </c>
      <c r="C8485" s="4">
        <f t="shared" si="132"/>
        <v>6.0791666666666666</v>
      </c>
      <c r="E8485">
        <v>20</v>
      </c>
    </row>
    <row r="8486" spans="1:5" x14ac:dyDescent="0.2">
      <c r="A8486" s="6">
        <v>2015122009</v>
      </c>
      <c r="B8486">
        <v>6</v>
      </c>
      <c r="C8486" s="4">
        <f t="shared" si="132"/>
        <v>6.0750000000000002</v>
      </c>
      <c r="E8486">
        <v>20</v>
      </c>
    </row>
    <row r="8487" spans="1:5" x14ac:dyDescent="0.2">
      <c r="A8487" s="6">
        <v>2015122010</v>
      </c>
      <c r="B8487">
        <v>7.1</v>
      </c>
      <c r="C8487" s="4">
        <f t="shared" si="132"/>
        <v>6.083333333333333</v>
      </c>
      <c r="E8487">
        <v>20</v>
      </c>
    </row>
    <row r="8488" spans="1:5" x14ac:dyDescent="0.2">
      <c r="A8488" s="6">
        <v>2015122011</v>
      </c>
      <c r="B8488">
        <v>7.9</v>
      </c>
      <c r="C8488" s="4">
        <f t="shared" si="132"/>
        <v>6.0958333333333341</v>
      </c>
      <c r="E8488">
        <v>20</v>
      </c>
    </row>
    <row r="8489" spans="1:5" x14ac:dyDescent="0.2">
      <c r="A8489" s="6">
        <v>2015122012</v>
      </c>
      <c r="B8489">
        <v>8.6999999999999993</v>
      </c>
      <c r="C8489" s="4">
        <f t="shared" si="132"/>
        <v>6.104166666666667</v>
      </c>
      <c r="E8489">
        <v>20</v>
      </c>
    </row>
    <row r="8490" spans="1:5" x14ac:dyDescent="0.2">
      <c r="A8490" s="6">
        <v>2015122013</v>
      </c>
      <c r="B8490">
        <v>9.4</v>
      </c>
      <c r="C8490" s="4">
        <f t="shared" si="132"/>
        <v>6.104166666666667</v>
      </c>
      <c r="E8490">
        <v>20</v>
      </c>
    </row>
    <row r="8491" spans="1:5" x14ac:dyDescent="0.2">
      <c r="A8491" s="6">
        <v>2015122014</v>
      </c>
      <c r="B8491">
        <v>9.5</v>
      </c>
      <c r="C8491" s="4">
        <f t="shared" si="132"/>
        <v>6.0916666666666659</v>
      </c>
      <c r="E8491">
        <v>20</v>
      </c>
    </row>
    <row r="8492" spans="1:5" x14ac:dyDescent="0.2">
      <c r="A8492" s="6">
        <v>2015122015</v>
      </c>
      <c r="B8492">
        <v>9.1</v>
      </c>
      <c r="C8492" s="4">
        <f t="shared" si="132"/>
        <v>6.0874999999999995</v>
      </c>
      <c r="E8492">
        <v>20</v>
      </c>
    </row>
    <row r="8493" spans="1:5" x14ac:dyDescent="0.2">
      <c r="A8493" s="6">
        <v>2015122016</v>
      </c>
      <c r="B8493">
        <v>8.5</v>
      </c>
      <c r="C8493" s="4">
        <f t="shared" si="132"/>
        <v>6.083333333333333</v>
      </c>
      <c r="E8493">
        <v>20</v>
      </c>
    </row>
    <row r="8494" spans="1:5" x14ac:dyDescent="0.2">
      <c r="A8494" s="6">
        <v>2015122017</v>
      </c>
      <c r="B8494">
        <v>8</v>
      </c>
      <c r="C8494" s="4">
        <f t="shared" si="132"/>
        <v>6.104166666666667</v>
      </c>
      <c r="E8494">
        <v>20</v>
      </c>
    </row>
    <row r="8495" spans="1:5" x14ac:dyDescent="0.2">
      <c r="A8495" s="6">
        <v>2015122018</v>
      </c>
      <c r="B8495">
        <v>7.2</v>
      </c>
      <c r="C8495" s="4">
        <f t="shared" si="132"/>
        <v>6.1124999999999998</v>
      </c>
      <c r="E8495">
        <v>20</v>
      </c>
    </row>
    <row r="8496" spans="1:5" x14ac:dyDescent="0.2">
      <c r="A8496" s="6">
        <v>2015122019</v>
      </c>
      <c r="B8496">
        <v>6.7</v>
      </c>
      <c r="C8496" s="4">
        <f t="shared" si="132"/>
        <v>6.1208333333333327</v>
      </c>
      <c r="E8496">
        <v>20</v>
      </c>
    </row>
    <row r="8497" spans="1:5" x14ac:dyDescent="0.2">
      <c r="A8497" s="6">
        <v>2015122020</v>
      </c>
      <c r="B8497">
        <v>6.3</v>
      </c>
      <c r="C8497" s="4">
        <f t="shared" si="132"/>
        <v>6.1333333333333329</v>
      </c>
      <c r="E8497">
        <v>20</v>
      </c>
    </row>
    <row r="8498" spans="1:5" x14ac:dyDescent="0.2">
      <c r="A8498" s="6">
        <v>2015122021</v>
      </c>
      <c r="B8498">
        <v>5.8</v>
      </c>
      <c r="C8498" s="4">
        <f t="shared" si="132"/>
        <v>6.145833333333333</v>
      </c>
      <c r="E8498">
        <v>20</v>
      </c>
    </row>
    <row r="8499" spans="1:5" x14ac:dyDescent="0.2">
      <c r="A8499" s="6">
        <v>2015122022</v>
      </c>
      <c r="B8499">
        <v>5.6</v>
      </c>
      <c r="C8499" s="4">
        <f t="shared" si="132"/>
        <v>6.1583333333333341</v>
      </c>
      <c r="E8499">
        <v>20</v>
      </c>
    </row>
    <row r="8500" spans="1:5" x14ac:dyDescent="0.2">
      <c r="A8500" s="6">
        <v>2015122023</v>
      </c>
      <c r="B8500">
        <v>6.3</v>
      </c>
      <c r="C8500" s="4">
        <f t="shared" si="132"/>
        <v>6.2125000000000012</v>
      </c>
      <c r="E8500">
        <v>20</v>
      </c>
    </row>
    <row r="8501" spans="1:5" x14ac:dyDescent="0.2">
      <c r="A8501" s="6">
        <v>2015122100</v>
      </c>
      <c r="B8501">
        <v>6.7</v>
      </c>
      <c r="C8501" s="4">
        <f t="shared" si="132"/>
        <v>6.291666666666667</v>
      </c>
      <c r="E8501">
        <v>20</v>
      </c>
    </row>
    <row r="8502" spans="1:5" x14ac:dyDescent="0.2">
      <c r="A8502" s="6">
        <v>2015122101</v>
      </c>
      <c r="B8502">
        <v>7</v>
      </c>
      <c r="C8502" s="4">
        <f t="shared" si="132"/>
        <v>6.3916666666666666</v>
      </c>
      <c r="E8502">
        <v>20</v>
      </c>
    </row>
    <row r="8503" spans="1:5" x14ac:dyDescent="0.2">
      <c r="A8503" s="6">
        <v>2015122102</v>
      </c>
      <c r="B8503">
        <v>7.4</v>
      </c>
      <c r="C8503" s="4">
        <f t="shared" si="132"/>
        <v>6.5166666666666657</v>
      </c>
      <c r="E8503">
        <v>20</v>
      </c>
    </row>
    <row r="8504" spans="1:5" x14ac:dyDescent="0.2">
      <c r="A8504" s="6">
        <v>2015122103</v>
      </c>
      <c r="B8504">
        <v>7.4</v>
      </c>
      <c r="C8504" s="4">
        <f t="shared" si="132"/>
        <v>6.6499999999999995</v>
      </c>
      <c r="E8504">
        <v>20</v>
      </c>
    </row>
    <row r="8505" spans="1:5" x14ac:dyDescent="0.2">
      <c r="A8505" s="6">
        <v>2015122104</v>
      </c>
      <c r="B8505">
        <v>7.6</v>
      </c>
      <c r="C8505" s="4">
        <f t="shared" si="132"/>
        <v>6.8041666666666663</v>
      </c>
      <c r="E8505">
        <v>20</v>
      </c>
    </row>
    <row r="8506" spans="1:5" x14ac:dyDescent="0.2">
      <c r="A8506" s="6">
        <v>2015122105</v>
      </c>
      <c r="B8506">
        <v>7.5</v>
      </c>
      <c r="C8506" s="4">
        <f t="shared" si="132"/>
        <v>6.958333333333333</v>
      </c>
      <c r="E8506">
        <v>20</v>
      </c>
    </row>
    <row r="8507" spans="1:5" x14ac:dyDescent="0.2">
      <c r="A8507" s="6">
        <v>2015122106</v>
      </c>
      <c r="B8507">
        <v>7.5</v>
      </c>
      <c r="C8507" s="4">
        <f t="shared" si="132"/>
        <v>7.1166666666666663</v>
      </c>
      <c r="E8507">
        <v>20</v>
      </c>
    </row>
    <row r="8508" spans="1:5" x14ac:dyDescent="0.2">
      <c r="A8508" s="6">
        <v>2015122107</v>
      </c>
      <c r="B8508">
        <v>7.8</v>
      </c>
      <c r="C8508" s="4">
        <f t="shared" si="132"/>
        <v>7.2833333333333341</v>
      </c>
      <c r="E8508">
        <v>20</v>
      </c>
    </row>
    <row r="8509" spans="1:5" x14ac:dyDescent="0.2">
      <c r="A8509" s="6">
        <v>2015122108</v>
      </c>
      <c r="B8509">
        <v>7.9</v>
      </c>
      <c r="C8509" s="4">
        <f t="shared" si="132"/>
        <v>7.4541666666666666</v>
      </c>
      <c r="E8509">
        <v>20</v>
      </c>
    </row>
    <row r="8510" spans="1:5" x14ac:dyDescent="0.2">
      <c r="A8510" s="6">
        <v>2015122109</v>
      </c>
      <c r="B8510">
        <v>8.1999999999999993</v>
      </c>
      <c r="C8510" s="4">
        <f t="shared" si="132"/>
        <v>7.5458333333333334</v>
      </c>
      <c r="E8510">
        <v>20</v>
      </c>
    </row>
    <row r="8511" spans="1:5" x14ac:dyDescent="0.2">
      <c r="A8511" s="6">
        <v>2015122110</v>
      </c>
      <c r="B8511">
        <v>8.5</v>
      </c>
      <c r="C8511" s="4">
        <f t="shared" si="132"/>
        <v>7.604166666666667</v>
      </c>
      <c r="E8511">
        <v>20</v>
      </c>
    </row>
    <row r="8512" spans="1:5" x14ac:dyDescent="0.2">
      <c r="A8512" s="6">
        <v>2015122111</v>
      </c>
      <c r="B8512">
        <v>8.6999999999999993</v>
      </c>
      <c r="C8512" s="4">
        <f t="shared" si="132"/>
        <v>7.6374999999999993</v>
      </c>
      <c r="E8512">
        <v>20</v>
      </c>
    </row>
    <row r="8513" spans="1:5" x14ac:dyDescent="0.2">
      <c r="A8513" s="6">
        <v>2015122112</v>
      </c>
      <c r="B8513">
        <v>8.9</v>
      </c>
      <c r="C8513" s="4">
        <f t="shared" si="132"/>
        <v>7.645833333333333</v>
      </c>
      <c r="E8513">
        <v>20</v>
      </c>
    </row>
    <row r="8514" spans="1:5" x14ac:dyDescent="0.2">
      <c r="A8514" s="6">
        <v>2015122113</v>
      </c>
      <c r="B8514">
        <v>9</v>
      </c>
      <c r="C8514" s="4">
        <f t="shared" si="132"/>
        <v>7.6291666666666664</v>
      </c>
      <c r="E8514">
        <v>20</v>
      </c>
    </row>
    <row r="8515" spans="1:5" x14ac:dyDescent="0.2">
      <c r="A8515" s="6">
        <v>2015122114</v>
      </c>
      <c r="B8515">
        <v>9.1999999999999993</v>
      </c>
      <c r="C8515" s="4">
        <f t="shared" si="132"/>
        <v>7.6166666666666663</v>
      </c>
      <c r="E8515">
        <v>20</v>
      </c>
    </row>
    <row r="8516" spans="1:5" x14ac:dyDescent="0.2">
      <c r="A8516" s="6">
        <v>2015122115</v>
      </c>
      <c r="B8516">
        <v>8.6999999999999993</v>
      </c>
      <c r="C8516" s="4">
        <f t="shared" si="132"/>
        <v>7.5999999999999988</v>
      </c>
      <c r="E8516">
        <v>20</v>
      </c>
    </row>
    <row r="8517" spans="1:5" x14ac:dyDescent="0.2">
      <c r="A8517" s="6">
        <v>2015122116</v>
      </c>
      <c r="B8517">
        <v>7.9</v>
      </c>
      <c r="C8517" s="4">
        <f t="shared" si="132"/>
        <v>7.5749999999999993</v>
      </c>
      <c r="E8517">
        <v>20</v>
      </c>
    </row>
    <row r="8518" spans="1:5" x14ac:dyDescent="0.2">
      <c r="A8518" s="6">
        <v>2015122117</v>
      </c>
      <c r="B8518">
        <v>7.2</v>
      </c>
      <c r="C8518" s="4">
        <f t="shared" si="132"/>
        <v>7.5416666666666652</v>
      </c>
      <c r="E8518">
        <v>20</v>
      </c>
    </row>
    <row r="8519" spans="1:5" x14ac:dyDescent="0.2">
      <c r="A8519" s="6">
        <v>2015122118</v>
      </c>
      <c r="B8519">
        <v>6.6</v>
      </c>
      <c r="C8519" s="4">
        <f t="shared" si="132"/>
        <v>7.5166666666666657</v>
      </c>
      <c r="E8519">
        <v>20</v>
      </c>
    </row>
    <row r="8520" spans="1:5" x14ac:dyDescent="0.2">
      <c r="A8520" s="6">
        <v>2015122119</v>
      </c>
      <c r="B8520">
        <v>5.9</v>
      </c>
      <c r="C8520" s="4">
        <f t="shared" si="132"/>
        <v>7.4833333333333334</v>
      </c>
      <c r="E8520">
        <v>20</v>
      </c>
    </row>
    <row r="8521" spans="1:5" x14ac:dyDescent="0.2">
      <c r="A8521" s="6">
        <v>2015122120</v>
      </c>
      <c r="B8521">
        <v>5.6</v>
      </c>
      <c r="C8521" s="4">
        <f t="shared" si="132"/>
        <v>7.4541666666666657</v>
      </c>
      <c r="E8521">
        <v>20</v>
      </c>
    </row>
    <row r="8522" spans="1:5" x14ac:dyDescent="0.2">
      <c r="A8522" s="6">
        <v>2015122121</v>
      </c>
      <c r="B8522">
        <v>5.3</v>
      </c>
      <c r="C8522" s="4">
        <f t="shared" si="132"/>
        <v>7.4333333333333336</v>
      </c>
      <c r="E8522">
        <v>20</v>
      </c>
    </row>
    <row r="8523" spans="1:5" x14ac:dyDescent="0.2">
      <c r="A8523" s="6">
        <v>2015122122</v>
      </c>
      <c r="B8523">
        <v>5.3</v>
      </c>
      <c r="C8523" s="4">
        <f t="shared" si="132"/>
        <v>7.4208333333333343</v>
      </c>
      <c r="E8523">
        <v>20</v>
      </c>
    </row>
    <row r="8524" spans="1:5" x14ac:dyDescent="0.2">
      <c r="A8524" s="6">
        <v>2015122123</v>
      </c>
      <c r="B8524">
        <v>5.0999999999999996</v>
      </c>
      <c r="C8524" s="4">
        <f t="shared" si="132"/>
        <v>7.3708333333333336</v>
      </c>
      <c r="E8524">
        <v>20</v>
      </c>
    </row>
    <row r="8525" spans="1:5" x14ac:dyDescent="0.2">
      <c r="A8525" s="6">
        <v>2015122200</v>
      </c>
      <c r="B8525">
        <v>4.9000000000000004</v>
      </c>
      <c r="C8525" s="4">
        <f t="shared" si="132"/>
        <v>7.2958333333333343</v>
      </c>
      <c r="E8525">
        <v>20</v>
      </c>
    </row>
    <row r="8526" spans="1:5" x14ac:dyDescent="0.2">
      <c r="A8526" s="6">
        <v>2015122201</v>
      </c>
      <c r="B8526">
        <v>4.8</v>
      </c>
      <c r="C8526" s="4">
        <f t="shared" si="132"/>
        <v>7.2041666666666684</v>
      </c>
      <c r="E8526">
        <v>20</v>
      </c>
    </row>
    <row r="8527" spans="1:5" x14ac:dyDescent="0.2">
      <c r="A8527" s="6">
        <v>2015122202</v>
      </c>
      <c r="B8527">
        <v>4.7</v>
      </c>
      <c r="C8527" s="4">
        <f t="shared" si="132"/>
        <v>7.0916666666666686</v>
      </c>
      <c r="E8527">
        <v>20</v>
      </c>
    </row>
    <row r="8528" spans="1:5" x14ac:dyDescent="0.2">
      <c r="A8528" s="6">
        <v>2015122203</v>
      </c>
      <c r="B8528">
        <v>4.5999999999999996</v>
      </c>
      <c r="C8528" s="4">
        <f t="shared" si="132"/>
        <v>6.9750000000000014</v>
      </c>
      <c r="E8528">
        <v>20</v>
      </c>
    </row>
    <row r="8529" spans="1:5" x14ac:dyDescent="0.2">
      <c r="A8529" s="6">
        <v>2015122204</v>
      </c>
      <c r="B8529">
        <v>4.5999999999999996</v>
      </c>
      <c r="C8529" s="4">
        <f t="shared" si="132"/>
        <v>6.8500000000000014</v>
      </c>
      <c r="E8529">
        <v>20</v>
      </c>
    </row>
    <row r="8530" spans="1:5" x14ac:dyDescent="0.2">
      <c r="A8530" s="6">
        <v>2015122205</v>
      </c>
      <c r="B8530">
        <v>4.4000000000000004</v>
      </c>
      <c r="C8530" s="4">
        <f t="shared" si="132"/>
        <v>6.7208333333333341</v>
      </c>
      <c r="E8530">
        <v>20</v>
      </c>
    </row>
    <row r="8531" spans="1:5" x14ac:dyDescent="0.2">
      <c r="A8531" s="6">
        <v>2015122206</v>
      </c>
      <c r="B8531">
        <v>5</v>
      </c>
      <c r="C8531" s="4">
        <f t="shared" si="132"/>
        <v>6.6166666666666663</v>
      </c>
      <c r="E8531">
        <v>20</v>
      </c>
    </row>
    <row r="8532" spans="1:5" x14ac:dyDescent="0.2">
      <c r="A8532" s="6">
        <v>2015122207</v>
      </c>
      <c r="B8532">
        <v>4.8</v>
      </c>
      <c r="C8532" s="4">
        <f t="shared" si="132"/>
        <v>6.4916666666666663</v>
      </c>
      <c r="E8532">
        <v>20</v>
      </c>
    </row>
    <row r="8533" spans="1:5" x14ac:dyDescent="0.2">
      <c r="A8533" s="6">
        <v>2015122208</v>
      </c>
      <c r="B8533">
        <v>5.8</v>
      </c>
      <c r="C8533" s="4">
        <f t="shared" si="132"/>
        <v>6.4041666666666677</v>
      </c>
      <c r="E8533">
        <v>20</v>
      </c>
    </row>
    <row r="8534" spans="1:5" x14ac:dyDescent="0.2">
      <c r="A8534" s="6">
        <v>2015122209</v>
      </c>
      <c r="B8534">
        <v>6.6</v>
      </c>
      <c r="C8534" s="4">
        <f t="shared" si="132"/>
        <v>6.3374999999999995</v>
      </c>
      <c r="E8534">
        <v>20</v>
      </c>
    </row>
    <row r="8535" spans="1:5" x14ac:dyDescent="0.2">
      <c r="A8535" s="6">
        <v>2015122210</v>
      </c>
      <c r="B8535">
        <v>7.3</v>
      </c>
      <c r="C8535" s="4">
        <f t="shared" si="132"/>
        <v>6.2875000000000005</v>
      </c>
      <c r="E8535">
        <v>20</v>
      </c>
    </row>
    <row r="8536" spans="1:5" x14ac:dyDescent="0.2">
      <c r="A8536" s="6">
        <v>2015122211</v>
      </c>
      <c r="B8536">
        <v>8.3000000000000007</v>
      </c>
      <c r="C8536" s="4">
        <f t="shared" si="132"/>
        <v>6.270833333333333</v>
      </c>
      <c r="E8536">
        <v>20</v>
      </c>
    </row>
    <row r="8537" spans="1:5" x14ac:dyDescent="0.2">
      <c r="A8537" s="6">
        <v>2015122212</v>
      </c>
      <c r="B8537">
        <v>9</v>
      </c>
      <c r="C8537" s="4">
        <f t="shared" si="132"/>
        <v>6.2749999999999995</v>
      </c>
      <c r="E8537">
        <v>20</v>
      </c>
    </row>
    <row r="8538" spans="1:5" x14ac:dyDescent="0.2">
      <c r="A8538" s="6">
        <v>2015122213</v>
      </c>
      <c r="B8538">
        <v>9.5</v>
      </c>
      <c r="C8538" s="4">
        <f t="shared" si="132"/>
        <v>6.2958333333333334</v>
      </c>
      <c r="E8538">
        <v>20</v>
      </c>
    </row>
    <row r="8539" spans="1:5" x14ac:dyDescent="0.2">
      <c r="A8539" s="6">
        <v>2015122214</v>
      </c>
      <c r="B8539">
        <v>10</v>
      </c>
      <c r="C8539" s="4">
        <f t="shared" si="132"/>
        <v>6.3291666666666657</v>
      </c>
      <c r="E8539">
        <v>20</v>
      </c>
    </row>
    <row r="8540" spans="1:5" x14ac:dyDescent="0.2">
      <c r="A8540" s="6">
        <v>2015122215</v>
      </c>
      <c r="B8540">
        <v>9.5</v>
      </c>
      <c r="C8540" s="4">
        <f t="shared" si="132"/>
        <v>6.3624999999999998</v>
      </c>
      <c r="E8540">
        <v>20</v>
      </c>
    </row>
    <row r="8541" spans="1:5" x14ac:dyDescent="0.2">
      <c r="A8541" s="6">
        <v>2015122216</v>
      </c>
      <c r="B8541">
        <v>9.1</v>
      </c>
      <c r="C8541" s="4">
        <f t="shared" ref="C8541:C8604" si="133">AVERAGE(B8518:B8541)</f>
        <v>6.4125000000000005</v>
      </c>
      <c r="E8541">
        <v>20</v>
      </c>
    </row>
    <row r="8542" spans="1:5" x14ac:dyDescent="0.2">
      <c r="A8542" s="6">
        <v>2015122217</v>
      </c>
      <c r="B8542">
        <v>8.5</v>
      </c>
      <c r="C8542" s="4">
        <f t="shared" si="133"/>
        <v>6.4666666666666659</v>
      </c>
      <c r="E8542">
        <v>20</v>
      </c>
    </row>
    <row r="8543" spans="1:5" x14ac:dyDescent="0.2">
      <c r="A8543" s="6">
        <v>2015122218</v>
      </c>
      <c r="B8543">
        <v>8</v>
      </c>
      <c r="C8543" s="4">
        <f t="shared" si="133"/>
        <v>6.5249999999999995</v>
      </c>
      <c r="E8543">
        <v>20</v>
      </c>
    </row>
    <row r="8544" spans="1:5" x14ac:dyDescent="0.2">
      <c r="A8544" s="6">
        <v>2015122219</v>
      </c>
      <c r="B8544">
        <v>7.3</v>
      </c>
      <c r="C8544" s="4">
        <f t="shared" si="133"/>
        <v>6.583333333333333</v>
      </c>
      <c r="E8544">
        <v>20</v>
      </c>
    </row>
    <row r="8545" spans="1:5" x14ac:dyDescent="0.2">
      <c r="A8545" s="6">
        <v>2015122220</v>
      </c>
      <c r="B8545">
        <v>6.9</v>
      </c>
      <c r="C8545" s="4">
        <f t="shared" si="133"/>
        <v>6.6375000000000002</v>
      </c>
      <c r="E8545">
        <v>20</v>
      </c>
    </row>
    <row r="8546" spans="1:5" x14ac:dyDescent="0.2">
      <c r="A8546" s="6">
        <v>2015122221</v>
      </c>
      <c r="B8546">
        <v>6.4</v>
      </c>
      <c r="C8546" s="4">
        <f t="shared" si="133"/>
        <v>6.6833333333333336</v>
      </c>
      <c r="E8546">
        <v>20</v>
      </c>
    </row>
    <row r="8547" spans="1:5" x14ac:dyDescent="0.2">
      <c r="A8547" s="6">
        <v>2015122222</v>
      </c>
      <c r="B8547">
        <v>6.8</v>
      </c>
      <c r="C8547" s="4">
        <f t="shared" si="133"/>
        <v>6.7458333333333345</v>
      </c>
      <c r="E8547">
        <v>20</v>
      </c>
    </row>
    <row r="8548" spans="1:5" x14ac:dyDescent="0.2">
      <c r="A8548" s="6">
        <v>2015122223</v>
      </c>
      <c r="B8548">
        <v>7.5</v>
      </c>
      <c r="C8548" s="4">
        <f t="shared" si="133"/>
        <v>6.8458333333333341</v>
      </c>
      <c r="E8548">
        <v>20</v>
      </c>
    </row>
    <row r="8549" spans="1:5" x14ac:dyDescent="0.2">
      <c r="A8549" s="6">
        <v>2015122300</v>
      </c>
      <c r="B8549">
        <v>7.9</v>
      </c>
      <c r="C8549" s="4">
        <f t="shared" si="133"/>
        <v>6.9708333333333341</v>
      </c>
      <c r="E8549">
        <v>20</v>
      </c>
    </row>
    <row r="8550" spans="1:5" x14ac:dyDescent="0.2">
      <c r="A8550" s="6">
        <v>2015122301</v>
      </c>
      <c r="B8550">
        <v>7.7</v>
      </c>
      <c r="C8550" s="4">
        <f t="shared" si="133"/>
        <v>7.0916666666666659</v>
      </c>
      <c r="E8550">
        <v>20</v>
      </c>
    </row>
    <row r="8551" spans="1:5" x14ac:dyDescent="0.2">
      <c r="A8551" s="6">
        <v>2015122302</v>
      </c>
      <c r="B8551">
        <v>8.1999999999999993</v>
      </c>
      <c r="C8551" s="4">
        <f t="shared" si="133"/>
        <v>7.2374999999999998</v>
      </c>
      <c r="E8551">
        <v>20</v>
      </c>
    </row>
    <row r="8552" spans="1:5" x14ac:dyDescent="0.2">
      <c r="A8552" s="6">
        <v>2015122303</v>
      </c>
      <c r="B8552">
        <v>8.1999999999999993</v>
      </c>
      <c r="C8552" s="4">
        <f t="shared" si="133"/>
        <v>7.3874999999999993</v>
      </c>
      <c r="E8552">
        <v>20</v>
      </c>
    </row>
    <row r="8553" spans="1:5" x14ac:dyDescent="0.2">
      <c r="A8553" s="6">
        <v>2015122304</v>
      </c>
      <c r="B8553">
        <v>8.1999999999999993</v>
      </c>
      <c r="C8553" s="4">
        <f t="shared" si="133"/>
        <v>7.5374999999999988</v>
      </c>
      <c r="E8553">
        <v>20</v>
      </c>
    </row>
    <row r="8554" spans="1:5" x14ac:dyDescent="0.2">
      <c r="A8554" s="6">
        <v>2015122305</v>
      </c>
      <c r="B8554">
        <v>8.1</v>
      </c>
      <c r="C8554" s="4">
        <f t="shared" si="133"/>
        <v>7.6916666666666655</v>
      </c>
      <c r="E8554">
        <v>20</v>
      </c>
    </row>
    <row r="8555" spans="1:5" x14ac:dyDescent="0.2">
      <c r="A8555" s="6">
        <v>2015122306</v>
      </c>
      <c r="B8555">
        <v>8.1</v>
      </c>
      <c r="C8555" s="4">
        <f t="shared" si="133"/>
        <v>7.820833333333332</v>
      </c>
      <c r="E8555">
        <v>20</v>
      </c>
    </row>
    <row r="8556" spans="1:5" x14ac:dyDescent="0.2">
      <c r="A8556" s="6">
        <v>2015122307</v>
      </c>
      <c r="B8556">
        <v>8.4</v>
      </c>
      <c r="C8556" s="4">
        <f t="shared" si="133"/>
        <v>7.9708333333333314</v>
      </c>
      <c r="E8556">
        <v>20</v>
      </c>
    </row>
    <row r="8557" spans="1:5" x14ac:dyDescent="0.2">
      <c r="A8557" s="6">
        <v>2015122308</v>
      </c>
      <c r="B8557">
        <v>8.6999999999999993</v>
      </c>
      <c r="C8557" s="4">
        <f t="shared" si="133"/>
        <v>8.0916666666666632</v>
      </c>
      <c r="E8557">
        <v>20</v>
      </c>
    </row>
    <row r="8558" spans="1:5" x14ac:dyDescent="0.2">
      <c r="A8558" s="6">
        <v>2015122309</v>
      </c>
      <c r="B8558">
        <v>9.1</v>
      </c>
      <c r="C8558" s="4">
        <f t="shared" si="133"/>
        <v>8.1958333333333311</v>
      </c>
      <c r="E8558">
        <v>20</v>
      </c>
    </row>
    <row r="8559" spans="1:5" x14ac:dyDescent="0.2">
      <c r="A8559" s="6">
        <v>2015122310</v>
      </c>
      <c r="B8559">
        <v>9.6</v>
      </c>
      <c r="C8559" s="4">
        <f t="shared" si="133"/>
        <v>8.2916666666666661</v>
      </c>
      <c r="E8559">
        <v>20</v>
      </c>
    </row>
    <row r="8560" spans="1:5" x14ac:dyDescent="0.2">
      <c r="A8560" s="6">
        <v>2015122311</v>
      </c>
      <c r="B8560">
        <v>9.9</v>
      </c>
      <c r="C8560" s="4">
        <f t="shared" si="133"/>
        <v>8.3583333333333325</v>
      </c>
      <c r="E8560">
        <v>20</v>
      </c>
    </row>
    <row r="8561" spans="1:5" x14ac:dyDescent="0.2">
      <c r="A8561" s="6">
        <v>2015122312</v>
      </c>
      <c r="B8561">
        <v>10.5</v>
      </c>
      <c r="C8561" s="4">
        <f t="shared" si="133"/>
        <v>8.4208333333333325</v>
      </c>
      <c r="E8561">
        <v>20</v>
      </c>
    </row>
    <row r="8562" spans="1:5" x14ac:dyDescent="0.2">
      <c r="A8562" s="6">
        <v>2015122313</v>
      </c>
      <c r="B8562">
        <v>10.9</v>
      </c>
      <c r="C8562" s="4">
        <f t="shared" si="133"/>
        <v>8.4791666666666661</v>
      </c>
      <c r="E8562">
        <v>20</v>
      </c>
    </row>
    <row r="8563" spans="1:5" x14ac:dyDescent="0.2">
      <c r="A8563" s="6">
        <v>2015122314</v>
      </c>
      <c r="B8563">
        <v>10.8</v>
      </c>
      <c r="C8563" s="4">
        <f t="shared" si="133"/>
        <v>8.5125000000000011</v>
      </c>
      <c r="E8563">
        <v>20</v>
      </c>
    </row>
    <row r="8564" spans="1:5" x14ac:dyDescent="0.2">
      <c r="A8564" s="6">
        <v>2015122315</v>
      </c>
      <c r="B8564">
        <v>10.5</v>
      </c>
      <c r="C8564" s="4">
        <f t="shared" si="133"/>
        <v>8.5541666666666671</v>
      </c>
      <c r="E8564">
        <v>20</v>
      </c>
    </row>
    <row r="8565" spans="1:5" x14ac:dyDescent="0.2">
      <c r="A8565" s="6">
        <v>2015122316</v>
      </c>
      <c r="B8565">
        <v>9.8000000000000007</v>
      </c>
      <c r="C8565" s="4">
        <f t="shared" si="133"/>
        <v>8.5833333333333339</v>
      </c>
      <c r="E8565">
        <v>20</v>
      </c>
    </row>
    <row r="8566" spans="1:5" x14ac:dyDescent="0.2">
      <c r="A8566" s="6">
        <v>2015122317</v>
      </c>
      <c r="B8566">
        <v>8.9</v>
      </c>
      <c r="C8566" s="4">
        <f t="shared" si="133"/>
        <v>8.6000000000000014</v>
      </c>
      <c r="E8566">
        <v>20</v>
      </c>
    </row>
    <row r="8567" spans="1:5" x14ac:dyDescent="0.2">
      <c r="A8567" s="6">
        <v>2015122318</v>
      </c>
      <c r="B8567">
        <v>7.7</v>
      </c>
      <c r="C8567" s="4">
        <f t="shared" si="133"/>
        <v>8.5875000000000004</v>
      </c>
      <c r="E8567">
        <v>20</v>
      </c>
    </row>
    <row r="8568" spans="1:5" x14ac:dyDescent="0.2">
      <c r="A8568" s="6">
        <v>2015122319</v>
      </c>
      <c r="B8568">
        <v>6.9</v>
      </c>
      <c r="C8568" s="4">
        <f t="shared" si="133"/>
        <v>8.5708333333333346</v>
      </c>
      <c r="E8568">
        <v>20</v>
      </c>
    </row>
    <row r="8569" spans="1:5" x14ac:dyDescent="0.2">
      <c r="A8569" s="6">
        <v>2015122320</v>
      </c>
      <c r="B8569">
        <v>7.1</v>
      </c>
      <c r="C8569" s="4">
        <f t="shared" si="133"/>
        <v>8.5791666666666675</v>
      </c>
      <c r="E8569">
        <v>20</v>
      </c>
    </row>
    <row r="8570" spans="1:5" x14ac:dyDescent="0.2">
      <c r="A8570" s="6">
        <v>2015122321</v>
      </c>
      <c r="B8570">
        <v>6.8</v>
      </c>
      <c r="C8570" s="4">
        <f t="shared" si="133"/>
        <v>8.595833333333335</v>
      </c>
      <c r="E8570">
        <v>20</v>
      </c>
    </row>
    <row r="8571" spans="1:5" x14ac:dyDescent="0.2">
      <c r="A8571" s="6">
        <v>2015122322</v>
      </c>
      <c r="B8571">
        <v>6.6</v>
      </c>
      <c r="C8571" s="4">
        <f t="shared" si="133"/>
        <v>8.5875000000000004</v>
      </c>
      <c r="E8571">
        <v>20</v>
      </c>
    </row>
    <row r="8572" spans="1:5" x14ac:dyDescent="0.2">
      <c r="A8572" s="6">
        <v>2015122323</v>
      </c>
      <c r="B8572">
        <v>6.7</v>
      </c>
      <c r="C8572" s="4">
        <f t="shared" si="133"/>
        <v>8.5541666666666671</v>
      </c>
      <c r="E8572">
        <v>20</v>
      </c>
    </row>
    <row r="8573" spans="1:5" x14ac:dyDescent="0.2">
      <c r="A8573" s="6">
        <v>2015122400</v>
      </c>
      <c r="B8573">
        <v>6.9</v>
      </c>
      <c r="C8573" s="4">
        <f t="shared" si="133"/>
        <v>8.5124999999999993</v>
      </c>
      <c r="E8573">
        <v>20</v>
      </c>
    </row>
    <row r="8574" spans="1:5" x14ac:dyDescent="0.2">
      <c r="A8574" s="6">
        <v>2015122401</v>
      </c>
      <c r="B8574">
        <v>7.3</v>
      </c>
      <c r="C8574" s="4">
        <f t="shared" si="133"/>
        <v>8.4958333333333336</v>
      </c>
      <c r="E8574">
        <v>20</v>
      </c>
    </row>
    <row r="8575" spans="1:5" x14ac:dyDescent="0.2">
      <c r="A8575" s="6">
        <v>2015122402</v>
      </c>
      <c r="B8575">
        <v>7.2</v>
      </c>
      <c r="C8575" s="4">
        <f t="shared" si="133"/>
        <v>8.4541666666666675</v>
      </c>
      <c r="E8575">
        <v>20</v>
      </c>
    </row>
    <row r="8576" spans="1:5" x14ac:dyDescent="0.2">
      <c r="A8576" s="6">
        <v>2015122403</v>
      </c>
      <c r="B8576">
        <v>7.4</v>
      </c>
      <c r="C8576" s="4">
        <f t="shared" si="133"/>
        <v>8.4208333333333325</v>
      </c>
      <c r="E8576">
        <v>20</v>
      </c>
    </row>
    <row r="8577" spans="1:5" x14ac:dyDescent="0.2">
      <c r="A8577" s="6">
        <v>2015122404</v>
      </c>
      <c r="B8577">
        <v>7.3</v>
      </c>
      <c r="C8577" s="4">
        <f t="shared" si="133"/>
        <v>8.3833333333333346</v>
      </c>
      <c r="E8577">
        <v>20</v>
      </c>
    </row>
    <row r="8578" spans="1:5" x14ac:dyDescent="0.2">
      <c r="A8578" s="6">
        <v>2015122405</v>
      </c>
      <c r="B8578">
        <v>7.3</v>
      </c>
      <c r="C8578" s="4">
        <f t="shared" si="133"/>
        <v>8.3500000000000014</v>
      </c>
      <c r="E8578">
        <v>20</v>
      </c>
    </row>
    <row r="8579" spans="1:5" x14ac:dyDescent="0.2">
      <c r="A8579" s="6">
        <v>2015122406</v>
      </c>
      <c r="B8579">
        <v>7.2</v>
      </c>
      <c r="C8579" s="4">
        <f t="shared" si="133"/>
        <v>8.3125000000000018</v>
      </c>
      <c r="E8579">
        <v>20</v>
      </c>
    </row>
    <row r="8580" spans="1:5" x14ac:dyDescent="0.2">
      <c r="A8580" s="6">
        <v>2015122407</v>
      </c>
      <c r="B8580">
        <v>7</v>
      </c>
      <c r="C8580" s="4">
        <f t="shared" si="133"/>
        <v>8.2541666666666682</v>
      </c>
      <c r="E8580">
        <v>20</v>
      </c>
    </row>
    <row r="8581" spans="1:5" x14ac:dyDescent="0.2">
      <c r="A8581" s="6">
        <v>2015122408</v>
      </c>
      <c r="B8581">
        <v>6.9</v>
      </c>
      <c r="C8581" s="4">
        <f t="shared" si="133"/>
        <v>8.1791666666666671</v>
      </c>
      <c r="E8581">
        <v>20</v>
      </c>
    </row>
    <row r="8582" spans="1:5" x14ac:dyDescent="0.2">
      <c r="A8582" s="6">
        <v>2015122409</v>
      </c>
      <c r="B8582">
        <v>7.3</v>
      </c>
      <c r="C8582" s="4">
        <f t="shared" si="133"/>
        <v>8.1041666666666679</v>
      </c>
      <c r="E8582">
        <v>20</v>
      </c>
    </row>
    <row r="8583" spans="1:5" x14ac:dyDescent="0.2">
      <c r="A8583" s="6">
        <v>2015122410</v>
      </c>
      <c r="B8583">
        <v>7.6</v>
      </c>
      <c r="C8583" s="4">
        <f t="shared" si="133"/>
        <v>8.0208333333333339</v>
      </c>
      <c r="E8583">
        <v>20</v>
      </c>
    </row>
    <row r="8584" spans="1:5" x14ac:dyDescent="0.2">
      <c r="A8584" s="6">
        <v>2015122411</v>
      </c>
      <c r="B8584">
        <v>8</v>
      </c>
      <c r="C8584" s="4">
        <f t="shared" si="133"/>
        <v>7.9416666666666673</v>
      </c>
      <c r="E8584">
        <v>20</v>
      </c>
    </row>
    <row r="8585" spans="1:5" x14ac:dyDescent="0.2">
      <c r="A8585" s="6">
        <v>2015122412</v>
      </c>
      <c r="B8585">
        <v>8.1999999999999993</v>
      </c>
      <c r="C8585" s="4">
        <f t="shared" si="133"/>
        <v>7.8458333333333341</v>
      </c>
      <c r="E8585">
        <v>20</v>
      </c>
    </row>
    <row r="8586" spans="1:5" x14ac:dyDescent="0.2">
      <c r="A8586" s="6">
        <v>2015122413</v>
      </c>
      <c r="B8586">
        <v>8.3000000000000007</v>
      </c>
      <c r="C8586" s="4">
        <f t="shared" si="133"/>
        <v>7.7375000000000007</v>
      </c>
      <c r="E8586">
        <v>20</v>
      </c>
    </row>
    <row r="8587" spans="1:5" x14ac:dyDescent="0.2">
      <c r="A8587" s="6">
        <v>2015122414</v>
      </c>
      <c r="B8587">
        <v>8.5</v>
      </c>
      <c r="C8587" s="4">
        <f t="shared" si="133"/>
        <v>7.6416666666666684</v>
      </c>
      <c r="E8587">
        <v>20</v>
      </c>
    </row>
    <row r="8588" spans="1:5" x14ac:dyDescent="0.2">
      <c r="A8588" s="6">
        <v>2015122415</v>
      </c>
      <c r="B8588">
        <v>8.4</v>
      </c>
      <c r="C8588" s="4">
        <f t="shared" si="133"/>
        <v>7.5541666666666671</v>
      </c>
      <c r="E8588">
        <v>20</v>
      </c>
    </row>
    <row r="8589" spans="1:5" x14ac:dyDescent="0.2">
      <c r="A8589" s="6">
        <v>2015122416</v>
      </c>
      <c r="B8589">
        <v>8.1</v>
      </c>
      <c r="C8589" s="4">
        <f t="shared" si="133"/>
        <v>7.4833333333333343</v>
      </c>
      <c r="E8589">
        <v>20</v>
      </c>
    </row>
    <row r="8590" spans="1:5" x14ac:dyDescent="0.2">
      <c r="A8590" s="6">
        <v>2015122417</v>
      </c>
      <c r="B8590">
        <v>8</v>
      </c>
      <c r="C8590" s="4">
        <f t="shared" si="133"/>
        <v>7.4458333333333329</v>
      </c>
      <c r="E8590">
        <v>20</v>
      </c>
    </row>
    <row r="8591" spans="1:5" x14ac:dyDescent="0.2">
      <c r="A8591" s="6">
        <v>2015122418</v>
      </c>
      <c r="B8591">
        <v>8</v>
      </c>
      <c r="C8591" s="4">
        <f t="shared" si="133"/>
        <v>7.458333333333333</v>
      </c>
      <c r="E8591">
        <v>20</v>
      </c>
    </row>
    <row r="8592" spans="1:5" x14ac:dyDescent="0.2">
      <c r="A8592" s="6">
        <v>2015122419</v>
      </c>
      <c r="B8592">
        <v>7.7</v>
      </c>
      <c r="C8592" s="4">
        <f t="shared" si="133"/>
        <v>7.4916666666666663</v>
      </c>
      <c r="E8592">
        <v>20</v>
      </c>
    </row>
    <row r="8593" spans="1:5" x14ac:dyDescent="0.2">
      <c r="A8593" s="6">
        <v>2015122420</v>
      </c>
      <c r="B8593">
        <v>6.8</v>
      </c>
      <c r="C8593" s="4">
        <f t="shared" si="133"/>
        <v>7.479166666666667</v>
      </c>
      <c r="E8593">
        <v>20</v>
      </c>
    </row>
    <row r="8594" spans="1:5" x14ac:dyDescent="0.2">
      <c r="A8594" s="6">
        <v>2015122421</v>
      </c>
      <c r="B8594">
        <v>5.9</v>
      </c>
      <c r="C8594" s="4">
        <f t="shared" si="133"/>
        <v>7.4416666666666664</v>
      </c>
      <c r="E8594">
        <v>20</v>
      </c>
    </row>
    <row r="8595" spans="1:5" x14ac:dyDescent="0.2">
      <c r="A8595" s="6">
        <v>2015122422</v>
      </c>
      <c r="B8595">
        <v>5.2</v>
      </c>
      <c r="C8595" s="4">
        <f t="shared" si="133"/>
        <v>7.3833333333333329</v>
      </c>
      <c r="E8595">
        <v>20</v>
      </c>
    </row>
    <row r="8596" spans="1:5" x14ac:dyDescent="0.2">
      <c r="A8596" s="6">
        <v>2015122423</v>
      </c>
      <c r="B8596">
        <v>5</v>
      </c>
      <c r="C8596" s="4">
        <f t="shared" si="133"/>
        <v>7.3125</v>
      </c>
      <c r="E8596">
        <v>20</v>
      </c>
    </row>
    <row r="8597" spans="1:5" x14ac:dyDescent="0.2">
      <c r="A8597" s="6">
        <v>2015122500</v>
      </c>
      <c r="B8597">
        <v>4.5999999999999996</v>
      </c>
      <c r="C8597" s="4">
        <f t="shared" si="133"/>
        <v>7.2166666666666659</v>
      </c>
      <c r="E8597">
        <v>20</v>
      </c>
    </row>
    <row r="8598" spans="1:5" x14ac:dyDescent="0.2">
      <c r="A8598" s="6">
        <v>2015122501</v>
      </c>
      <c r="B8598">
        <v>4.3</v>
      </c>
      <c r="C8598" s="4">
        <f t="shared" si="133"/>
        <v>7.0916666666666659</v>
      </c>
      <c r="E8598">
        <v>20</v>
      </c>
    </row>
    <row r="8599" spans="1:5" x14ac:dyDescent="0.2">
      <c r="A8599" s="6">
        <v>2015122502</v>
      </c>
      <c r="B8599">
        <v>4</v>
      </c>
      <c r="C8599" s="4">
        <f t="shared" si="133"/>
        <v>6.958333333333333</v>
      </c>
      <c r="E8599">
        <v>20</v>
      </c>
    </row>
    <row r="8600" spans="1:5" x14ac:dyDescent="0.2">
      <c r="A8600" s="6">
        <v>2015122503</v>
      </c>
      <c r="B8600">
        <v>3.7</v>
      </c>
      <c r="C8600" s="4">
        <f t="shared" si="133"/>
        <v>6.8041666666666663</v>
      </c>
      <c r="E8600">
        <v>20</v>
      </c>
    </row>
    <row r="8601" spans="1:5" x14ac:dyDescent="0.2">
      <c r="A8601" s="6">
        <v>2015122504</v>
      </c>
      <c r="B8601">
        <v>3.5</v>
      </c>
      <c r="C8601" s="4">
        <f t="shared" si="133"/>
        <v>6.6458333333333321</v>
      </c>
      <c r="E8601">
        <v>20</v>
      </c>
    </row>
    <row r="8602" spans="1:5" x14ac:dyDescent="0.2">
      <c r="A8602" s="6">
        <v>2015122505</v>
      </c>
      <c r="B8602">
        <v>3.4</v>
      </c>
      <c r="C8602" s="4">
        <f t="shared" si="133"/>
        <v>6.4833333333333343</v>
      </c>
      <c r="E8602">
        <v>20</v>
      </c>
    </row>
    <row r="8603" spans="1:5" x14ac:dyDescent="0.2">
      <c r="A8603" s="6">
        <v>2015122506</v>
      </c>
      <c r="B8603">
        <v>3.4</v>
      </c>
      <c r="C8603" s="4">
        <f t="shared" si="133"/>
        <v>6.3250000000000002</v>
      </c>
      <c r="E8603">
        <v>20</v>
      </c>
    </row>
    <row r="8604" spans="1:5" x14ac:dyDescent="0.2">
      <c r="A8604" s="6">
        <v>2015122507</v>
      </c>
      <c r="B8604">
        <v>3.4</v>
      </c>
      <c r="C8604" s="4">
        <f t="shared" si="133"/>
        <v>6.1750000000000007</v>
      </c>
      <c r="E8604">
        <v>20</v>
      </c>
    </row>
    <row r="8605" spans="1:5" x14ac:dyDescent="0.2">
      <c r="A8605" s="6">
        <v>2015122508</v>
      </c>
      <c r="B8605">
        <v>3.7</v>
      </c>
      <c r="C8605" s="4">
        <f t="shared" ref="C8605:C8668" si="134">AVERAGE(B8582:B8605)</f>
        <v>6.041666666666667</v>
      </c>
      <c r="E8605">
        <v>20</v>
      </c>
    </row>
    <row r="8606" spans="1:5" x14ac:dyDescent="0.2">
      <c r="A8606" s="6">
        <v>2015122509</v>
      </c>
      <c r="B8606">
        <v>5.6</v>
      </c>
      <c r="C8606" s="4">
        <f t="shared" si="134"/>
        <v>5.9708333333333323</v>
      </c>
      <c r="E8606">
        <v>20</v>
      </c>
    </row>
    <row r="8607" spans="1:5" x14ac:dyDescent="0.2">
      <c r="A8607" s="6">
        <v>2015122510</v>
      </c>
      <c r="B8607">
        <v>6.8</v>
      </c>
      <c r="C8607" s="4">
        <f t="shared" si="134"/>
        <v>5.9375000000000009</v>
      </c>
      <c r="E8607">
        <v>20</v>
      </c>
    </row>
    <row r="8608" spans="1:5" x14ac:dyDescent="0.2">
      <c r="A8608" s="6">
        <v>2015122511</v>
      </c>
      <c r="B8608">
        <v>7.6</v>
      </c>
      <c r="C8608" s="4">
        <f t="shared" si="134"/>
        <v>5.9208333333333343</v>
      </c>
      <c r="E8608">
        <v>20</v>
      </c>
    </row>
    <row r="8609" spans="1:5" x14ac:dyDescent="0.2">
      <c r="A8609" s="6">
        <v>2015122512</v>
      </c>
      <c r="B8609">
        <v>8.1</v>
      </c>
      <c r="C8609" s="4">
        <f t="shared" si="134"/>
        <v>5.916666666666667</v>
      </c>
      <c r="E8609">
        <v>20</v>
      </c>
    </row>
    <row r="8610" spans="1:5" x14ac:dyDescent="0.2">
      <c r="A8610" s="6">
        <v>2015122513</v>
      </c>
      <c r="B8610">
        <v>8.9</v>
      </c>
      <c r="C8610" s="4">
        <f t="shared" si="134"/>
        <v>5.9416666666666664</v>
      </c>
      <c r="E8610">
        <v>20</v>
      </c>
    </row>
    <row r="8611" spans="1:5" x14ac:dyDescent="0.2">
      <c r="A8611" s="6">
        <v>2015122514</v>
      </c>
      <c r="B8611">
        <v>9.3000000000000007</v>
      </c>
      <c r="C8611" s="4">
        <f t="shared" si="134"/>
        <v>5.9750000000000005</v>
      </c>
      <c r="E8611">
        <v>20</v>
      </c>
    </row>
    <row r="8612" spans="1:5" x14ac:dyDescent="0.2">
      <c r="A8612" s="6">
        <v>2015122515</v>
      </c>
      <c r="B8612">
        <v>8.6999999999999993</v>
      </c>
      <c r="C8612" s="4">
        <f t="shared" si="134"/>
        <v>5.9874999999999998</v>
      </c>
      <c r="E8612">
        <v>20</v>
      </c>
    </row>
    <row r="8613" spans="1:5" x14ac:dyDescent="0.2">
      <c r="A8613" s="6">
        <v>2015122516</v>
      </c>
      <c r="B8613">
        <v>8</v>
      </c>
      <c r="C8613" s="4">
        <f t="shared" si="134"/>
        <v>5.9833333333333334</v>
      </c>
      <c r="E8613">
        <v>20</v>
      </c>
    </row>
    <row r="8614" spans="1:5" x14ac:dyDescent="0.2">
      <c r="A8614" s="6">
        <v>2015122517</v>
      </c>
      <c r="B8614">
        <v>7.2</v>
      </c>
      <c r="C8614" s="4">
        <f t="shared" si="134"/>
        <v>5.9499999999999993</v>
      </c>
      <c r="E8614">
        <v>20</v>
      </c>
    </row>
    <row r="8615" spans="1:5" x14ac:dyDescent="0.2">
      <c r="A8615" s="6">
        <v>2015122518</v>
      </c>
      <c r="B8615">
        <v>6.3</v>
      </c>
      <c r="C8615" s="4">
        <f t="shared" si="134"/>
        <v>5.8791666666666664</v>
      </c>
      <c r="E8615">
        <v>20</v>
      </c>
    </row>
    <row r="8616" spans="1:5" x14ac:dyDescent="0.2">
      <c r="A8616" s="6">
        <v>2015122519</v>
      </c>
      <c r="B8616">
        <v>5.5</v>
      </c>
      <c r="C8616" s="4">
        <f t="shared" si="134"/>
        <v>5.7875000000000005</v>
      </c>
      <c r="E8616">
        <v>20</v>
      </c>
    </row>
    <row r="8617" spans="1:5" x14ac:dyDescent="0.2">
      <c r="A8617" s="6">
        <v>2015122520</v>
      </c>
      <c r="B8617">
        <v>5.0999999999999996</v>
      </c>
      <c r="C8617" s="4">
        <f t="shared" si="134"/>
        <v>5.7166666666666659</v>
      </c>
      <c r="E8617">
        <v>20</v>
      </c>
    </row>
    <row r="8618" spans="1:5" x14ac:dyDescent="0.2">
      <c r="A8618" s="6">
        <v>2015122521</v>
      </c>
      <c r="B8618">
        <v>4.8</v>
      </c>
      <c r="C8618" s="4">
        <f t="shared" si="134"/>
        <v>5.6708333333333334</v>
      </c>
      <c r="E8618">
        <v>20</v>
      </c>
    </row>
    <row r="8619" spans="1:5" x14ac:dyDescent="0.2">
      <c r="A8619" s="6">
        <v>2015122522</v>
      </c>
      <c r="B8619">
        <v>4.3</v>
      </c>
      <c r="C8619" s="4">
        <f t="shared" si="134"/>
        <v>5.6333333333333337</v>
      </c>
      <c r="E8619">
        <v>20</v>
      </c>
    </row>
    <row r="8620" spans="1:5" x14ac:dyDescent="0.2">
      <c r="A8620" s="6">
        <v>2015122523</v>
      </c>
      <c r="B8620">
        <v>4.0999999999999996</v>
      </c>
      <c r="C8620" s="4">
        <f t="shared" si="134"/>
        <v>5.5958333333333323</v>
      </c>
      <c r="E8620">
        <v>20</v>
      </c>
    </row>
    <row r="8621" spans="1:5" x14ac:dyDescent="0.2">
      <c r="A8621" s="6">
        <v>2015122600</v>
      </c>
      <c r="B8621">
        <v>4</v>
      </c>
      <c r="C8621" s="4">
        <f t="shared" si="134"/>
        <v>5.5708333333333329</v>
      </c>
      <c r="E8621">
        <v>20</v>
      </c>
    </row>
    <row r="8622" spans="1:5" x14ac:dyDescent="0.2">
      <c r="A8622" s="6">
        <v>2015122601</v>
      </c>
      <c r="B8622">
        <v>3.8</v>
      </c>
      <c r="C8622" s="4">
        <f t="shared" si="134"/>
        <v>5.55</v>
      </c>
      <c r="E8622">
        <v>20</v>
      </c>
    </row>
    <row r="8623" spans="1:5" x14ac:dyDescent="0.2">
      <c r="A8623" s="6">
        <v>2015122602</v>
      </c>
      <c r="B8623">
        <v>3.3</v>
      </c>
      <c r="C8623" s="4">
        <f t="shared" si="134"/>
        <v>5.520833333333333</v>
      </c>
      <c r="E8623">
        <v>20</v>
      </c>
    </row>
    <row r="8624" spans="1:5" x14ac:dyDescent="0.2">
      <c r="A8624" s="6">
        <v>2015122603</v>
      </c>
      <c r="B8624">
        <v>3.2</v>
      </c>
      <c r="C8624" s="4">
        <f t="shared" si="134"/>
        <v>5.4999999999999991</v>
      </c>
      <c r="E8624">
        <v>20</v>
      </c>
    </row>
    <row r="8625" spans="1:5" x14ac:dyDescent="0.2">
      <c r="A8625" s="6">
        <v>2015122604</v>
      </c>
      <c r="B8625">
        <v>3</v>
      </c>
      <c r="C8625" s="4">
        <f t="shared" si="134"/>
        <v>5.4791666666666652</v>
      </c>
      <c r="E8625">
        <v>20</v>
      </c>
    </row>
    <row r="8626" spans="1:5" x14ac:dyDescent="0.2">
      <c r="A8626" s="6">
        <v>2015122605</v>
      </c>
      <c r="B8626">
        <v>2.8</v>
      </c>
      <c r="C8626" s="4">
        <f t="shared" si="134"/>
        <v>5.4541666666666657</v>
      </c>
      <c r="E8626">
        <v>20</v>
      </c>
    </row>
    <row r="8627" spans="1:5" x14ac:dyDescent="0.2">
      <c r="A8627" s="6">
        <v>2015122606</v>
      </c>
      <c r="B8627">
        <v>2.7</v>
      </c>
      <c r="C8627" s="4">
        <f t="shared" si="134"/>
        <v>5.4249999999999998</v>
      </c>
      <c r="E8627">
        <v>20</v>
      </c>
    </row>
    <row r="8628" spans="1:5" x14ac:dyDescent="0.2">
      <c r="A8628" s="6">
        <v>2015122607</v>
      </c>
      <c r="B8628">
        <v>2.6</v>
      </c>
      <c r="C8628" s="4">
        <f t="shared" si="134"/>
        <v>5.3916666666666657</v>
      </c>
      <c r="E8628">
        <v>20</v>
      </c>
    </row>
    <row r="8629" spans="1:5" x14ac:dyDescent="0.2">
      <c r="A8629" s="6">
        <v>2015122608</v>
      </c>
      <c r="B8629">
        <v>2.8</v>
      </c>
      <c r="C8629" s="4">
        <f t="shared" si="134"/>
        <v>5.3541666666666652</v>
      </c>
      <c r="E8629">
        <v>20</v>
      </c>
    </row>
    <row r="8630" spans="1:5" x14ac:dyDescent="0.2">
      <c r="A8630" s="6">
        <v>2015122609</v>
      </c>
      <c r="B8630">
        <v>4.5999999999999996</v>
      </c>
      <c r="C8630" s="4">
        <f t="shared" si="134"/>
        <v>5.3124999999999991</v>
      </c>
      <c r="E8630">
        <v>20</v>
      </c>
    </row>
    <row r="8631" spans="1:5" x14ac:dyDescent="0.2">
      <c r="A8631" s="6">
        <v>2015122610</v>
      </c>
      <c r="B8631">
        <v>5.9</v>
      </c>
      <c r="C8631" s="4">
        <f t="shared" si="134"/>
        <v>5.2749999999999995</v>
      </c>
      <c r="E8631">
        <v>20</v>
      </c>
    </row>
    <row r="8632" spans="1:5" x14ac:dyDescent="0.2">
      <c r="A8632" s="6">
        <v>2015122611</v>
      </c>
      <c r="B8632">
        <v>6.8</v>
      </c>
      <c r="C8632" s="4">
        <f t="shared" si="134"/>
        <v>5.2416666666666654</v>
      </c>
      <c r="E8632">
        <v>20</v>
      </c>
    </row>
    <row r="8633" spans="1:5" x14ac:dyDescent="0.2">
      <c r="A8633" s="6">
        <v>2015122612</v>
      </c>
      <c r="B8633">
        <v>7.5</v>
      </c>
      <c r="C8633" s="4">
        <f t="shared" si="134"/>
        <v>5.2166666666666659</v>
      </c>
      <c r="E8633">
        <v>20</v>
      </c>
    </row>
    <row r="8634" spans="1:5" x14ac:dyDescent="0.2">
      <c r="A8634" s="6">
        <v>2015122613</v>
      </c>
      <c r="B8634">
        <v>8.1999999999999993</v>
      </c>
      <c r="C8634" s="4">
        <f t="shared" si="134"/>
        <v>5.1874999999999991</v>
      </c>
      <c r="E8634">
        <v>20</v>
      </c>
    </row>
    <row r="8635" spans="1:5" x14ac:dyDescent="0.2">
      <c r="A8635" s="6">
        <v>2015122614</v>
      </c>
      <c r="B8635">
        <v>8.4</v>
      </c>
      <c r="C8635" s="4">
        <f t="shared" si="134"/>
        <v>5.1499999999999995</v>
      </c>
      <c r="E8635">
        <v>20</v>
      </c>
    </row>
    <row r="8636" spans="1:5" x14ac:dyDescent="0.2">
      <c r="A8636" s="6">
        <v>2015122615</v>
      </c>
      <c r="B8636">
        <v>8.3000000000000007</v>
      </c>
      <c r="C8636" s="4">
        <f t="shared" si="134"/>
        <v>5.1333333333333329</v>
      </c>
      <c r="E8636">
        <v>20</v>
      </c>
    </row>
    <row r="8637" spans="1:5" x14ac:dyDescent="0.2">
      <c r="A8637" s="6">
        <v>2015122616</v>
      </c>
      <c r="B8637">
        <v>7.6</v>
      </c>
      <c r="C8637" s="4">
        <f t="shared" si="134"/>
        <v>5.1166666666666663</v>
      </c>
      <c r="E8637">
        <v>20</v>
      </c>
    </row>
    <row r="8638" spans="1:5" x14ac:dyDescent="0.2">
      <c r="A8638" s="6">
        <v>2015122617</v>
      </c>
      <c r="B8638">
        <v>6.3</v>
      </c>
      <c r="C8638" s="4">
        <f t="shared" si="134"/>
        <v>5.0791666666666666</v>
      </c>
      <c r="E8638">
        <v>20</v>
      </c>
    </row>
    <row r="8639" spans="1:5" x14ac:dyDescent="0.2">
      <c r="A8639" s="6">
        <v>2015122618</v>
      </c>
      <c r="B8639">
        <v>5.6</v>
      </c>
      <c r="C8639" s="4">
        <f t="shared" si="134"/>
        <v>5.05</v>
      </c>
      <c r="E8639">
        <v>20</v>
      </c>
    </row>
    <row r="8640" spans="1:5" x14ac:dyDescent="0.2">
      <c r="A8640" s="6">
        <v>2015122619</v>
      </c>
      <c r="B8640">
        <v>4.9000000000000004</v>
      </c>
      <c r="C8640" s="4">
        <f t="shared" si="134"/>
        <v>5.0249999999999995</v>
      </c>
      <c r="E8640">
        <v>20</v>
      </c>
    </row>
    <row r="8641" spans="1:5" x14ac:dyDescent="0.2">
      <c r="A8641" s="6">
        <v>2015122620</v>
      </c>
      <c r="B8641">
        <v>4.5</v>
      </c>
      <c r="C8641" s="4">
        <f t="shared" si="134"/>
        <v>4.9999999999999991</v>
      </c>
      <c r="E8641">
        <v>20</v>
      </c>
    </row>
    <row r="8642" spans="1:5" x14ac:dyDescent="0.2">
      <c r="A8642" s="6">
        <v>2015122621</v>
      </c>
      <c r="B8642">
        <v>4.2</v>
      </c>
      <c r="C8642" s="4">
        <f t="shared" si="134"/>
        <v>4.9749999999999996</v>
      </c>
      <c r="E8642">
        <v>20</v>
      </c>
    </row>
    <row r="8643" spans="1:5" x14ac:dyDescent="0.2">
      <c r="A8643" s="6">
        <v>2015122622</v>
      </c>
      <c r="B8643">
        <v>3.9</v>
      </c>
      <c r="C8643" s="4">
        <f t="shared" si="134"/>
        <v>4.958333333333333</v>
      </c>
      <c r="E8643">
        <v>20</v>
      </c>
    </row>
    <row r="8644" spans="1:5" x14ac:dyDescent="0.2">
      <c r="A8644" s="6">
        <v>2015122623</v>
      </c>
      <c r="B8644">
        <v>3.5</v>
      </c>
      <c r="C8644" s="4">
        <f t="shared" si="134"/>
        <v>4.9333333333333336</v>
      </c>
      <c r="E8644">
        <v>20</v>
      </c>
    </row>
    <row r="8645" spans="1:5" x14ac:dyDescent="0.2">
      <c r="A8645" s="6">
        <v>2015122700</v>
      </c>
      <c r="B8645">
        <v>3.4</v>
      </c>
      <c r="C8645" s="4">
        <f t="shared" si="134"/>
        <v>4.9083333333333341</v>
      </c>
      <c r="E8645">
        <v>20</v>
      </c>
    </row>
    <row r="8646" spans="1:5" x14ac:dyDescent="0.2">
      <c r="A8646" s="6">
        <v>2015122701</v>
      </c>
      <c r="B8646">
        <v>3.1</v>
      </c>
      <c r="C8646" s="4">
        <f t="shared" si="134"/>
        <v>4.8791666666666664</v>
      </c>
      <c r="E8646">
        <v>20</v>
      </c>
    </row>
    <row r="8647" spans="1:5" x14ac:dyDescent="0.2">
      <c r="A8647" s="6">
        <v>2015122702</v>
      </c>
      <c r="B8647">
        <v>2.8</v>
      </c>
      <c r="C8647" s="4">
        <f t="shared" si="134"/>
        <v>4.8583333333333334</v>
      </c>
      <c r="E8647">
        <v>20</v>
      </c>
    </row>
    <row r="8648" spans="1:5" x14ac:dyDescent="0.2">
      <c r="A8648" s="6">
        <v>2015122703</v>
      </c>
      <c r="B8648">
        <v>2.6</v>
      </c>
      <c r="C8648" s="4">
        <f t="shared" si="134"/>
        <v>4.833333333333333</v>
      </c>
      <c r="E8648">
        <v>20</v>
      </c>
    </row>
    <row r="8649" spans="1:5" x14ac:dyDescent="0.2">
      <c r="A8649" s="6">
        <v>2015122704</v>
      </c>
      <c r="B8649">
        <v>2.5</v>
      </c>
      <c r="C8649" s="4">
        <f t="shared" si="134"/>
        <v>4.8125</v>
      </c>
      <c r="E8649">
        <v>20</v>
      </c>
    </row>
    <row r="8650" spans="1:5" x14ac:dyDescent="0.2">
      <c r="A8650" s="6">
        <v>2015122705</v>
      </c>
      <c r="B8650">
        <v>2.1</v>
      </c>
      <c r="C8650" s="4">
        <f t="shared" si="134"/>
        <v>4.7833333333333332</v>
      </c>
      <c r="E8650">
        <v>20</v>
      </c>
    </row>
    <row r="8651" spans="1:5" x14ac:dyDescent="0.2">
      <c r="A8651" s="6">
        <v>2015122706</v>
      </c>
      <c r="B8651">
        <v>2.1</v>
      </c>
      <c r="C8651" s="4">
        <f t="shared" si="134"/>
        <v>4.7583333333333329</v>
      </c>
      <c r="E8651">
        <v>20</v>
      </c>
    </row>
    <row r="8652" spans="1:5" x14ac:dyDescent="0.2">
      <c r="A8652" s="6">
        <v>2015122707</v>
      </c>
      <c r="B8652">
        <v>2.2000000000000002</v>
      </c>
      <c r="C8652" s="4">
        <f t="shared" si="134"/>
        <v>4.7416666666666663</v>
      </c>
      <c r="E8652">
        <v>20</v>
      </c>
    </row>
    <row r="8653" spans="1:5" x14ac:dyDescent="0.2">
      <c r="A8653" s="6">
        <v>2015122708</v>
      </c>
      <c r="B8653">
        <v>2.5</v>
      </c>
      <c r="C8653" s="4">
        <f t="shared" si="134"/>
        <v>4.729166666666667</v>
      </c>
      <c r="E8653">
        <v>20</v>
      </c>
    </row>
    <row r="8654" spans="1:5" x14ac:dyDescent="0.2">
      <c r="A8654" s="6">
        <v>2015122709</v>
      </c>
      <c r="B8654">
        <v>4.3</v>
      </c>
      <c r="C8654" s="4">
        <f t="shared" si="134"/>
        <v>4.7166666666666659</v>
      </c>
      <c r="E8654">
        <v>20</v>
      </c>
    </row>
    <row r="8655" spans="1:5" x14ac:dyDescent="0.2">
      <c r="A8655" s="6">
        <v>2015122710</v>
      </c>
      <c r="B8655">
        <v>5.8</v>
      </c>
      <c r="C8655" s="4">
        <f t="shared" si="134"/>
        <v>4.7124999999999995</v>
      </c>
      <c r="E8655">
        <v>20</v>
      </c>
    </row>
    <row r="8656" spans="1:5" x14ac:dyDescent="0.2">
      <c r="A8656" s="6">
        <v>2015122711</v>
      </c>
      <c r="B8656">
        <v>6.9</v>
      </c>
      <c r="C8656" s="4">
        <f>AVERAGE(B8633:B8656)</f>
        <v>4.7166666666666659</v>
      </c>
      <c r="E8656">
        <v>20</v>
      </c>
    </row>
    <row r="8657" spans="1:5" x14ac:dyDescent="0.2">
      <c r="A8657" s="6">
        <v>2015122712</v>
      </c>
      <c r="B8657">
        <v>7.7</v>
      </c>
      <c r="C8657" s="4">
        <f t="shared" si="134"/>
        <v>4.7249999999999996</v>
      </c>
      <c r="E8657">
        <v>20</v>
      </c>
    </row>
    <row r="8658" spans="1:5" x14ac:dyDescent="0.2">
      <c r="A8658" s="6">
        <v>2015122713</v>
      </c>
      <c r="B8658">
        <v>8.6999999999999993</v>
      </c>
      <c r="C8658" s="4">
        <f t="shared" si="134"/>
        <v>4.7458333333333327</v>
      </c>
      <c r="E8658">
        <v>20</v>
      </c>
    </row>
    <row r="8659" spans="1:5" x14ac:dyDescent="0.2">
      <c r="A8659" s="6">
        <v>2015122714</v>
      </c>
      <c r="B8659">
        <v>8.9</v>
      </c>
      <c r="C8659" s="4">
        <f t="shared" si="134"/>
        <v>4.7666666666666666</v>
      </c>
      <c r="E8659">
        <v>20</v>
      </c>
    </row>
    <row r="8660" spans="1:5" x14ac:dyDescent="0.2">
      <c r="A8660" s="6">
        <v>2015122715</v>
      </c>
      <c r="B8660">
        <v>8.4</v>
      </c>
      <c r="C8660" s="4">
        <f t="shared" si="134"/>
        <v>4.7708333333333348</v>
      </c>
      <c r="E8660">
        <v>20</v>
      </c>
    </row>
    <row r="8661" spans="1:5" x14ac:dyDescent="0.2">
      <c r="A8661" s="6">
        <v>2015122716</v>
      </c>
      <c r="B8661">
        <v>7.5</v>
      </c>
      <c r="C8661" s="4">
        <f t="shared" si="134"/>
        <v>4.7666666666666675</v>
      </c>
      <c r="E8661">
        <v>20</v>
      </c>
    </row>
    <row r="8662" spans="1:5" x14ac:dyDescent="0.2">
      <c r="A8662" s="6">
        <v>2015122717</v>
      </c>
      <c r="B8662">
        <v>6.5</v>
      </c>
      <c r="C8662" s="4">
        <f t="shared" si="134"/>
        <v>4.7750000000000004</v>
      </c>
      <c r="E8662">
        <v>20</v>
      </c>
    </row>
    <row r="8663" spans="1:5" x14ac:dyDescent="0.2">
      <c r="A8663" s="6">
        <v>2015122718</v>
      </c>
      <c r="B8663">
        <v>5.5</v>
      </c>
      <c r="C8663" s="4">
        <f t="shared" si="134"/>
        <v>4.7708333333333339</v>
      </c>
      <c r="E8663">
        <v>20</v>
      </c>
    </row>
    <row r="8664" spans="1:5" x14ac:dyDescent="0.2">
      <c r="A8664" s="6">
        <v>2015122719</v>
      </c>
      <c r="B8664">
        <v>5</v>
      </c>
      <c r="C8664" s="4">
        <f t="shared" si="134"/>
        <v>4.7750000000000004</v>
      </c>
      <c r="E8664">
        <v>20</v>
      </c>
    </row>
    <row r="8665" spans="1:5" x14ac:dyDescent="0.2">
      <c r="A8665" s="6">
        <v>2015122720</v>
      </c>
      <c r="B8665">
        <v>4.5999999999999996</v>
      </c>
      <c r="C8665" s="4">
        <f t="shared" si="134"/>
        <v>4.7791666666666668</v>
      </c>
      <c r="E8665">
        <v>20</v>
      </c>
    </row>
    <row r="8666" spans="1:5" x14ac:dyDescent="0.2">
      <c r="A8666" s="6">
        <v>2015122721</v>
      </c>
      <c r="B8666">
        <v>4</v>
      </c>
      <c r="C8666" s="4">
        <f t="shared" si="134"/>
        <v>4.770833333333333</v>
      </c>
      <c r="E8666">
        <v>20</v>
      </c>
    </row>
    <row r="8667" spans="1:5" x14ac:dyDescent="0.2">
      <c r="A8667" s="6">
        <v>2015122722</v>
      </c>
      <c r="B8667">
        <v>3.7</v>
      </c>
      <c r="C8667" s="4">
        <f t="shared" si="134"/>
        <v>4.7625000000000002</v>
      </c>
      <c r="E8667">
        <v>20</v>
      </c>
    </row>
    <row r="8668" spans="1:5" x14ac:dyDescent="0.2">
      <c r="A8668" s="6">
        <v>2015122723</v>
      </c>
      <c r="B8668">
        <v>3.2</v>
      </c>
      <c r="C8668" s="4">
        <f t="shared" si="134"/>
        <v>4.7500000000000009</v>
      </c>
      <c r="E8668">
        <v>20</v>
      </c>
    </row>
    <row r="8669" spans="1:5" x14ac:dyDescent="0.2">
      <c r="A8669" s="6">
        <v>2015122800</v>
      </c>
      <c r="B8669">
        <v>2.7</v>
      </c>
      <c r="C8669" s="4">
        <f t="shared" ref="C8669:C8732" si="135">AVERAGE(B8646:B8669)</f>
        <v>4.7208333333333332</v>
      </c>
      <c r="E8669">
        <v>20</v>
      </c>
    </row>
    <row r="8670" spans="1:5" x14ac:dyDescent="0.2">
      <c r="A8670" s="6">
        <v>2015122801</v>
      </c>
      <c r="B8670">
        <v>2.8</v>
      </c>
      <c r="C8670" s="4">
        <f t="shared" si="135"/>
        <v>4.708333333333333</v>
      </c>
      <c r="E8670">
        <v>20</v>
      </c>
    </row>
    <row r="8671" spans="1:5" x14ac:dyDescent="0.2">
      <c r="A8671" s="6">
        <v>2015122802</v>
      </c>
      <c r="B8671">
        <v>2.5</v>
      </c>
      <c r="C8671" s="4">
        <f t="shared" si="135"/>
        <v>4.6958333333333337</v>
      </c>
      <c r="E8671">
        <v>20</v>
      </c>
    </row>
    <row r="8672" spans="1:5" x14ac:dyDescent="0.2">
      <c r="A8672" s="6">
        <v>2015122803</v>
      </c>
      <c r="B8672">
        <v>2.2000000000000002</v>
      </c>
      <c r="C8672" s="4">
        <f t="shared" si="135"/>
        <v>4.6791666666666663</v>
      </c>
      <c r="E8672">
        <v>20</v>
      </c>
    </row>
    <row r="8673" spans="1:5" x14ac:dyDescent="0.2">
      <c r="A8673" s="6">
        <v>2015122804</v>
      </c>
      <c r="B8673">
        <v>2.2000000000000002</v>
      </c>
      <c r="C8673" s="4">
        <f t="shared" si="135"/>
        <v>4.666666666666667</v>
      </c>
      <c r="E8673">
        <v>20</v>
      </c>
    </row>
    <row r="8674" spans="1:5" x14ac:dyDescent="0.2">
      <c r="A8674" s="6">
        <v>2015122805</v>
      </c>
      <c r="B8674">
        <v>2.1</v>
      </c>
      <c r="C8674" s="4">
        <f t="shared" si="135"/>
        <v>4.666666666666667</v>
      </c>
      <c r="E8674">
        <v>20</v>
      </c>
    </row>
    <row r="8675" spans="1:5" x14ac:dyDescent="0.2">
      <c r="A8675" s="6">
        <v>2015122806</v>
      </c>
      <c r="B8675">
        <v>2</v>
      </c>
      <c r="C8675" s="4">
        <f t="shared" si="135"/>
        <v>4.6625000000000005</v>
      </c>
      <c r="E8675">
        <v>20</v>
      </c>
    </row>
    <row r="8676" spans="1:5" x14ac:dyDescent="0.2">
      <c r="A8676" s="6">
        <v>2015122807</v>
      </c>
      <c r="B8676">
        <v>2.1</v>
      </c>
      <c r="C8676" s="4">
        <f t="shared" si="135"/>
        <v>4.6583333333333323</v>
      </c>
      <c r="E8676">
        <v>20</v>
      </c>
    </row>
    <row r="8677" spans="1:5" x14ac:dyDescent="0.2">
      <c r="A8677" s="6">
        <v>2015122808</v>
      </c>
      <c r="B8677">
        <v>2.5</v>
      </c>
      <c r="C8677" s="4">
        <f t="shared" si="135"/>
        <v>4.6583333333333323</v>
      </c>
      <c r="E8677">
        <v>20</v>
      </c>
    </row>
    <row r="8678" spans="1:5" x14ac:dyDescent="0.2">
      <c r="A8678" s="6">
        <v>2015122809</v>
      </c>
      <c r="B8678">
        <v>4.4000000000000004</v>
      </c>
      <c r="C8678" s="4">
        <f t="shared" si="135"/>
        <v>4.6625000000000005</v>
      </c>
      <c r="E8678">
        <v>20</v>
      </c>
    </row>
    <row r="8679" spans="1:5" x14ac:dyDescent="0.2">
      <c r="A8679" s="6">
        <v>2015122810</v>
      </c>
      <c r="B8679">
        <v>5.6</v>
      </c>
      <c r="C8679" s="4">
        <f t="shared" si="135"/>
        <v>4.6541666666666659</v>
      </c>
      <c r="E8679">
        <v>20</v>
      </c>
    </row>
    <row r="8680" spans="1:5" x14ac:dyDescent="0.2">
      <c r="A8680" s="6">
        <v>2015122811</v>
      </c>
      <c r="B8680">
        <v>6.5</v>
      </c>
      <c r="C8680" s="4">
        <f t="shared" si="135"/>
        <v>4.6375000000000002</v>
      </c>
      <c r="E8680">
        <v>20</v>
      </c>
    </row>
    <row r="8681" spans="1:5" x14ac:dyDescent="0.2">
      <c r="A8681" s="6">
        <v>2015122812</v>
      </c>
      <c r="B8681">
        <v>7.1</v>
      </c>
      <c r="C8681" s="4">
        <f t="shared" si="135"/>
        <v>4.6124999999999998</v>
      </c>
      <c r="E8681">
        <v>20</v>
      </c>
    </row>
    <row r="8682" spans="1:5" x14ac:dyDescent="0.2">
      <c r="A8682" s="6">
        <v>2015122813</v>
      </c>
      <c r="B8682">
        <v>7.9</v>
      </c>
      <c r="C8682" s="4">
        <f t="shared" si="135"/>
        <v>4.5791666666666666</v>
      </c>
      <c r="E8682">
        <v>20</v>
      </c>
    </row>
    <row r="8683" spans="1:5" x14ac:dyDescent="0.2">
      <c r="A8683" s="6">
        <v>2015122814</v>
      </c>
      <c r="B8683">
        <v>8.4</v>
      </c>
      <c r="C8683" s="4">
        <f t="shared" si="135"/>
        <v>4.5583333333333336</v>
      </c>
      <c r="E8683">
        <v>20</v>
      </c>
    </row>
    <row r="8684" spans="1:5" x14ac:dyDescent="0.2">
      <c r="A8684" s="6">
        <v>2015122815</v>
      </c>
      <c r="B8684">
        <v>8.1</v>
      </c>
      <c r="C8684" s="4">
        <f t="shared" si="135"/>
        <v>4.5458333333333334</v>
      </c>
      <c r="E8684">
        <v>20</v>
      </c>
    </row>
    <row r="8685" spans="1:5" x14ac:dyDescent="0.2">
      <c r="A8685" s="6">
        <v>2015122816</v>
      </c>
      <c r="B8685">
        <v>7.2</v>
      </c>
      <c r="C8685" s="4">
        <f t="shared" si="135"/>
        <v>4.5333333333333341</v>
      </c>
      <c r="E8685">
        <v>20</v>
      </c>
    </row>
    <row r="8686" spans="1:5" x14ac:dyDescent="0.2">
      <c r="A8686" s="6">
        <v>2015122817</v>
      </c>
      <c r="B8686">
        <v>6.2</v>
      </c>
      <c r="C8686" s="4">
        <f t="shared" si="135"/>
        <v>4.5208333333333339</v>
      </c>
      <c r="E8686">
        <v>20</v>
      </c>
    </row>
    <row r="8687" spans="1:5" x14ac:dyDescent="0.2">
      <c r="A8687" s="6">
        <v>2015122818</v>
      </c>
      <c r="B8687">
        <v>5.2</v>
      </c>
      <c r="C8687" s="4">
        <f t="shared" si="135"/>
        <v>4.5083333333333337</v>
      </c>
      <c r="E8687">
        <v>20</v>
      </c>
    </row>
    <row r="8688" spans="1:5" x14ac:dyDescent="0.2">
      <c r="A8688" s="6">
        <v>2015122819</v>
      </c>
      <c r="B8688">
        <v>4.7</v>
      </c>
      <c r="C8688" s="4">
        <f t="shared" si="135"/>
        <v>4.4958333333333345</v>
      </c>
      <c r="E8688">
        <v>20</v>
      </c>
    </row>
    <row r="8689" spans="1:5" x14ac:dyDescent="0.2">
      <c r="A8689" s="6">
        <v>2015122820</v>
      </c>
      <c r="B8689">
        <v>4.2</v>
      </c>
      <c r="C8689" s="4">
        <f t="shared" si="135"/>
        <v>4.479166666666667</v>
      </c>
      <c r="E8689">
        <v>20</v>
      </c>
    </row>
    <row r="8690" spans="1:5" x14ac:dyDescent="0.2">
      <c r="A8690" s="6">
        <v>2015122821</v>
      </c>
      <c r="B8690">
        <v>3.7</v>
      </c>
      <c r="C8690" s="4">
        <f t="shared" si="135"/>
        <v>4.4666666666666677</v>
      </c>
      <c r="E8690">
        <v>20</v>
      </c>
    </row>
    <row r="8691" spans="1:5" x14ac:dyDescent="0.2">
      <c r="A8691" s="6">
        <v>2015122822</v>
      </c>
      <c r="B8691">
        <v>3.3</v>
      </c>
      <c r="C8691" s="4">
        <f t="shared" si="135"/>
        <v>4.45</v>
      </c>
      <c r="E8691">
        <v>20</v>
      </c>
    </row>
    <row r="8692" spans="1:5" x14ac:dyDescent="0.2">
      <c r="A8692" s="6">
        <v>2015122823</v>
      </c>
      <c r="B8692">
        <v>2.9</v>
      </c>
      <c r="C8692" s="4">
        <f t="shared" si="135"/>
        <v>4.4375000000000009</v>
      </c>
      <c r="E8692">
        <v>20</v>
      </c>
    </row>
    <row r="8693" spans="1:5" x14ac:dyDescent="0.2">
      <c r="A8693" s="6">
        <v>2015122900</v>
      </c>
      <c r="B8693">
        <v>2.6</v>
      </c>
      <c r="C8693" s="4">
        <f t="shared" si="135"/>
        <v>4.4333333333333336</v>
      </c>
      <c r="E8693">
        <v>20</v>
      </c>
    </row>
    <row r="8694" spans="1:5" x14ac:dyDescent="0.2">
      <c r="A8694" s="6">
        <v>2015122901</v>
      </c>
      <c r="B8694">
        <v>2.2999999999999998</v>
      </c>
      <c r="C8694" s="4">
        <f t="shared" si="135"/>
        <v>4.4125000000000005</v>
      </c>
      <c r="E8694">
        <v>20</v>
      </c>
    </row>
    <row r="8695" spans="1:5" x14ac:dyDescent="0.2">
      <c r="A8695" s="6">
        <v>2015122902</v>
      </c>
      <c r="B8695">
        <v>2</v>
      </c>
      <c r="C8695" s="4">
        <f t="shared" si="135"/>
        <v>4.3916666666666666</v>
      </c>
      <c r="E8695">
        <v>20</v>
      </c>
    </row>
    <row r="8696" spans="1:5" x14ac:dyDescent="0.2">
      <c r="A8696" s="6">
        <v>2015122903</v>
      </c>
      <c r="B8696">
        <v>1.8</v>
      </c>
      <c r="C8696" s="4">
        <f t="shared" si="135"/>
        <v>4.375</v>
      </c>
      <c r="E8696">
        <v>20</v>
      </c>
    </row>
    <row r="8697" spans="1:5" x14ac:dyDescent="0.2">
      <c r="A8697" s="6">
        <v>2015122904</v>
      </c>
      <c r="B8697">
        <v>1.8</v>
      </c>
      <c r="C8697" s="4">
        <f t="shared" si="135"/>
        <v>4.3583333333333334</v>
      </c>
      <c r="E8697">
        <v>20</v>
      </c>
    </row>
    <row r="8698" spans="1:5" x14ac:dyDescent="0.2">
      <c r="A8698" s="6">
        <v>2015122905</v>
      </c>
      <c r="B8698">
        <v>1.7</v>
      </c>
      <c r="C8698" s="4">
        <f t="shared" si="135"/>
        <v>4.3416666666666668</v>
      </c>
      <c r="E8698">
        <v>20</v>
      </c>
    </row>
    <row r="8699" spans="1:5" x14ac:dyDescent="0.2">
      <c r="A8699" s="6">
        <v>2015122906</v>
      </c>
      <c r="B8699">
        <v>1.4</v>
      </c>
      <c r="C8699" s="4">
        <f t="shared" si="135"/>
        <v>4.3166666666666673</v>
      </c>
      <c r="E8699">
        <v>20</v>
      </c>
    </row>
    <row r="8700" spans="1:5" x14ac:dyDescent="0.2">
      <c r="A8700" s="6">
        <v>2015122907</v>
      </c>
      <c r="B8700">
        <v>1.4</v>
      </c>
      <c r="C8700" s="4">
        <f t="shared" si="135"/>
        <v>4.2875000000000005</v>
      </c>
      <c r="E8700">
        <v>20</v>
      </c>
    </row>
    <row r="8701" spans="1:5" x14ac:dyDescent="0.2">
      <c r="A8701" s="6">
        <v>2015122908</v>
      </c>
      <c r="B8701">
        <v>1.8</v>
      </c>
      <c r="C8701" s="4">
        <f t="shared" si="135"/>
        <v>4.2583333333333337</v>
      </c>
      <c r="E8701">
        <v>20</v>
      </c>
    </row>
    <row r="8702" spans="1:5" x14ac:dyDescent="0.2">
      <c r="A8702" s="6">
        <v>2015122909</v>
      </c>
      <c r="B8702">
        <v>3.9</v>
      </c>
      <c r="C8702" s="4">
        <f t="shared" si="135"/>
        <v>4.2375000000000007</v>
      </c>
      <c r="E8702">
        <v>20</v>
      </c>
    </row>
    <row r="8703" spans="1:5" x14ac:dyDescent="0.2">
      <c r="A8703" s="6">
        <v>2015122910</v>
      </c>
      <c r="B8703">
        <v>5</v>
      </c>
      <c r="C8703" s="4">
        <f t="shared" si="135"/>
        <v>4.2125000000000012</v>
      </c>
      <c r="E8703">
        <v>20</v>
      </c>
    </row>
    <row r="8704" spans="1:5" x14ac:dyDescent="0.2">
      <c r="A8704" s="6">
        <v>2015122911</v>
      </c>
      <c r="B8704">
        <v>6.1</v>
      </c>
      <c r="C8704" s="4">
        <f t="shared" si="135"/>
        <v>4.1958333333333337</v>
      </c>
      <c r="E8704">
        <v>20</v>
      </c>
    </row>
    <row r="8705" spans="1:5" x14ac:dyDescent="0.2">
      <c r="A8705" s="6">
        <v>2015122912</v>
      </c>
      <c r="B8705">
        <v>6.9</v>
      </c>
      <c r="C8705" s="4">
        <f t="shared" si="135"/>
        <v>4.1875000000000009</v>
      </c>
      <c r="E8705">
        <v>20</v>
      </c>
    </row>
    <row r="8706" spans="1:5" x14ac:dyDescent="0.2">
      <c r="A8706" s="6">
        <v>2015122913</v>
      </c>
      <c r="B8706">
        <v>7.7</v>
      </c>
      <c r="C8706" s="4">
        <f t="shared" si="135"/>
        <v>4.179166666666668</v>
      </c>
      <c r="E8706">
        <v>20</v>
      </c>
    </row>
    <row r="8707" spans="1:5" x14ac:dyDescent="0.2">
      <c r="A8707" s="6">
        <v>2015122914</v>
      </c>
      <c r="B8707">
        <v>8.3000000000000007</v>
      </c>
      <c r="C8707" s="4">
        <f t="shared" si="135"/>
        <v>4.1749999999999998</v>
      </c>
      <c r="E8707">
        <v>20</v>
      </c>
    </row>
    <row r="8708" spans="1:5" x14ac:dyDescent="0.2">
      <c r="A8708" s="6">
        <v>2015122915</v>
      </c>
      <c r="B8708">
        <v>8.5</v>
      </c>
      <c r="C8708" s="4">
        <f t="shared" si="135"/>
        <v>4.1916666666666664</v>
      </c>
      <c r="E8708">
        <v>20</v>
      </c>
    </row>
    <row r="8709" spans="1:5" x14ac:dyDescent="0.2">
      <c r="A8709" s="6">
        <v>2015122916</v>
      </c>
      <c r="B8709">
        <v>7.4</v>
      </c>
      <c r="C8709" s="4">
        <f t="shared" si="135"/>
        <v>4.2</v>
      </c>
      <c r="E8709">
        <v>20</v>
      </c>
    </row>
    <row r="8710" spans="1:5" x14ac:dyDescent="0.2">
      <c r="A8710" s="6">
        <v>2015122917</v>
      </c>
      <c r="B8710">
        <v>6.5</v>
      </c>
      <c r="C8710" s="4">
        <f t="shared" si="135"/>
        <v>4.2124999999999995</v>
      </c>
      <c r="E8710">
        <v>20</v>
      </c>
    </row>
    <row r="8711" spans="1:5" x14ac:dyDescent="0.2">
      <c r="A8711" s="6">
        <v>2015122918</v>
      </c>
      <c r="B8711">
        <v>5.8</v>
      </c>
      <c r="C8711" s="4">
        <f t="shared" si="135"/>
        <v>4.2374999999999998</v>
      </c>
      <c r="E8711">
        <v>20</v>
      </c>
    </row>
    <row r="8712" spans="1:5" x14ac:dyDescent="0.2">
      <c r="A8712" s="6">
        <v>2015122919</v>
      </c>
      <c r="B8712">
        <v>5.2</v>
      </c>
      <c r="C8712" s="4">
        <f t="shared" si="135"/>
        <v>4.2583333333333337</v>
      </c>
      <c r="E8712">
        <v>20</v>
      </c>
    </row>
    <row r="8713" spans="1:5" x14ac:dyDescent="0.2">
      <c r="A8713" s="6">
        <v>2015122920</v>
      </c>
      <c r="B8713">
        <v>5.4</v>
      </c>
      <c r="C8713" s="4">
        <f t="shared" si="135"/>
        <v>4.3083333333333336</v>
      </c>
      <c r="E8713">
        <v>20</v>
      </c>
    </row>
    <row r="8714" spans="1:5" x14ac:dyDescent="0.2">
      <c r="A8714" s="6">
        <v>2015122921</v>
      </c>
      <c r="B8714">
        <v>5.0999999999999996</v>
      </c>
      <c r="C8714" s="4">
        <f t="shared" si="135"/>
        <v>4.3666666666666663</v>
      </c>
      <c r="E8714">
        <v>20</v>
      </c>
    </row>
    <row r="8715" spans="1:5" x14ac:dyDescent="0.2">
      <c r="A8715" s="6">
        <v>2015122922</v>
      </c>
      <c r="B8715">
        <v>4.8</v>
      </c>
      <c r="C8715" s="4">
        <f t="shared" si="135"/>
        <v>4.4291666666666663</v>
      </c>
      <c r="E8715">
        <v>20</v>
      </c>
    </row>
    <row r="8716" spans="1:5" x14ac:dyDescent="0.2">
      <c r="A8716" s="6">
        <v>2015122923</v>
      </c>
      <c r="B8716">
        <v>4.2</v>
      </c>
      <c r="C8716" s="4">
        <f t="shared" si="135"/>
        <v>4.4833333333333334</v>
      </c>
      <c r="E8716">
        <v>20</v>
      </c>
    </row>
    <row r="8717" spans="1:5" x14ac:dyDescent="0.2">
      <c r="A8717" s="6">
        <v>2015123000</v>
      </c>
      <c r="B8717">
        <v>4.0999999999999996</v>
      </c>
      <c r="C8717" s="4">
        <f t="shared" si="135"/>
        <v>4.5458333333333334</v>
      </c>
      <c r="E8717">
        <v>20</v>
      </c>
    </row>
    <row r="8718" spans="1:5" x14ac:dyDescent="0.2">
      <c r="A8718" s="6">
        <v>2015123001</v>
      </c>
      <c r="B8718">
        <v>3.9</v>
      </c>
      <c r="C8718" s="4">
        <f t="shared" si="135"/>
        <v>4.6124999999999998</v>
      </c>
      <c r="E8718">
        <v>20</v>
      </c>
    </row>
    <row r="8719" spans="1:5" x14ac:dyDescent="0.2">
      <c r="A8719" s="6">
        <v>2015123002</v>
      </c>
      <c r="B8719">
        <v>3.4</v>
      </c>
      <c r="C8719" s="4">
        <f t="shared" si="135"/>
        <v>4.6708333333333334</v>
      </c>
      <c r="E8719">
        <v>20</v>
      </c>
    </row>
    <row r="8720" spans="1:5" x14ac:dyDescent="0.2">
      <c r="A8720" s="6">
        <v>2015123003</v>
      </c>
      <c r="B8720">
        <v>2.9</v>
      </c>
      <c r="C8720" s="4">
        <f t="shared" si="135"/>
        <v>4.7166666666666677</v>
      </c>
      <c r="E8720">
        <v>20</v>
      </c>
    </row>
    <row r="8721" spans="1:5" x14ac:dyDescent="0.2">
      <c r="A8721" s="6">
        <v>2015123004</v>
      </c>
      <c r="B8721">
        <v>2.8</v>
      </c>
      <c r="C8721" s="4">
        <f t="shared" si="135"/>
        <v>4.7583333333333337</v>
      </c>
      <c r="E8721">
        <v>20</v>
      </c>
    </row>
    <row r="8722" spans="1:5" x14ac:dyDescent="0.2">
      <c r="A8722" s="6">
        <v>2015123005</v>
      </c>
      <c r="B8722">
        <v>2.5</v>
      </c>
      <c r="C8722" s="4">
        <f t="shared" si="135"/>
        <v>4.791666666666667</v>
      </c>
      <c r="E8722">
        <v>20</v>
      </c>
    </row>
    <row r="8723" spans="1:5" x14ac:dyDescent="0.2">
      <c r="A8723" s="6">
        <v>2015123006</v>
      </c>
      <c r="B8723">
        <v>2.8</v>
      </c>
      <c r="C8723" s="4">
        <f t="shared" si="135"/>
        <v>4.8500000000000005</v>
      </c>
      <c r="E8723">
        <v>20</v>
      </c>
    </row>
    <row r="8724" spans="1:5" x14ac:dyDescent="0.2">
      <c r="A8724" s="6">
        <v>2015123007</v>
      </c>
      <c r="B8724">
        <v>2.4</v>
      </c>
      <c r="C8724" s="4">
        <f t="shared" si="135"/>
        <v>4.8916666666666666</v>
      </c>
      <c r="E8724">
        <v>20</v>
      </c>
    </row>
    <row r="8725" spans="1:5" x14ac:dyDescent="0.2">
      <c r="A8725" s="6">
        <v>2015123008</v>
      </c>
      <c r="B8725">
        <v>3.2</v>
      </c>
      <c r="C8725" s="4">
        <f t="shared" si="135"/>
        <v>4.95</v>
      </c>
      <c r="E8725">
        <v>20</v>
      </c>
    </row>
    <row r="8726" spans="1:5" x14ac:dyDescent="0.2">
      <c r="A8726" s="6">
        <v>2015123009</v>
      </c>
      <c r="B8726">
        <v>4.5999999999999996</v>
      </c>
      <c r="C8726" s="4">
        <f t="shared" si="135"/>
        <v>4.979166666666667</v>
      </c>
      <c r="E8726">
        <v>20</v>
      </c>
    </row>
    <row r="8727" spans="1:5" x14ac:dyDescent="0.2">
      <c r="A8727" s="6">
        <v>2015123010</v>
      </c>
      <c r="B8727">
        <v>5.7</v>
      </c>
      <c r="C8727" s="4">
        <f t="shared" si="135"/>
        <v>5.0083333333333337</v>
      </c>
      <c r="E8727">
        <v>20</v>
      </c>
    </row>
    <row r="8728" spans="1:5" x14ac:dyDescent="0.2">
      <c r="A8728" s="6">
        <v>2015123011</v>
      </c>
      <c r="B8728">
        <v>7</v>
      </c>
      <c r="C8728" s="4">
        <f t="shared" si="135"/>
        <v>5.0458333333333334</v>
      </c>
      <c r="E8728">
        <v>20</v>
      </c>
    </row>
    <row r="8729" spans="1:5" x14ac:dyDescent="0.2">
      <c r="A8729" s="6">
        <v>2015123012</v>
      </c>
      <c r="B8729">
        <v>7.8</v>
      </c>
      <c r="C8729" s="4">
        <f t="shared" si="135"/>
        <v>5.0833333333333339</v>
      </c>
      <c r="E8729">
        <v>20</v>
      </c>
    </row>
    <row r="8730" spans="1:5" x14ac:dyDescent="0.2">
      <c r="A8730" s="6">
        <v>2015123013</v>
      </c>
      <c r="B8730">
        <v>8.6999999999999993</v>
      </c>
      <c r="C8730" s="4">
        <f t="shared" si="135"/>
        <v>5.1250000000000009</v>
      </c>
      <c r="E8730">
        <v>20</v>
      </c>
    </row>
    <row r="8731" spans="1:5" x14ac:dyDescent="0.2">
      <c r="A8731" s="6">
        <v>2015123014</v>
      </c>
      <c r="B8731">
        <v>9.5</v>
      </c>
      <c r="C8731" s="4">
        <f t="shared" si="135"/>
        <v>5.1749999999999998</v>
      </c>
      <c r="E8731">
        <v>20</v>
      </c>
    </row>
    <row r="8732" spans="1:5" x14ac:dyDescent="0.2">
      <c r="A8732" s="6">
        <v>2015123015</v>
      </c>
      <c r="B8732">
        <v>9.4</v>
      </c>
      <c r="C8732" s="4">
        <f t="shared" si="135"/>
        <v>5.2125000000000004</v>
      </c>
      <c r="E8732">
        <v>20</v>
      </c>
    </row>
    <row r="8733" spans="1:5" x14ac:dyDescent="0.2">
      <c r="A8733" s="6">
        <v>2015123016</v>
      </c>
      <c r="B8733">
        <v>8.6</v>
      </c>
      <c r="C8733" s="4">
        <f t="shared" ref="C8733:C8764" si="136">AVERAGE(B8710:B8733)</f>
        <v>5.2624999999999993</v>
      </c>
      <c r="E8733">
        <v>20</v>
      </c>
    </row>
    <row r="8734" spans="1:5" x14ac:dyDescent="0.2">
      <c r="A8734" s="6">
        <v>2015123017</v>
      </c>
      <c r="B8734">
        <v>7.9</v>
      </c>
      <c r="C8734" s="4">
        <f t="shared" si="136"/>
        <v>5.3208333333333337</v>
      </c>
      <c r="E8734">
        <v>20</v>
      </c>
    </row>
    <row r="8735" spans="1:5" x14ac:dyDescent="0.2">
      <c r="A8735" s="6">
        <v>2015123018</v>
      </c>
      <c r="B8735">
        <v>7.1</v>
      </c>
      <c r="C8735" s="4">
        <f t="shared" si="136"/>
        <v>5.375</v>
      </c>
      <c r="E8735">
        <v>20</v>
      </c>
    </row>
    <row r="8736" spans="1:5" x14ac:dyDescent="0.2">
      <c r="A8736" s="6">
        <v>2015123019</v>
      </c>
      <c r="B8736">
        <v>6.9</v>
      </c>
      <c r="C8736" s="4">
        <f t="shared" si="136"/>
        <v>5.4458333333333329</v>
      </c>
      <c r="E8736">
        <v>20</v>
      </c>
    </row>
    <row r="8737" spans="1:5" x14ac:dyDescent="0.2">
      <c r="A8737" s="6">
        <v>2015123020</v>
      </c>
      <c r="B8737">
        <v>6.7</v>
      </c>
      <c r="C8737" s="4">
        <f t="shared" si="136"/>
        <v>5.5</v>
      </c>
      <c r="E8737">
        <v>20</v>
      </c>
    </row>
    <row r="8738" spans="1:5" x14ac:dyDescent="0.2">
      <c r="A8738" s="6">
        <v>2015123021</v>
      </c>
      <c r="B8738">
        <v>6.8</v>
      </c>
      <c r="C8738" s="4">
        <f t="shared" si="136"/>
        <v>5.5708333333333337</v>
      </c>
      <c r="E8738">
        <v>20</v>
      </c>
    </row>
    <row r="8739" spans="1:5" x14ac:dyDescent="0.2">
      <c r="A8739" s="6">
        <v>2015123022</v>
      </c>
      <c r="B8739">
        <v>6.7</v>
      </c>
      <c r="C8739" s="4">
        <f t="shared" si="136"/>
        <v>5.6499999999999995</v>
      </c>
      <c r="E8739">
        <v>20</v>
      </c>
    </row>
    <row r="8740" spans="1:5" x14ac:dyDescent="0.2">
      <c r="A8740" s="6">
        <v>2015123023</v>
      </c>
      <c r="B8740">
        <v>6.6</v>
      </c>
      <c r="C8740" s="4">
        <f t="shared" si="136"/>
        <v>5.75</v>
      </c>
      <c r="E8740">
        <v>20</v>
      </c>
    </row>
    <row r="8741" spans="1:5" x14ac:dyDescent="0.2">
      <c r="A8741" s="6">
        <v>2015123100</v>
      </c>
      <c r="B8741">
        <v>6.7</v>
      </c>
      <c r="C8741" s="4">
        <f t="shared" si="136"/>
        <v>5.8583333333333334</v>
      </c>
      <c r="E8741">
        <v>20</v>
      </c>
    </row>
    <row r="8742" spans="1:5" x14ac:dyDescent="0.2">
      <c r="A8742" s="6">
        <v>2015123101</v>
      </c>
      <c r="B8742">
        <v>6.9</v>
      </c>
      <c r="C8742" s="4">
        <f t="shared" si="136"/>
        <v>5.9833333333333334</v>
      </c>
      <c r="E8742">
        <v>20</v>
      </c>
    </row>
    <row r="8743" spans="1:5" x14ac:dyDescent="0.2">
      <c r="A8743" s="6">
        <v>2015123102</v>
      </c>
      <c r="B8743">
        <v>6.6</v>
      </c>
      <c r="C8743" s="4">
        <f t="shared" si="136"/>
        <v>6.1166666666666671</v>
      </c>
      <c r="E8743">
        <v>20</v>
      </c>
    </row>
    <row r="8744" spans="1:5" x14ac:dyDescent="0.2">
      <c r="A8744" s="6">
        <v>2015123103</v>
      </c>
      <c r="B8744">
        <v>6.5</v>
      </c>
      <c r="C8744" s="4">
        <f t="shared" si="136"/>
        <v>6.2666666666666666</v>
      </c>
      <c r="E8744">
        <v>20</v>
      </c>
    </row>
    <row r="8745" spans="1:5" x14ac:dyDescent="0.2">
      <c r="A8745" s="6">
        <v>2015123104</v>
      </c>
      <c r="B8745">
        <v>6.3</v>
      </c>
      <c r="C8745" s="4">
        <f t="shared" si="136"/>
        <v>6.4125000000000005</v>
      </c>
      <c r="E8745">
        <v>20</v>
      </c>
    </row>
    <row r="8746" spans="1:5" x14ac:dyDescent="0.2">
      <c r="A8746" s="6">
        <v>2015123105</v>
      </c>
      <c r="B8746">
        <v>6.1</v>
      </c>
      <c r="C8746" s="4">
        <f t="shared" si="136"/>
        <v>6.5625</v>
      </c>
      <c r="E8746">
        <v>20</v>
      </c>
    </row>
    <row r="8747" spans="1:5" x14ac:dyDescent="0.2">
      <c r="A8747" s="6">
        <v>2015123106</v>
      </c>
      <c r="B8747">
        <v>6</v>
      </c>
      <c r="C8747" s="4">
        <f t="shared" si="136"/>
        <v>6.6958333333333329</v>
      </c>
      <c r="E8747">
        <v>20</v>
      </c>
    </row>
    <row r="8748" spans="1:5" x14ac:dyDescent="0.2">
      <c r="A8748" s="6">
        <v>2015123107</v>
      </c>
      <c r="B8748">
        <v>6</v>
      </c>
      <c r="C8748" s="4">
        <f t="shared" si="136"/>
        <v>6.8458333333333341</v>
      </c>
      <c r="E8748">
        <v>20</v>
      </c>
    </row>
    <row r="8749" spans="1:5" x14ac:dyDescent="0.2">
      <c r="A8749" s="6">
        <v>2015123108</v>
      </c>
      <c r="B8749">
        <v>5.9</v>
      </c>
      <c r="C8749" s="4">
        <f t="shared" si="136"/>
        <v>6.9583333333333348</v>
      </c>
      <c r="E8749">
        <v>20</v>
      </c>
    </row>
    <row r="8750" spans="1:5" x14ac:dyDescent="0.2">
      <c r="A8750" s="6">
        <v>2015123109</v>
      </c>
      <c r="B8750">
        <v>5.8</v>
      </c>
      <c r="C8750" s="4">
        <f t="shared" si="136"/>
        <v>7.0083333333333355</v>
      </c>
      <c r="E8750">
        <v>20</v>
      </c>
    </row>
    <row r="8751" spans="1:5" x14ac:dyDescent="0.2">
      <c r="A8751" s="6">
        <v>2015123110</v>
      </c>
      <c r="B8751">
        <v>5.9</v>
      </c>
      <c r="C8751" s="4">
        <f t="shared" si="136"/>
        <v>7.0166666666666684</v>
      </c>
      <c r="E8751">
        <v>20</v>
      </c>
    </row>
    <row r="8752" spans="1:5" x14ac:dyDescent="0.2">
      <c r="A8752" s="6">
        <v>2015123111</v>
      </c>
      <c r="B8752">
        <v>5.8</v>
      </c>
      <c r="C8752" s="4">
        <f t="shared" si="136"/>
        <v>6.9666666666666686</v>
      </c>
      <c r="E8752">
        <v>20</v>
      </c>
    </row>
    <row r="8753" spans="1:5" x14ac:dyDescent="0.2">
      <c r="A8753" s="6">
        <v>2015123112</v>
      </c>
      <c r="B8753">
        <v>6</v>
      </c>
      <c r="C8753" s="4">
        <f t="shared" si="136"/>
        <v>6.8916666666666684</v>
      </c>
      <c r="E8753">
        <v>20</v>
      </c>
    </row>
    <row r="8754" spans="1:5" x14ac:dyDescent="0.2">
      <c r="A8754" s="6">
        <v>2015123113</v>
      </c>
      <c r="B8754">
        <v>6.1</v>
      </c>
      <c r="C8754" s="4">
        <f t="shared" si="136"/>
        <v>6.7833333333333341</v>
      </c>
      <c r="E8754">
        <v>20</v>
      </c>
    </row>
    <row r="8755" spans="1:5" x14ac:dyDescent="0.2">
      <c r="A8755" s="6">
        <v>2015123114</v>
      </c>
      <c r="B8755">
        <v>6.3</v>
      </c>
      <c r="C8755" s="4">
        <f t="shared" si="136"/>
        <v>6.6500000000000012</v>
      </c>
      <c r="E8755">
        <v>20</v>
      </c>
    </row>
    <row r="8756" spans="1:5" x14ac:dyDescent="0.2">
      <c r="A8756" s="6">
        <v>2015123115</v>
      </c>
      <c r="B8756">
        <v>6.4</v>
      </c>
      <c r="C8756" s="4">
        <f t="shared" si="136"/>
        <v>6.5250000000000012</v>
      </c>
      <c r="E8756">
        <v>20</v>
      </c>
    </row>
    <row r="8757" spans="1:5" x14ac:dyDescent="0.2">
      <c r="A8757" s="6">
        <v>2015123116</v>
      </c>
      <c r="B8757">
        <v>6.3</v>
      </c>
      <c r="C8757" s="4">
        <f t="shared" si="136"/>
        <v>6.4291666666666671</v>
      </c>
      <c r="E8757">
        <v>20</v>
      </c>
    </row>
    <row r="8758" spans="1:5" x14ac:dyDescent="0.2">
      <c r="A8758" s="6">
        <v>2015123117</v>
      </c>
      <c r="B8758">
        <v>5.9</v>
      </c>
      <c r="C8758" s="4">
        <f>AVERAGE(B8735:B8758)</f>
        <v>6.3458333333333341</v>
      </c>
      <c r="E8758">
        <v>20</v>
      </c>
    </row>
    <row r="8759" spans="1:5" x14ac:dyDescent="0.2">
      <c r="A8759" s="6">
        <v>2015123118</v>
      </c>
      <c r="B8759">
        <v>5.3</v>
      </c>
      <c r="C8759" s="4">
        <f t="shared" si="136"/>
        <v>6.2708333333333348</v>
      </c>
      <c r="E8759">
        <v>20</v>
      </c>
    </row>
    <row r="8760" spans="1:5" x14ac:dyDescent="0.2">
      <c r="A8760" s="6">
        <v>2015123119</v>
      </c>
      <c r="B8760">
        <v>5.0999999999999996</v>
      </c>
      <c r="C8760" s="4">
        <f t="shared" si="136"/>
        <v>6.1958333333333337</v>
      </c>
      <c r="E8760">
        <v>20</v>
      </c>
    </row>
    <row r="8761" spans="1:5" x14ac:dyDescent="0.2">
      <c r="A8761" s="6">
        <v>2015123120</v>
      </c>
      <c r="B8761">
        <v>4.9000000000000004</v>
      </c>
      <c r="C8761" s="4">
        <f t="shared" si="136"/>
        <v>6.1208333333333336</v>
      </c>
      <c r="E8761">
        <v>20</v>
      </c>
    </row>
    <row r="8762" spans="1:5" x14ac:dyDescent="0.2">
      <c r="A8762" s="6">
        <v>2015123121</v>
      </c>
      <c r="B8762">
        <v>4.5999999999999996</v>
      </c>
      <c r="C8762" s="4">
        <f t="shared" si="136"/>
        <v>6.0291666666666677</v>
      </c>
      <c r="E8762">
        <v>20</v>
      </c>
    </row>
    <row r="8763" spans="1:5" x14ac:dyDescent="0.2">
      <c r="A8763" s="6">
        <v>2015123122</v>
      </c>
      <c r="B8763">
        <v>3.5</v>
      </c>
      <c r="C8763" s="4">
        <f>AVERAGE(B8740:B8763)</f>
        <v>5.895833333333333</v>
      </c>
      <c r="E8763">
        <v>20</v>
      </c>
    </row>
    <row r="8764" spans="1:5" ht="13.5" thickBot="1" x14ac:dyDescent="0.25">
      <c r="A8764" s="7">
        <v>2015123123</v>
      </c>
      <c r="B8764" s="3">
        <v>3</v>
      </c>
      <c r="C8764" s="5">
        <f t="shared" si="136"/>
        <v>5.7458333333333336</v>
      </c>
      <c r="E8764">
        <v>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3556C03E9B7540AB2209CC63D149D0" ma:contentTypeVersion="10" ma:contentTypeDescription="Ein neues Dokument erstellen." ma:contentTypeScope="" ma:versionID="f0cf1bdbb974d905236d8671e15baebb">
  <xsd:schema xmlns:xsd="http://www.w3.org/2001/XMLSchema" xmlns:xs="http://www.w3.org/2001/XMLSchema" xmlns:p="http://schemas.microsoft.com/office/2006/metadata/properties" xmlns:ns2="a85be55f-b972-47cc-89b5-8e069b22d844" xmlns:ns3="d7268e2b-0b83-4fa8-bf29-d64525d32890" targetNamespace="http://schemas.microsoft.com/office/2006/metadata/properties" ma:root="true" ma:fieldsID="f18f29abb31a03e6c1fcad17ca0fd36e" ns2:_="" ns3:_="">
    <xsd:import namespace="a85be55f-b972-47cc-89b5-8e069b22d844"/>
    <xsd:import namespace="d7268e2b-0b83-4fa8-bf29-d64525d32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be55f-b972-47cc-89b5-8e069b22d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68e2b-0b83-4fa8-bf29-d64525d328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513eb3d-3ba7-44dd-9d8e-4c39f911656b}" ma:internalName="TaxCatchAll" ma:showField="CatchAllData" ma:web="d7268e2b-0b83-4fa8-bf29-d64525d32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1B388-BB1C-43F3-8B74-FED3F3BA00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9737FF-6B4A-491A-A1BF-F80F10391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be55f-b972-47cc-89b5-8e069b22d844"/>
    <ds:schemaRef ds:uri="d7268e2b-0b83-4fa8-bf29-d64525d32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Weather_Data-Zurich</vt:lpstr>
      <vt:lpstr>Weather Data - Davos</vt:lpstr>
      <vt:lpstr>Weather Data - Lugano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Rabishokr Kimia (rabi)</dc:creator>
  <cp:keywords/>
  <dc:description/>
  <cp:lastModifiedBy>Klemensowska Barbara (klemebar)</cp:lastModifiedBy>
  <cp:revision/>
  <dcterms:created xsi:type="dcterms:W3CDTF">2023-05-31T08:26:35Z</dcterms:created>
  <dcterms:modified xsi:type="dcterms:W3CDTF">2024-01-16T13:54:38Z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2023-05-31T08:26:36Z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f3817a6d-7f65-4b49-a0e2-403258d450cf</vt:lpwstr>
  </property>
  <property fmtid="{D5CDD505-2E9C-101B-9397-08002B2CF9AE}" pid="8" name="MSIP_Label_10d9bad3-6dac-4e9a-89a3-89f3b8d247b2_ContentBits">
    <vt:lpwstr>0</vt:lpwstr>
  </property>
</Properties>
</file>