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mep\Documents\FSU\2022\CSCI 154 Simulation\CSCI154PokerSim\"/>
    </mc:Choice>
  </mc:AlternateContent>
  <xr:revisionPtr revIDLastSave="0" documentId="13_ncr:1_{516733B5-ABA4-49AA-975A-9A7546121F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2.0" hidden="1">Sheet1!$A$1:$A$5</definedName>
    <definedName name="_xlchart.v2.1" hidden="1">Sheet1!$C$1:$C$5</definedName>
    <definedName name="_xlchart.v2.2" hidden="1">Sheet1!$V$1:$V$5</definedName>
    <definedName name="_xlchart.v2.3" hidden="1">Sheet1!$X$1:$X$5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" i="1"/>
</calcChain>
</file>

<file path=xl/sharedStrings.xml><?xml version="1.0" encoding="utf-8"?>
<sst xmlns="http://schemas.openxmlformats.org/spreadsheetml/2006/main" count="1160" uniqueCount="845">
  <si>
    <t>(('3', 'clubs'), ('A', 'clubs'))</t>
  </si>
  <si>
    <t>(('J', 'hearts'), ('3', 'clubs'))</t>
  </si>
  <si>
    <t>(('9', 'hearts'), ('3', 'diamonds'))</t>
  </si>
  <si>
    <t>(('A', 'hearts'), ('J', 'spades'))</t>
  </si>
  <si>
    <t>(('J', 'spades'), ('Q', 'hearts'))</t>
  </si>
  <si>
    <t>(('J', 'clubs'), ('5', 'clubs'))</t>
  </si>
  <si>
    <t>(('3', 'spades'), ('K', 'clubs'))</t>
  </si>
  <si>
    <t>(('J', 'clubs'), ('3', 'diamonds'))</t>
  </si>
  <si>
    <t>(('7', 'hearts'), ('3', 'clubs'))</t>
  </si>
  <si>
    <t>(('8', 'spades'), ('6', 'hearts'))</t>
  </si>
  <si>
    <t>(('3', 'clubs'), ('5', 'spades'))</t>
  </si>
  <si>
    <t>(('3', 'hearts'), ('A', 'clubs'))</t>
  </si>
  <si>
    <t>(('Q', 'clubs'), ('3', 'hearts'))</t>
  </si>
  <si>
    <t>(('J', 'hearts'), ('K', 'diamonds'))</t>
  </si>
  <si>
    <t>(('8', 'clubs'), ('3', 'spades'))</t>
  </si>
  <si>
    <t>(('2', 'diamonds'), ('9', 'diamonds'))</t>
  </si>
  <si>
    <t>(('6', 'clubs'), ('6', 'spades'))</t>
  </si>
  <si>
    <t>(('3', 'spades'), ('6', 'spades'))</t>
  </si>
  <si>
    <t>(('8', 'diamonds'), ('9', 'clubs'))</t>
  </si>
  <si>
    <t>(('A', 'hearts'), ('9', 'clubs'))</t>
  </si>
  <si>
    <t>(('8', 'diamonds'), ('6', 'spades'))</t>
  </si>
  <si>
    <t>(('2', 'clubs'), ('A', 'spades'))</t>
  </si>
  <si>
    <t>(('J', 'spades'), ('9', 'hearts'))</t>
  </si>
  <si>
    <t>(('Q', 'hearts'), ('6', 'hearts'))</t>
  </si>
  <si>
    <t>(('9', 'hearts'), ('2', 'hearts'))</t>
  </si>
  <si>
    <t>(('A', 'hearts'), ('3', 'diamonds'))</t>
  </si>
  <si>
    <t>(('K', 'diamonds'), ('2', 'hearts'))</t>
  </si>
  <si>
    <t>(('2', 'spades'), ('4', 'clubs'))</t>
  </si>
  <si>
    <t>(('6', 'hearts'), ('9', 'clubs'))</t>
  </si>
  <si>
    <t>(('8', 'hearts'), ('A', 'spades'))</t>
  </si>
  <si>
    <t>(('8', 'hearts'), ('3', 'diamonds'))</t>
  </si>
  <si>
    <t>(('4', 'hearts'), ('6', 'diamonds'))</t>
  </si>
  <si>
    <t>(('6', 'clubs'), ('2', 'hearts'))</t>
  </si>
  <si>
    <t>(('6', 'spades'), ('7', 'spades'))</t>
  </si>
  <si>
    <t>(('2', 'hearts'), ('K', 'spades'))</t>
  </si>
  <si>
    <t>(('7', 'diamonds'), ('J', 'spades'))</t>
  </si>
  <si>
    <t>(('J', 'clubs'), ('J', 'diamonds'))</t>
  </si>
  <si>
    <t>(('7', 'diamonds'), ('3', 'clubs'))</t>
  </si>
  <si>
    <t>(('6', 'clubs'), ('6', 'diamonds'))</t>
  </si>
  <si>
    <t>(('K', 'clubs'), ('6', 'clubs'))</t>
  </si>
  <si>
    <t>(('3', 'clubs'), ('3', 'diamonds'))</t>
  </si>
  <si>
    <t>(('Q', 'clubs'), ('6', 'spades'))</t>
  </si>
  <si>
    <t>(('6', 'spades'), ('2', 'hearts'))</t>
  </si>
  <si>
    <t>(('3', 'clubs'), ('8', 'diamonds'))</t>
  </si>
  <si>
    <t>(('A', 'spades'), ('6', 'diamonds'))</t>
  </si>
  <si>
    <t>(('2', 'clubs'), ('4', 'clubs'))</t>
  </si>
  <si>
    <t>(('7', 'diamonds'), ('7', 'hearts'))</t>
  </si>
  <si>
    <t>(('6', 'diamonds'), ('2', 'clubs'))</t>
  </si>
  <si>
    <t>(('6', 'diamonds'), ('3', 'spades'))</t>
  </si>
  <si>
    <t>(('3', 'spades'), ('3', 'clubs'))</t>
  </si>
  <si>
    <t>(('6', 'diamonds'), ('2', 'spades'))</t>
  </si>
  <si>
    <t>(('A', 'clubs'), ('3', 'spades'))</t>
  </si>
  <si>
    <t>(('J', 'spades'), ('A', 'clubs'))</t>
  </si>
  <si>
    <t>(('10', 'spades'), ('2', 'diamonds'))</t>
  </si>
  <si>
    <t>(('6', 'clubs'), ('10', 'hearts'))</t>
  </si>
  <si>
    <t>(('K', 'clubs'), ('2', 'hearts'))</t>
  </si>
  <si>
    <t>(('2', 'diamonds'), ('J', 'spades'))</t>
  </si>
  <si>
    <t>(('6', 'spades'), ('8', 'spades'))</t>
  </si>
  <si>
    <t>(('6', 'clubs'), ('Q', 'clubs'))</t>
  </si>
  <si>
    <t>(('3', 'clubs'), ('A', 'spades'))</t>
  </si>
  <si>
    <t>(('Q', 'clubs'), ('J', 'diamonds'))</t>
  </si>
  <si>
    <t>(('2', 'hearts'), ('9', 'spades'))</t>
  </si>
  <si>
    <t>(('3', 'spades'), ('6', 'diamonds'))</t>
  </si>
  <si>
    <t>(('6', 'spades'), ('6', 'clubs'))</t>
  </si>
  <si>
    <t>(('6', 'hearts'), ('K', 'diamonds'))</t>
  </si>
  <si>
    <t>(('2', 'diamonds'), ('6', 'diamonds'))</t>
  </si>
  <si>
    <t>(('2', 'diamonds'), ('2', 'hearts'))</t>
  </si>
  <si>
    <t>(('4', 'hearts'), ('3', 'spades'))</t>
  </si>
  <si>
    <t>(('J', 'diamonds'), ('7', 'spades'))</t>
  </si>
  <si>
    <t>(('2', 'spades'), ('5', 'spades'))</t>
  </si>
  <si>
    <t>(('J', 'diamonds'), ('6', 'diamonds'))</t>
  </si>
  <si>
    <t>(('3', 'diamonds'), ('6', 'hearts'))</t>
  </si>
  <si>
    <t>(('6', 'diamonds'), ('J', 'spades'))</t>
  </si>
  <si>
    <t>(('6', 'spades'), ('K', 'spades'))</t>
  </si>
  <si>
    <t>(('3', 'clubs'), ('4', 'diamonds'))</t>
  </si>
  <si>
    <t>(('4', 'hearts'), ('4', 'clubs'))</t>
  </si>
  <si>
    <t>(('6', 'spades'), ('A', 'diamonds'))</t>
  </si>
  <si>
    <t>(('J', 'diamonds'), ('6', 'clubs'))</t>
  </si>
  <si>
    <t>(('8', 'spades'), ('6', 'spades'))</t>
  </si>
  <si>
    <t>(('8', 'hearts'), ('6', 'spades'))</t>
  </si>
  <si>
    <t>(('K', 'spades'), ('6', 'diamonds'))</t>
  </si>
  <si>
    <t>(('6', 'hearts'), ('2', 'hearts'))</t>
  </si>
  <si>
    <t>(('3', 'clubs'), ('6', 'spades'))</t>
  </si>
  <si>
    <t>(('K', 'hearts'), ('K', 'diamonds'))</t>
  </si>
  <si>
    <t>(('2', 'spades'), ('6', 'diamonds'))</t>
  </si>
  <si>
    <t>(('5', 'spades'), ('5', 'clubs'))</t>
  </si>
  <si>
    <t>(('7', 'clubs'), ('6', 'hearts'))</t>
  </si>
  <si>
    <t>(('J', 'hearts'), ('5', 'diamonds'))</t>
  </si>
  <si>
    <t>(('3', 'diamonds'), ('3', 'spades'))</t>
  </si>
  <si>
    <t>(('8', 'hearts'), ('6', 'diamonds'))</t>
  </si>
  <si>
    <t>(('5', 'clubs'), ('4', 'diamonds'))</t>
  </si>
  <si>
    <t>(('K', 'hearts'), ('3', 'spades'))</t>
  </si>
  <si>
    <t>(('J', 'clubs'), ('Q', 'hearts'))</t>
  </si>
  <si>
    <t>(('6', 'diamonds'), ('7', 'spades'))</t>
  </si>
  <si>
    <t>(('2', 'clubs'), ('6', 'clubs'))</t>
  </si>
  <si>
    <t>(('6', 'clubs'), ('3', 'clubs'))</t>
  </si>
  <si>
    <t>(('6', 'diamonds'), ('9', 'diamonds'))</t>
  </si>
  <si>
    <t>(('7', 'spades'), ('A', 'diamonds'))</t>
  </si>
  <si>
    <t>(('3', 'diamonds'), ('5', 'spades'))</t>
  </si>
  <si>
    <t>(('6', 'clubs'), ('2', 'clubs'))</t>
  </si>
  <si>
    <t>(('2', 'clubs'), ('J', 'diamonds'))</t>
  </si>
  <si>
    <t>(('3', 'hearts'), ('6', 'spades'))</t>
  </si>
  <si>
    <t>(('7', 'diamonds'), ('6', 'hearts'))</t>
  </si>
  <si>
    <t>(('J', 'hearts'), ('6', 'spades'))</t>
  </si>
  <si>
    <t>(('3', 'diamonds'), ('7', 'diamonds'))</t>
  </si>
  <si>
    <t>(('6', 'clubs'), ('3', 'hearts'))</t>
  </si>
  <si>
    <t>(('J', 'clubs'), ('A', 'clubs'))</t>
  </si>
  <si>
    <t>(('2', 'diamonds'), ('K', 'hearts'))</t>
  </si>
  <si>
    <t>(('Q', 'hearts'), ('3', 'clubs'))</t>
  </si>
  <si>
    <t>(('2', 'spades'), ('6', 'hearts'))</t>
  </si>
  <si>
    <t>(('6', 'spades'), ('Q', 'clubs'))</t>
  </si>
  <si>
    <t>(('A', 'spades'), ('6', 'spades'))</t>
  </si>
  <si>
    <t>(('J', 'spades'), ('5', 'diamonds'))</t>
  </si>
  <si>
    <t>(('J', 'spades'), ('J', 'clubs'))</t>
  </si>
  <si>
    <t>(('3', 'hearts'), ('5', 'clubs'))</t>
  </si>
  <si>
    <t>(('2', 'spades'), ('10', 'clubs'))</t>
  </si>
  <si>
    <t>(('7', 'clubs'), ('6', 'diamonds'))</t>
  </si>
  <si>
    <t>(('4', 'diamonds'), ('6', 'hearts'))</t>
  </si>
  <si>
    <t>(('2', 'clubs'), ('2', 'hearts'))</t>
  </si>
  <si>
    <t>(('9', 'spades'), ('2', 'diamonds'))</t>
  </si>
  <si>
    <t>(('J', 'hearts'), ('5', 'spades'))</t>
  </si>
  <si>
    <t>(('3', 'hearts'), ('9', 'spades'))</t>
  </si>
  <si>
    <t>(('9', 'diamonds'), ('2', 'clubs'))</t>
  </si>
  <si>
    <t>(('6', 'spades'), ('Q', 'diamonds'))</t>
  </si>
  <si>
    <t>(('Q', 'hearts'), ('6', 'clubs'))</t>
  </si>
  <si>
    <t>(('6', 'spades'), ('8', 'diamonds'))</t>
  </si>
  <si>
    <t>(('6', 'diamonds'), ('6', 'spades'))</t>
  </si>
  <si>
    <t>(('2', 'clubs'), ('Q', 'clubs'))</t>
  </si>
  <si>
    <t>(('J', 'spades'), ('A', 'diamonds'))</t>
  </si>
  <si>
    <t>(('9', 'spades'), ('9', 'clubs'))</t>
  </si>
  <si>
    <t>(('7', 'hearts'), ('J', 'clubs'))</t>
  </si>
  <si>
    <t>(('3', 'hearts'), ('A', 'diamonds'))</t>
  </si>
  <si>
    <t>(('10', 'hearts'), ('6', 'hearts'))</t>
  </si>
  <si>
    <t>(('2', 'clubs'), ('6', 'hearts'))</t>
  </si>
  <si>
    <t>(('6', 'spades'), ('5', 'clubs'))</t>
  </si>
  <si>
    <t>(('2', 'hearts'), ('2', 'diamonds'))</t>
  </si>
  <si>
    <t>(('9', 'spades'), ('J', 'spades'))</t>
  </si>
  <si>
    <t>(('3', 'clubs'), ('6', 'hearts'))</t>
  </si>
  <si>
    <t>(('6', 'clubs'), ('6', 'hearts'))</t>
  </si>
  <si>
    <t>(('6', 'clubs'), ('J', 'hearts'))</t>
  </si>
  <si>
    <t>(('A', 'spades'), ('4', 'diamonds'))</t>
  </si>
  <si>
    <t>(('3', 'hearts'), ('4', 'clubs'))</t>
  </si>
  <si>
    <t>(('6', 'spades'), ('K', 'diamonds'))</t>
  </si>
  <si>
    <t>(('J', 'diamonds'), ('10', 'diamonds'))</t>
  </si>
  <si>
    <t>(('2', 'spades'), ('J', 'clubs'))</t>
  </si>
  <si>
    <t>(('6', 'hearts'), ('J', 'spades'))</t>
  </si>
  <si>
    <t>(('6', 'spades'), ('4', 'spades'))</t>
  </si>
  <si>
    <t>(('7', 'diamonds'), ('8', 'spades'))</t>
  </si>
  <si>
    <t>(('9', 'hearts'), ('6', 'hearts'))</t>
  </si>
  <si>
    <t>(('10', 'spades'), ('3', 'hearts'))</t>
  </si>
  <si>
    <t>(('K', 'diamonds'), ('K', 'hearts'))</t>
  </si>
  <si>
    <t>(('6', 'spades'), ('2', 'clubs'))</t>
  </si>
  <si>
    <t>(('3', 'spades'), ('10', 'hearts'))</t>
  </si>
  <si>
    <t>(('6', 'diamonds'), ('J', 'hearts'))</t>
  </si>
  <si>
    <t>(('J', 'clubs'), ('4', 'spades'))</t>
  </si>
  <si>
    <t>(('7', 'clubs'), ('3', 'clubs'))</t>
  </si>
  <si>
    <t>(('3', 'hearts'), ('5', 'hearts'))</t>
  </si>
  <si>
    <t>(('6', 'hearts'), ('2', 'diamonds'))</t>
  </si>
  <si>
    <t>(('6', 'diamonds'), ('4', 'clubs'))</t>
  </si>
  <si>
    <t>(('3', 'clubs'), ('7', 'hearts'))</t>
  </si>
  <si>
    <t>(('3', 'hearts'), ('3', 'diamonds'))</t>
  </si>
  <si>
    <t>(('8', 'diamonds'), ('10', 'clubs'))</t>
  </si>
  <si>
    <t>(('6', 'clubs'), ('A', 'spades'))</t>
  </si>
  <si>
    <t>(('K', 'spades'), ('3', 'spades'))</t>
  </si>
  <si>
    <t>(('5', 'diamonds'), ('5', 'clubs'))</t>
  </si>
  <si>
    <t>(('A', 'diamonds'), ('6', 'hearts'))</t>
  </si>
  <si>
    <t>(('2', 'diamonds'), ('Q', 'clubs'))</t>
  </si>
  <si>
    <t>(('6', 'hearts'), ('9', 'hearts'))</t>
  </si>
  <si>
    <t>(('10', 'spades'), ('7', 'diamonds'))</t>
  </si>
  <si>
    <t>(('2', 'clubs'), ('Q', 'diamonds'))</t>
  </si>
  <si>
    <t>(('8', 'hearts'), ('J', 'hearts'))</t>
  </si>
  <si>
    <t>(('6', 'clubs'), ('7', 'clubs'))</t>
  </si>
  <si>
    <t>(('6', 'clubs'), ('Q', 'diamonds'))</t>
  </si>
  <si>
    <t>(('2', 'clubs'), ('10', 'spades'))</t>
  </si>
  <si>
    <t>(('J', 'clubs'), ('6', 'spades'))</t>
  </si>
  <si>
    <t>(('2', 'spades'), ('6', 'clubs'))</t>
  </si>
  <si>
    <t>(('5', 'hearts'), ('J', 'hearts'))</t>
  </si>
  <si>
    <t>(('3', 'spades'), ('4', 'diamonds'))</t>
  </si>
  <si>
    <t>(('5', 'hearts'), ('6', 'hearts'))</t>
  </si>
  <si>
    <t>(('2', 'diamonds'), ('A', 'spades'))</t>
  </si>
  <si>
    <t>(('3', 'diamonds'), ('6', 'spades'))</t>
  </si>
  <si>
    <t>(('4', 'hearts'), ('7', 'clubs'))</t>
  </si>
  <si>
    <t>(('7', 'clubs'), ('J', 'diamonds'))</t>
  </si>
  <si>
    <t>(('5', 'diamonds'), ('6', 'hearts'))</t>
  </si>
  <si>
    <t>(('3', 'clubs'), ('6', 'diamonds'))</t>
  </si>
  <si>
    <t>(('9', 'diamonds'), ('2', 'spades'))</t>
  </si>
  <si>
    <t>(('J', 'diamonds'), ('8', 'clubs'))</t>
  </si>
  <si>
    <t>(('A', 'diamonds'), ('Q', 'spades'))</t>
  </si>
  <si>
    <t>(('4', 'diamonds'), ('5', 'diamonds'))</t>
  </si>
  <si>
    <t>(('7', 'clubs'), ('J', 'hearts'))</t>
  </si>
  <si>
    <t>(('3', 'hearts'), ('3', 'spades'))</t>
  </si>
  <si>
    <t>(('10', 'spades'), ('J', 'hearts'))</t>
  </si>
  <si>
    <t>(('4', 'spades'), ('3', 'clubs'))</t>
  </si>
  <si>
    <t>(('3', 'spades'), ('2', 'hearts'))</t>
  </si>
  <si>
    <t>(('4', 'hearts'), ('5', 'spades'))</t>
  </si>
  <si>
    <t>(('K', 'hearts'), ('J', 'clubs'))</t>
  </si>
  <si>
    <t>(('2', 'clubs'), ('8', 'diamonds'))</t>
  </si>
  <si>
    <t>(('Q', 'diamonds'), ('Q', 'hearts'))</t>
  </si>
  <si>
    <t>(('Q', 'spades'), ('6', 'clubs'))</t>
  </si>
  <si>
    <t>(('6', 'spades'), ('10', 'spades'))</t>
  </si>
  <si>
    <t>(('3', 'clubs'), ('10', 'clubs'))</t>
  </si>
  <si>
    <t>(('6', 'diamonds'), ('3', 'hearts'))</t>
  </si>
  <si>
    <t>(('8', 'clubs'), ('3', 'clubs'))</t>
  </si>
  <si>
    <t>(('2', 'clubs'), ('8', 'clubs'))</t>
  </si>
  <si>
    <t>(('3', 'hearts'), ('10', 'hearts'))</t>
  </si>
  <si>
    <t>(('K', 'clubs'), ('6', 'spades'))</t>
  </si>
  <si>
    <t>(('7', 'clubs'), ('6', 'clubs'))</t>
  </si>
  <si>
    <t>(('2', 'clubs'), ('9', 'spades'))</t>
  </si>
  <si>
    <t>(('5', 'clubs'), ('3', 'clubs'))</t>
  </si>
  <si>
    <t>(('2', 'spades'), ('7', 'clubs'))</t>
  </si>
  <si>
    <t>(('2', 'diamonds'), ('2', 'clubs'))</t>
  </si>
  <si>
    <t>(('J', 'spades'), ('9', 'clubs'))</t>
  </si>
  <si>
    <t>(('6', 'clubs'), ('5', 'clubs'))</t>
  </si>
  <si>
    <t>(('4', 'spades'), ('5', 'clubs'))</t>
  </si>
  <si>
    <t>(('J', 'diamonds'), ('J', 'spades'))</t>
  </si>
  <si>
    <t>(('Q', 'spades'), ('4', 'hearts'))</t>
  </si>
  <si>
    <t>(('J', 'spades'), ('7', 'diamonds'))</t>
  </si>
  <si>
    <t>(('2', 'diamonds'), ('K', 'spades'))</t>
  </si>
  <si>
    <t>(('8', 'hearts'), ('8', 'diamonds'))</t>
  </si>
  <si>
    <t>(('3', 'spades'), ('7', 'hearts'))</t>
  </si>
  <si>
    <t>(('K', 'clubs'), ('6', 'diamonds'))</t>
  </si>
  <si>
    <t>(('2', 'hearts'), ('2', 'clubs'))</t>
  </si>
  <si>
    <t>(('4', 'diamonds'), ('5', 'spades'))</t>
  </si>
  <si>
    <t>(('4', 'spades'), ('7', 'spades'))</t>
  </si>
  <si>
    <t>(('2', 'spades'), ('7', 'hearts'))</t>
  </si>
  <si>
    <t>(('J', 'clubs'), ('5', 'spades'))</t>
  </si>
  <si>
    <t>(('3', 'diamonds'), ('9', 'clubs'))</t>
  </si>
  <si>
    <t>(('2', 'spades'), ('4', 'diamonds'))</t>
  </si>
  <si>
    <t>(('6', 'hearts'), ('4', 'clubs'))</t>
  </si>
  <si>
    <t>(('2', 'clubs'), ('2', 'diamonds'))</t>
  </si>
  <si>
    <t>(('7', 'hearts'), ('3', 'spades'))</t>
  </si>
  <si>
    <t>(('10', 'diamonds'), ('6', 'spades'))</t>
  </si>
  <si>
    <t>(('3', 'diamonds'), ('Q', 'clubs'))</t>
  </si>
  <si>
    <t>(('7', 'spades'), ('7', 'diamonds'))</t>
  </si>
  <si>
    <t>(('3', 'clubs'), ('J', 'clubs'))</t>
  </si>
  <si>
    <t>(('6', 'diamonds'), ('8', 'spades'))</t>
  </si>
  <si>
    <t>(('J', 'hearts'), ('6', 'clubs'))</t>
  </si>
  <si>
    <t>(('2', 'spades'), ('2', 'clubs'))</t>
  </si>
  <si>
    <t>(('7', 'clubs'), ('8', 'hearts'))</t>
  </si>
  <si>
    <t>(('J', 'spades'), ('Q', 'diamonds'))</t>
  </si>
  <si>
    <t>(('7', 'spades'), ('6', 'clubs'))</t>
  </si>
  <si>
    <t>(('6', 'spades'), ('K', 'clubs'))</t>
  </si>
  <si>
    <t>(('Q', 'hearts'), ('9', 'spades'))</t>
  </si>
  <si>
    <t>(('2', 'clubs'), ('9', 'hearts'))</t>
  </si>
  <si>
    <t>(('4', 'diamonds'), ('6', 'clubs'))</t>
  </si>
  <si>
    <t>(('6', 'clubs'), ('10', 'diamonds'))</t>
  </si>
  <si>
    <t>(('J', 'spades'), ('10', 'spades'))</t>
  </si>
  <si>
    <t>(('7', 'spades'), ('6', 'spades'))</t>
  </si>
  <si>
    <t>(('J', 'spades'), ('6', 'clubs'))</t>
  </si>
  <si>
    <t>(('6', 'diamonds'), ('9', 'clubs'))</t>
  </si>
  <si>
    <t>(('J', 'diamonds'), ('5', 'spades'))</t>
  </si>
  <si>
    <t>(('J', 'diamonds'), ('Q', 'hearts'))</t>
  </si>
  <si>
    <t>(('3', 'clubs'), ('A', 'hearts'))</t>
  </si>
  <si>
    <t>(('J', 'hearts'), ('J', 'diamonds'))</t>
  </si>
  <si>
    <t>(('3', 'diamonds'), ('J', 'clubs'))</t>
  </si>
  <si>
    <t>(('2', 'diamonds'), ('5', 'clubs'))</t>
  </si>
  <si>
    <t>(('3', 'diamonds'), ('2', 'diamonds'))</t>
  </si>
  <si>
    <t>(('3', 'diamonds'), ('8', 'hearts'))</t>
  </si>
  <si>
    <t>(('7', 'diamonds'), ('7', 'clubs'))</t>
  </si>
  <si>
    <t>(('4', 'diamonds'), ('6', 'spades'))</t>
  </si>
  <si>
    <t>(('K', 'diamonds'), ('K', 'clubs'))</t>
  </si>
  <si>
    <t>(('2', 'clubs'), ('6', 'diamonds'))</t>
  </si>
  <si>
    <t>(('2', 'diamonds'), ('10', 'hearts'))</t>
  </si>
  <si>
    <t>(('10', 'diamonds'), ('6', 'diamonds'))</t>
  </si>
  <si>
    <t>(('Q', 'clubs'), ('2', 'clubs'))</t>
  </si>
  <si>
    <t>(('5', 'clubs'), ('4', 'hearts'))</t>
  </si>
  <si>
    <t>(('K', 'diamonds'), ('6', 'clubs'))</t>
  </si>
  <si>
    <t>(('K', 'clubs'), ('6', 'hearts'))</t>
  </si>
  <si>
    <t>(('2', 'hearts'), ('9', 'diamonds'))</t>
  </si>
  <si>
    <t>(('7', 'hearts'), ('6', 'hearts'))</t>
  </si>
  <si>
    <t>(('9', 'spades'), ('6', 'spades'))</t>
  </si>
  <si>
    <t>(('5', 'clubs'), ('4', 'spades'))</t>
  </si>
  <si>
    <t>(('7', 'diamonds'), ('6', 'diamonds'))</t>
  </si>
  <si>
    <t>(('8', 'spades'), ('8', 'hearts'))</t>
  </si>
  <si>
    <t>(('6', 'diamonds'), ('6', 'clubs'))</t>
  </si>
  <si>
    <t>(('2', 'spades'), ('2', 'hearts'))</t>
  </si>
  <si>
    <t>(('5', 'diamonds'), ('9', 'spades'))</t>
  </si>
  <si>
    <t>(('6', 'hearts'), ('K', 'hearts'))</t>
  </si>
  <si>
    <t>(('A', 'hearts'), ('A', 'clubs'))</t>
  </si>
  <si>
    <t>(('4', 'hearts'), ('6', 'spades'))</t>
  </si>
  <si>
    <t>(('3', 'diamonds'), ('9', 'diamonds'))</t>
  </si>
  <si>
    <t>(('K', 'spades'), ('J', 'diamonds'))</t>
  </si>
  <si>
    <t>(('A', 'spades'), ('6', 'hearts'))</t>
  </si>
  <si>
    <t>(('3', 'hearts'), ('2', 'diamonds'))</t>
  </si>
  <si>
    <t>(('7', 'clubs'), ('9', 'clubs'))</t>
  </si>
  <si>
    <t>(('6', 'diamonds'), ('5', 'spades'))</t>
  </si>
  <si>
    <t>(('K', 'diamonds'), ('3', 'spades'))</t>
  </si>
  <si>
    <t>(('2', 'hearts'), ('7', 'hearts'))</t>
  </si>
  <si>
    <t>(('5', 'hearts'), ('2', 'clubs'))</t>
  </si>
  <si>
    <t>(('J', 'hearts'), ('A', 'clubs'))</t>
  </si>
  <si>
    <t>(('2', 'diamonds'), ('6', 'spades'))</t>
  </si>
  <si>
    <t>(('10', 'clubs'), ('6', 'clubs'))</t>
  </si>
  <si>
    <t>(('6', 'spades'), ('4', 'hearts'))</t>
  </si>
  <si>
    <t>(('J', 'diamonds'), ('A', 'spades'))</t>
  </si>
  <si>
    <t>(('6', 'hearts'), ('3', 'spades'))</t>
  </si>
  <si>
    <t>(('Q', 'hearts'), ('Q', 'spades'))</t>
  </si>
  <si>
    <t>(('5', 'spades'), ('6', 'hearts'))</t>
  </si>
  <si>
    <t>(('6', 'diamonds'), ('A', 'diamonds'))</t>
  </si>
  <si>
    <t>(('6', 'hearts'), ('9', 'diamonds'))</t>
  </si>
  <si>
    <t>(('3', 'diamonds'), ('6', 'diamonds'))</t>
  </si>
  <si>
    <t>(('2', 'hearts'), ('4', 'spades'))</t>
  </si>
  <si>
    <t>(('8', 'clubs'), ('6', 'diamonds'))</t>
  </si>
  <si>
    <t>(('Q', 'spades'), ('3', 'spades'))</t>
  </si>
  <si>
    <t>(('A', 'diamonds'), ('6', 'clubs'))</t>
  </si>
  <si>
    <t>(('6', 'hearts'), ('10', 'diamonds'))</t>
  </si>
  <si>
    <t>(('9', 'clubs'), ('J', 'hearts'))</t>
  </si>
  <si>
    <t>(('6', 'clubs'), ('7', 'spades'))</t>
  </si>
  <si>
    <t>(('6', 'diamonds'), ('2', 'hearts'))</t>
  </si>
  <si>
    <t>(('J', 'clubs'), ('6', 'diamonds'))</t>
  </si>
  <si>
    <t>(('6', 'spades'), ('J', 'diamonds'))</t>
  </si>
  <si>
    <t>(('6', 'clubs'), ('J', 'spades'))</t>
  </si>
  <si>
    <t>(('9', 'hearts'), ('3', 'spades'))</t>
  </si>
  <si>
    <t>(('4', 'spades'), ('6', 'clubs'))</t>
  </si>
  <si>
    <t>(('2', 'clubs'), ('10', 'diamonds'))</t>
  </si>
  <si>
    <t>(('4', 'clubs'), ('5', 'clubs'))</t>
  </si>
  <si>
    <t>(('J', 'clubs'), ('10', 'diamonds'))</t>
  </si>
  <si>
    <t>(('7', 'clubs'), ('2', 'diamonds'))</t>
  </si>
  <si>
    <t>(('7', 'hearts'), ('6', 'spades'))</t>
  </si>
  <si>
    <t>(('2', 'diamonds'), ('7', 'clubs'))</t>
  </si>
  <si>
    <t>(('3', 'diamonds'), ('J', 'diamonds'))</t>
  </si>
  <si>
    <t>(('3', 'diamonds'), ('Q', 'spades'))</t>
  </si>
  <si>
    <t>(('4', 'diamonds'), ('5', 'hearts'))</t>
  </si>
  <si>
    <t>(('2', 'diamonds'), ('8', 'diamonds'))</t>
  </si>
  <si>
    <t>(('10', 'spades'), ('6', 'diamonds'))</t>
  </si>
  <si>
    <t>(('6', 'hearts'), ('8', 'spades'))</t>
  </si>
  <si>
    <t>(('6', 'diamonds'), ('8', 'hearts'))</t>
  </si>
  <si>
    <t>(('6', 'hearts'), ('J', 'hearts'))</t>
  </si>
  <si>
    <t>(('J', 'hearts'), ('4', 'spades'))</t>
  </si>
  <si>
    <t>(('3', 'clubs'), ('10', 'hearts'))</t>
  </si>
  <si>
    <t>(('J', 'clubs'), ('7', 'diamonds'))</t>
  </si>
  <si>
    <t>(('J', 'spades'), ('6', 'hearts'))</t>
  </si>
  <si>
    <t>(('3', 'diamonds'), ('8', 'clubs'))</t>
  </si>
  <si>
    <t>(('4', 'clubs'), ('6', 'clubs'))</t>
  </si>
  <si>
    <t>(('2', 'spades'), ('A', 'spades'))</t>
  </si>
  <si>
    <t>(('J', 'clubs'), ('9', 'hearts'))</t>
  </si>
  <si>
    <t>(('3', 'spades'), ('9', 'spades'))</t>
  </si>
  <si>
    <t>(('7', 'diamonds'), ('3', 'hearts'))</t>
  </si>
  <si>
    <t>(('3', 'clubs'), ('9', 'clubs'))</t>
  </si>
  <si>
    <t>(('6', 'clubs'), ('4', 'spades'))</t>
  </si>
  <si>
    <t>(('5', 'diamonds'), ('5', 'spades'))</t>
  </si>
  <si>
    <t>(('K', 'diamonds'), ('2', 'clubs'))</t>
  </si>
  <si>
    <t>(('6', 'spades'), ('3', 'clubs'))</t>
  </si>
  <si>
    <t>(('3', 'diamonds'), ('9', 'spades'))</t>
  </si>
  <si>
    <t>(('6', 'spades'), ('8', 'clubs'))</t>
  </si>
  <si>
    <t>(('3', 'hearts'), ('8', 'diamonds'))</t>
  </si>
  <si>
    <t>(('5', 'spades'), ('J', 'clubs'))</t>
  </si>
  <si>
    <t>(('A', 'hearts'), ('6', 'diamonds'))</t>
  </si>
  <si>
    <t>(('2', 'diamonds'), ('4', 'clubs'))</t>
  </si>
  <si>
    <t>(('J', 'diamonds'), ('A', 'diamonds'))</t>
  </si>
  <si>
    <t>(('J', 'clubs'), ('4', 'hearts'))</t>
  </si>
  <si>
    <t>(('6', 'hearts'), ('10', 'hearts'))</t>
  </si>
  <si>
    <t>(('3', 'spades'), ('8', 'spades'))</t>
  </si>
  <si>
    <t>(('6', 'spades'), ('2', 'diamonds'))</t>
  </si>
  <si>
    <t>(('2', 'hearts'), ('5', 'diamonds'))</t>
  </si>
  <si>
    <t>(('Q', 'hearts'), ('6', 'spades'))</t>
  </si>
  <si>
    <t>(('6', 'spades'), ('3', 'diamonds'))</t>
  </si>
  <si>
    <t>(('K', 'spades'), ('J', 'spades'))</t>
  </si>
  <si>
    <t>(('2', 'hearts'), ('8', 'spades'))</t>
  </si>
  <si>
    <t>(('4', 'hearts'), ('5', 'hearts'))</t>
  </si>
  <si>
    <t>(('3', 'diamonds'), ('7', 'spades'))</t>
  </si>
  <si>
    <t>(('7', 'spades'), ('J', 'diamonds'))</t>
  </si>
  <si>
    <t>(('10', 'clubs'), ('3', 'spades'))</t>
  </si>
  <si>
    <t>(('9', 'diamonds'), ('6', 'hearts'))</t>
  </si>
  <si>
    <t>(('6', 'spades'), ('7', 'diamonds'))</t>
  </si>
  <si>
    <t>(('Q', 'spades'), ('J', 'clubs'))</t>
  </si>
  <si>
    <t>(('5', 'clubs'), ('2', 'hearts'))</t>
  </si>
  <si>
    <t>(('Q', 'clubs'), ('Q', 'hearts'))</t>
  </si>
  <si>
    <t>(('6', 'hearts'), ('8', 'diamonds'))</t>
  </si>
  <si>
    <t>(('2', 'hearts'), ('8', 'clubs'))</t>
  </si>
  <si>
    <t>(('8', 'diamonds'), ('8', 'clubs'))</t>
  </si>
  <si>
    <t>(('J', 'spades'), ('K', 'clubs'))</t>
  </si>
  <si>
    <t>(('5', 'clubs'), ('3', 'spades'))</t>
  </si>
  <si>
    <t>(('4', 'clubs'), ('4', 'spades'))</t>
  </si>
  <si>
    <t>(('2', 'clubs'), ('J', 'hearts'))</t>
  </si>
  <si>
    <t>(('J', 'clubs'), ('9', 'spades'))</t>
  </si>
  <si>
    <t>(('2', 'diamonds'), ('K', 'clubs'))</t>
  </si>
  <si>
    <t>(('10', 'clubs'), ('3', 'hearts'))</t>
  </si>
  <si>
    <t>(('9', 'clubs'), ('6', 'spades'))</t>
  </si>
  <si>
    <t>(('A', 'spades'), ('2', 'diamonds'))</t>
  </si>
  <si>
    <t>(('Q', 'diamonds'), ('2', 'diamonds'))</t>
  </si>
  <si>
    <t>(('3', 'hearts'), ('K', 'clubs'))</t>
  </si>
  <si>
    <t>(('3', 'hearts'), ('4', 'spades'))</t>
  </si>
  <si>
    <t>(('Q', 'clubs'), ('Q', 'diamonds'))</t>
  </si>
  <si>
    <t>(('10', 'hearts'), ('10', 'diamonds'))</t>
  </si>
  <si>
    <t>(('K', 'spades'), ('2', 'diamonds'))</t>
  </si>
  <si>
    <t>(('J', 'clubs'), ('7', 'clubs'))</t>
  </si>
  <si>
    <t>(('4', 'spades'), ('J', 'spades'))</t>
  </si>
  <si>
    <t>(('10', 'diamonds'), ('2', 'spades'))</t>
  </si>
  <si>
    <t>(('10', 'hearts'), ('7', 'diamonds'))</t>
  </si>
  <si>
    <t>(('3', 'spades'), ('A', 'diamonds'))</t>
  </si>
  <si>
    <t>(('J', 'hearts'), ('Q', 'clubs'))</t>
  </si>
  <si>
    <t>(('6', 'diamonds'), ('10', 'hearts'))</t>
  </si>
  <si>
    <t>(('J', 'clubs'), ('4', 'diamonds'))</t>
  </si>
  <si>
    <t>(('A', 'hearts'), ('10', 'diamonds'))</t>
  </si>
  <si>
    <t>(('10', 'diamonds'), ('J', 'clubs'))</t>
  </si>
  <si>
    <t>(('8', 'clubs'), ('J', 'hearts'))</t>
  </si>
  <si>
    <t>(('4', 'clubs'), ('6', 'spades'))</t>
  </si>
  <si>
    <t>(('4', 'diamonds'), ('5', 'clubs'))</t>
  </si>
  <si>
    <t>(('8', 'diamonds'), ('3', 'spades'))</t>
  </si>
  <si>
    <t>(('7', 'hearts'), ('2', 'spades'))</t>
  </si>
  <si>
    <t>(('6', 'clubs'), ('K', 'spades'))</t>
  </si>
  <si>
    <t>(('6', 'clubs'), ('7', 'diamonds'))</t>
  </si>
  <si>
    <t>(('6', 'diamonds'), ('K', 'hearts'))</t>
  </si>
  <si>
    <t>(('6', 'diamonds'), ('10', 'clubs'))</t>
  </si>
  <si>
    <t>(('10', 'diamonds'), ('2', 'diamonds'))</t>
  </si>
  <si>
    <t>(('2', 'clubs'), ('5', 'clubs'))</t>
  </si>
  <si>
    <t>(('J', 'spades'), ('5', 'hearts'))</t>
  </si>
  <si>
    <t>(('9', 'diamonds'), ('6', 'diamonds'))</t>
  </si>
  <si>
    <t>(('Q', 'spades'), ('6', 'hearts'))</t>
  </si>
  <si>
    <t>(('A', 'hearts'), ('7', 'diamonds'))</t>
  </si>
  <si>
    <t>(('3', 'hearts'), ('Q', 'hearts'))</t>
  </si>
  <si>
    <t>(('Q', 'spades'), ('Q', 'diamonds'))</t>
  </si>
  <si>
    <t>(('6', 'diamonds'), ('Q', 'diamonds'))</t>
  </si>
  <si>
    <t>(('6', 'spades'), ('9', 'hearts'))</t>
  </si>
  <si>
    <t>(('J', 'spades'), ('Q', 'clubs'))</t>
  </si>
  <si>
    <t>(('10', 'diamonds'), ('8', 'diamonds'))</t>
  </si>
  <si>
    <t>(('K', 'diamonds'), ('2', 'spades'))</t>
  </si>
  <si>
    <t>(('5', 'hearts'), ('3', 'diamonds'))</t>
  </si>
  <si>
    <t>(('6', 'hearts'), ('K', 'spades'))</t>
  </si>
  <si>
    <t>(('6', 'clubs'), ('2', 'spades'))</t>
  </si>
  <si>
    <t>(('5', 'spades'), ('6', 'spades'))</t>
  </si>
  <si>
    <t>(('7', 'clubs'), ('K', 'clubs'))</t>
  </si>
  <si>
    <t>(('9', 'spades'), ('9', 'hearts'))</t>
  </si>
  <si>
    <t>(('3', 'clubs'), ('9', 'diamonds'))</t>
  </si>
  <si>
    <t>(('5', 'diamonds'), ('4', 'hearts'))</t>
  </si>
  <si>
    <t>(('J', 'diamonds'), ('J', 'clubs'))</t>
  </si>
  <si>
    <t>(('K', 'clubs'), ('Q', 'clubs'))</t>
  </si>
  <si>
    <t>(('K', 'hearts'), ('2', 'diamonds'))</t>
  </si>
  <si>
    <t>(('10', 'clubs'), ('J', 'diamonds'))</t>
  </si>
  <si>
    <t>(('4', 'spades'), ('J', 'clubs'))</t>
  </si>
  <si>
    <t>(('6', 'hearts'), ('9', 'spades'))</t>
  </si>
  <si>
    <t>(('6', 'hearts'), ('K', 'clubs'))</t>
  </si>
  <si>
    <t>(('J', 'diamonds'), ('4', 'spades'))</t>
  </si>
  <si>
    <t>(('K', 'clubs'), ('3', 'diamonds'))</t>
  </si>
  <si>
    <t>(('3', 'hearts'), ('K', 'diamonds'))</t>
  </si>
  <si>
    <t>(('2', 'spades'), ('5', 'hearts'))</t>
  </si>
  <si>
    <t>(('4', 'spades'), ('6', 'diamonds'))</t>
  </si>
  <si>
    <t>(('A', 'hearts'), ('6', 'hearts'))</t>
  </si>
  <si>
    <t>(('6', 'diamonds'), ('J', 'clubs'))</t>
  </si>
  <si>
    <t>(('Q', 'hearts'), ('3', 'hearts'))</t>
  </si>
  <si>
    <t>(('K', 'clubs'), ('3', 'hearts'))</t>
  </si>
  <si>
    <t>(('9', 'spades'), ('3', 'spades'))</t>
  </si>
  <si>
    <t>(('4', 'diamonds'), ('J', 'clubs'))</t>
  </si>
  <si>
    <t>(('6', 'clubs'), ('3', 'diamonds'))</t>
  </si>
  <si>
    <t>(('3', 'clubs'), ('3', 'spades'))</t>
  </si>
  <si>
    <t>(('2', 'spades'), ('A', 'diamonds'))</t>
  </si>
  <si>
    <t>(('3', 'clubs'), ('7', 'spades'))</t>
  </si>
  <si>
    <t>(('2', 'diamonds'), ('7', 'diamonds'))</t>
  </si>
  <si>
    <t>(('6', 'diamonds'), ('10', 'diamonds'))</t>
  </si>
  <si>
    <t>(('J', 'spades'), ('8', 'clubs'))</t>
  </si>
  <si>
    <t>(('8', 'spades'), ('3', 'diamonds'))</t>
  </si>
  <si>
    <t>(('6', 'clubs'), ('8', 'clubs'))</t>
  </si>
  <si>
    <t>(('3', 'diamonds'), ('6', 'clubs'))</t>
  </si>
  <si>
    <t>(('3', 'hearts'), ('9', 'clubs'))</t>
  </si>
  <si>
    <t>(('9', 'spades'), ('6', 'diamonds'))</t>
  </si>
  <si>
    <t>(('3', 'clubs'), ('K', 'diamonds'))</t>
  </si>
  <si>
    <t>(('3', 'clubs'), ('2', 'clubs'))</t>
  </si>
  <si>
    <t>(('J', 'diamonds'), ('K', 'clubs'))</t>
  </si>
  <si>
    <t>(('10', 'clubs'), ('6', 'hearts'))</t>
  </si>
  <si>
    <t>(('4', 'diamonds'), ('J', 'spades'))</t>
  </si>
  <si>
    <t>(('9', 'diamonds'), ('3', 'clubs'))</t>
  </si>
  <si>
    <t>(('J', 'hearts'), ('10', 'clubs'))</t>
  </si>
  <si>
    <t>(('6', 'diamonds'), ('5', 'hearts'))</t>
  </si>
  <si>
    <t>(('6', 'diamonds'), ('7', 'hearts'))</t>
  </si>
  <si>
    <t>(('2', 'spades'), ('K', 'hearts'))</t>
  </si>
  <si>
    <t>(('A', 'spades'), ('A', 'diamonds'))</t>
  </si>
  <si>
    <t>(('6', 'diamonds'), ('9', 'spades'))</t>
  </si>
  <si>
    <t>(('8', 'hearts'), ('3', 'spades'))</t>
  </si>
  <si>
    <t>(('A', 'clubs'), ('A', 'diamonds'))</t>
  </si>
  <si>
    <t>(('4', 'diamonds'), ('4', 'hearts'))</t>
  </si>
  <si>
    <t>(('6', 'diamonds'), ('3', 'diamonds'))</t>
  </si>
  <si>
    <t>(('5', 'diamonds'), ('4', 'clubs'))</t>
  </si>
  <si>
    <t>(('K', 'clubs'), ('K', 'spades'))</t>
  </si>
  <si>
    <t>(('5', 'spades'), ('6', 'clubs'))</t>
  </si>
  <si>
    <t>(('8', 'spades'), ('3', 'clubs'))</t>
  </si>
  <si>
    <t>(('9', 'spades'), ('J', 'clubs'))</t>
  </si>
  <si>
    <t>(('7', 'hearts'), ('2', 'hearts'))</t>
  </si>
  <si>
    <t>(('Q', 'clubs'), ('2', 'diamonds'))</t>
  </si>
  <si>
    <t>(('6', 'spades'), ('4', 'clubs'))</t>
  </si>
  <si>
    <t>(('J', 'clubs'), ('Q', 'spades'))</t>
  </si>
  <si>
    <t>(('6', 'diamonds'), ('4', 'diamonds'))</t>
  </si>
  <si>
    <t>(('9', 'spades'), ('6', 'clubs'))</t>
  </si>
  <si>
    <t>(('4', 'diamonds'), ('A', 'diamonds'))</t>
  </si>
  <si>
    <t>(('8', 'hearts'), ('2', 'diamonds'))</t>
  </si>
  <si>
    <t>(('K', 'hearts'), ('J', 'spades'))</t>
  </si>
  <si>
    <t>(('3', 'diamonds'), ('5', 'hearts'))</t>
  </si>
  <si>
    <t>(('6', 'diamonds'), ('J', 'diamonds'))</t>
  </si>
  <si>
    <t>(('8', 'hearts'), ('10', 'spades'))</t>
  </si>
  <si>
    <t>(('8', 'clubs'), ('8', 'diamonds'))</t>
  </si>
  <si>
    <t>(('4', 'spades'), ('2', 'clubs'))</t>
  </si>
  <si>
    <t>(('6', 'spades'), ('4', 'diamonds'))</t>
  </si>
  <si>
    <t>(('2', 'spades'), ('9', 'clubs'))</t>
  </si>
  <si>
    <t>(('J', 'spades'), ('2', 'spades'))</t>
  </si>
  <si>
    <t>(('9', 'diamonds'), ('9', 'spades'))</t>
  </si>
  <si>
    <t>(('A', 'diamonds'), ('6', 'diamonds'))</t>
  </si>
  <si>
    <t>(('4', 'spades'), ('J', 'hearts'))</t>
  </si>
  <si>
    <t>(('6', 'hearts'), ('4', 'hearts'))</t>
  </si>
  <si>
    <t>(('Q', 'clubs'), ('6', 'diamonds'))</t>
  </si>
  <si>
    <t>(('J', 'spades'), ('Q', 'spades'))</t>
  </si>
  <si>
    <t>(('2', 'spades'), ('6', 'spades'))</t>
  </si>
  <si>
    <t>(('6', 'clubs'), ('2', 'diamonds'))</t>
  </si>
  <si>
    <t>(('4', 'clubs'), ('3', 'clubs'))</t>
  </si>
  <si>
    <t>(('8', 'spades'), ('2', 'spades'))</t>
  </si>
  <si>
    <t>(('6', 'hearts'), ('5', 'diamonds'))</t>
  </si>
  <si>
    <t>(('8', 'spades'), ('J', 'hearts'))</t>
  </si>
  <si>
    <t>(('5', 'spades'), ('4', 'diamonds'))</t>
  </si>
  <si>
    <t>(('J', 'clubs'), ('6', 'hearts'))</t>
  </si>
  <si>
    <t>(('10', 'hearts'), ('J', 'diamonds'))</t>
  </si>
  <si>
    <t>(('4', 'hearts'), ('J', 'hearts'))</t>
  </si>
  <si>
    <t>(('J', 'hearts'), ('6', 'diamonds'))</t>
  </si>
  <si>
    <t>(('J', 'spades'), ('3', 'clubs'))</t>
  </si>
  <si>
    <t>(('Q', 'spades'), ('J', 'hearts'))</t>
  </si>
  <si>
    <t>(('Q', 'diamonds'), ('J', 'clubs'))</t>
  </si>
  <si>
    <t>(('J', 'clubs'), ('5', 'hearts'))</t>
  </si>
  <si>
    <t>(('J', 'hearts'), ('3', 'diamonds'))</t>
  </si>
  <si>
    <t>(('A', 'hearts'), ('6', 'spades'))</t>
  </si>
  <si>
    <t>(('7', 'diamonds'), ('2', 'diamonds'))</t>
  </si>
  <si>
    <t>(('2', 'hearts'), ('8', 'diamonds'))</t>
  </si>
  <si>
    <t>(('A', 'diamonds'), ('2', 'hearts'))</t>
  </si>
  <si>
    <t>(('2', 'spades'), ('4', 'spades'))</t>
  </si>
  <si>
    <t>(('J', 'spades'), ('2', 'diamonds'))</t>
  </si>
  <si>
    <t>(('A', 'spades'), ('J', 'spades'))</t>
  </si>
  <si>
    <t>(('7', 'clubs'), ('3', 'spades'))</t>
  </si>
  <si>
    <t>(('3', 'spades'), ('K', 'diamonds'))</t>
  </si>
  <si>
    <t>(('9', 'hearts'), ('3', 'hearts'))</t>
  </si>
  <si>
    <t>(('J', 'diamonds'), ('3', 'clubs'))</t>
  </si>
  <si>
    <t>(('2', 'clubs'), ('9', 'clubs'))</t>
  </si>
  <si>
    <t>(('5', 'hearts'), ('3', 'hearts'))</t>
  </si>
  <si>
    <t>(('J', 'hearts'), ('2', 'hearts'))</t>
  </si>
  <si>
    <t>(('J', 'clubs'), ('10', 'spades'))</t>
  </si>
  <si>
    <t>(('5', 'spades'), ('5', 'diamonds'))</t>
  </si>
  <si>
    <t>(('2', 'spades'), ('7', 'spades'))</t>
  </si>
  <si>
    <t>(('J', 'hearts'), ('A', 'spades'))</t>
  </si>
  <si>
    <t>(('3', 'spades'), ('J', 'clubs'))</t>
  </si>
  <si>
    <t>(('K', 'spades'), ('K', 'diamonds'))</t>
  </si>
  <si>
    <t>(('9', 'clubs'), ('9', 'diamonds'))</t>
  </si>
  <si>
    <t>(('K', 'hearts'), ('3', 'diamonds'))</t>
  </si>
  <si>
    <t>(('A', 'hearts'), ('A', 'spades'))</t>
  </si>
  <si>
    <t>(('3', 'spades'), ('3', 'diamonds'))</t>
  </si>
  <si>
    <t>(('2', 'diamonds'), ('Q', 'diamonds'))</t>
  </si>
  <si>
    <t>(('Q', 'diamonds'), ('J', 'spades'))</t>
  </si>
  <si>
    <t>(('8', 'hearts'), ('7', 'hearts'))</t>
  </si>
  <si>
    <t>(('7', 'spades'), ('2', 'hearts'))</t>
  </si>
  <si>
    <t>(('2', 'spades'), ('9', 'diamonds'))</t>
  </si>
  <si>
    <t>(('5', 'clubs'), ('6', 'clubs'))</t>
  </si>
  <si>
    <t>(('J', 'spades'), ('6', 'diamonds'))</t>
  </si>
  <si>
    <t>(('K', 'diamonds'), ('9', 'spades'))</t>
  </si>
  <si>
    <t>(('5', 'diamonds'), ('6', 'spades'))</t>
  </si>
  <si>
    <t>(('2', 'spades'), ('A', 'hearts'))</t>
  </si>
  <si>
    <t>(('2', 'hearts'), ('6', 'diamonds'))</t>
  </si>
  <si>
    <t>(('4', 'hearts'), ('4', 'spades'))</t>
  </si>
  <si>
    <t>(('4', 'diamonds'), ('J', 'diamonds'))</t>
  </si>
  <si>
    <t>(('7', 'clubs'), ('10', 'spades'))</t>
  </si>
  <si>
    <t>(('8', 'spades'), ('Q', 'clubs'))</t>
  </si>
  <si>
    <t>(('3', 'spades'), ('5', 'diamonds'))</t>
  </si>
  <si>
    <t>(('6', 'hearts'), ('A', 'hearts'))</t>
  </si>
  <si>
    <t>(('J', 'diamonds'), ('8', 'spades'))</t>
  </si>
  <si>
    <t>(('8', 'clubs'), ('2', 'hearts'))</t>
  </si>
  <si>
    <t>(('5', 'spades'), ('10', 'hearts'))</t>
  </si>
  <si>
    <t>(('K', 'spades'), ('2', 'clubs'))</t>
  </si>
  <si>
    <t>(('10', 'spades'), ('2', 'hearts'))</t>
  </si>
  <si>
    <t>(('6', 'hearts'), ('7', 'clubs'))</t>
  </si>
  <si>
    <t>(('2', 'diamonds'), ('5', 'diamonds'))</t>
  </si>
  <si>
    <t>(('6', 'spades'), ('5', 'diamonds'))</t>
  </si>
  <si>
    <t>(('8', 'hearts'), ('K', 'clubs'))</t>
  </si>
  <si>
    <t>(('6', 'hearts'), ('A', 'clubs'))</t>
  </si>
  <si>
    <t>(('6', 'clubs'), ('9', 'diamonds'))</t>
  </si>
  <si>
    <t>(('4', 'diamonds'), ('2', 'hearts'))</t>
  </si>
  <si>
    <t>(('J', 'diamonds'), ('7', 'diamonds'))</t>
  </si>
  <si>
    <t>(('J', 'hearts'), ('7', 'hearts'))</t>
  </si>
  <si>
    <t>(('6', 'diamonds'), ('Q', 'spades'))</t>
  </si>
  <si>
    <t>(('9', 'hearts'), ('6', 'spades'))</t>
  </si>
  <si>
    <t>(('3', 'hearts'), ('9', 'diamonds'))</t>
  </si>
  <si>
    <t>(('5', 'clubs'), ('5', 'hearts'))</t>
  </si>
  <si>
    <t>(('7', 'clubs'), ('6', 'spades'))</t>
  </si>
  <si>
    <t>(('J', 'hearts'), ('2', 'clubs'))</t>
  </si>
  <si>
    <t>(('8', 'diamonds'), ('J', 'diamonds'))</t>
  </si>
  <si>
    <t>(('6', 'hearts'), ('7', 'hearts'))</t>
  </si>
  <si>
    <t>(('6', 'hearts'), ('10', 'spades'))</t>
  </si>
  <si>
    <t>(('2', 'diamonds'), ('10', 'diamonds'))</t>
  </si>
  <si>
    <t>(('10', 'diamonds'), ('10', 'spades'))</t>
  </si>
  <si>
    <t>(('8', 'diamonds'), ('6', 'clubs'))</t>
  </si>
  <si>
    <t>(('Q', 'clubs'), ('6', 'hearts'))</t>
  </si>
  <si>
    <t>(('6', 'diamonds'), ('8', 'diamonds'))</t>
  </si>
  <si>
    <t>(('4', 'clubs'), ('J', 'diamonds'))</t>
  </si>
  <si>
    <t>(('6', 'diamonds'), ('7', 'clubs'))</t>
  </si>
  <si>
    <t>(('K', 'hearts'), ('6', 'spades'))</t>
  </si>
  <si>
    <t>(('5', 'diamonds'), ('6', 'clubs'))</t>
  </si>
  <si>
    <t>(('3', 'hearts'), ('K', 'hearts'))</t>
  </si>
  <si>
    <t>(('6', 'diamonds'), ('5', 'clubs'))</t>
  </si>
  <si>
    <t>(('3', 'hearts'), ('Q', 'spades'))</t>
  </si>
  <si>
    <t>(('K', 'spades'), ('J', 'clubs'))</t>
  </si>
  <si>
    <t>(('7', 'spades'), ('2', 'clubs'))</t>
  </si>
  <si>
    <t>(('8', 'spades'), ('6', 'diamonds'))</t>
  </si>
  <si>
    <t>(('Q', 'spades'), ('6', 'spades'))</t>
  </si>
  <si>
    <t>(('3', 'clubs'), ('10', 'spades'))</t>
  </si>
  <si>
    <t>(('A', 'hearts'), ('J', 'hearts'))</t>
  </si>
  <si>
    <t>(('J', 'spades'), ('5', 'clubs'))</t>
  </si>
  <si>
    <t>(('5', 'clubs'), ('5', 'diamonds'))</t>
  </si>
  <si>
    <t>(('2', 'hearts'), ('4', 'clubs'))</t>
  </si>
  <si>
    <t>(('10', 'hearts'), ('3', 'clubs'))</t>
  </si>
  <si>
    <t>(('10', 'clubs'), ('10', 'spades'))</t>
  </si>
  <si>
    <t>(('7', 'hearts'), ('6', 'clubs'))</t>
  </si>
  <si>
    <t>(('2', 'hearts'), ('7', 'diamonds'))</t>
  </si>
  <si>
    <t>(('9', 'clubs'), ('3', 'clubs'))</t>
  </si>
  <si>
    <t>(('3', 'diamonds'), ('K', 'diamonds'))</t>
  </si>
  <si>
    <t>(('A', 'hearts'), ('3', 'hearts'))</t>
  </si>
  <si>
    <t>(('7', 'hearts'), ('10', 'clubs'))</t>
  </si>
  <si>
    <t>(('Q', 'spades'), ('3', 'clubs'))</t>
  </si>
  <si>
    <t>(('J', 'clubs'), ('8', 'diamonds'))</t>
  </si>
  <si>
    <t>(('7', 'spades'), ('3', 'hearts'))</t>
  </si>
  <si>
    <t>(('7', 'hearts'), ('3', 'hearts'))</t>
  </si>
  <si>
    <t>(('7', 'spades'), ('2', 'diamonds'))</t>
  </si>
  <si>
    <t>(('J', 'hearts'), ('4', 'clubs'))</t>
  </si>
  <si>
    <t>(('K', 'hearts'), ('7', 'spades'))</t>
  </si>
  <si>
    <t>(('8', 'clubs'), ('J', 'clubs'))</t>
  </si>
  <si>
    <t>(('2', 'diamonds'), ('K', 'diamonds'))</t>
  </si>
  <si>
    <t>(('J', 'spades'), ('3', 'spades'))</t>
  </si>
  <si>
    <t>(('3', 'diamonds'), ('A', 'clubs'))</t>
  </si>
  <si>
    <t>(('6', 'spades'), ('10', 'diamonds'))</t>
  </si>
  <si>
    <t>(('Q', 'hearts'), ('8', 'diamonds'))</t>
  </si>
  <si>
    <t>(('J', 'spades'), ('4', 'spades'))</t>
  </si>
  <si>
    <t>(('Q', 'hearts'), ('A', 'diamonds'))</t>
  </si>
  <si>
    <t>(('Q', 'spades'), ('2', 'clubs'))</t>
  </si>
  <si>
    <t>(('J', 'diamonds'), ('5', 'clubs'))</t>
  </si>
  <si>
    <t>(('6', 'spades'), ('2', 'spades'))</t>
  </si>
  <si>
    <t>(('4', 'hearts'), ('6', 'clubs'))</t>
  </si>
  <si>
    <t>(('3', 'spades'), ('9', 'diamonds'))</t>
  </si>
  <si>
    <t>(('Q', 'diamonds'), ('9', 'hearts'))</t>
  </si>
  <si>
    <t>(('9', 'clubs'), ('J', 'diamonds'))</t>
  </si>
  <si>
    <t>(('K', 'spades'), ('3', 'hearts'))</t>
  </si>
  <si>
    <t>(('2', 'hearts'), ('A', 'clubs'))</t>
  </si>
  <si>
    <t>(('6', 'hearts'), ('6', 'clubs'))</t>
  </si>
  <si>
    <t>(('6', 'diamonds'), ('5', 'diamonds'))</t>
  </si>
  <si>
    <t>(('K', 'clubs'), ('3', 'clubs'))</t>
  </si>
  <si>
    <t>(('3', 'diamonds'), ('3', 'hearts'))</t>
  </si>
  <si>
    <t>(('6', 'hearts'), ('Q', 'diamonds'))</t>
  </si>
  <si>
    <t>(('J', 'clubs'), ('A', 'spades'))</t>
  </si>
  <si>
    <t>(('2', 'spades'), ('8', 'clubs'))</t>
  </si>
  <si>
    <t>(('2', 'diamonds'), ('2', 'spades'))</t>
  </si>
  <si>
    <t>(('8', 'diamonds'), ('J', 'spades'))</t>
  </si>
  <si>
    <t>(('Q', 'hearts'), ('2', 'hearts'))</t>
  </si>
  <si>
    <t>(('6', 'clubs'), ('8', 'spades'))</t>
  </si>
  <si>
    <t>(('6', 'hearts'), ('Q', 'clubs'))</t>
  </si>
  <si>
    <t>(('3', 'spades'), ('A', 'clubs'))</t>
  </si>
  <si>
    <t>(('8', 'diamonds'), ('8', 'hearts'))</t>
  </si>
  <si>
    <t>(('Q', 'diamonds'), ('3', 'hearts'))</t>
  </si>
  <si>
    <t>(('5', 'hearts'), ('5', 'diamonds'))</t>
  </si>
  <si>
    <t>(('6', 'hearts'), ('8', 'clubs'))</t>
  </si>
  <si>
    <t>(('9', 'diamonds'), ('J', 'clubs'))</t>
  </si>
  <si>
    <t>(('9', 'spades'), ('6', 'hearts'))</t>
  </si>
  <si>
    <t>(('Q', 'clubs'), ('3', 'spades'))</t>
  </si>
  <si>
    <t>(('3', 'diamonds'), ('4', 'diamonds'))</t>
  </si>
  <si>
    <t>(('J', 'spades'), ('9', 'spades'))</t>
  </si>
  <si>
    <t>(('6', 'clubs'), ('8', 'hearts'))</t>
  </si>
  <si>
    <t>(('10', 'spades'), ('2', 'clubs'))</t>
  </si>
  <si>
    <t>(('8', 'hearts'), ('2', 'clubs'))</t>
  </si>
  <si>
    <t>(('9', 'clubs'), ('2', 'clubs'))</t>
  </si>
  <si>
    <t>(('3', 'hearts'), ('6', 'diamonds'))</t>
  </si>
  <si>
    <t>(('3', 'clubs'), ('7', 'clubs'))</t>
  </si>
  <si>
    <t>(('6', 'diamonds'), ('K', 'clubs'))</t>
  </si>
  <si>
    <t>(('2', 'hearts'), ('K', 'diamonds'))</t>
  </si>
  <si>
    <t>(('A', 'spades'), ('3', 'diamonds'))</t>
  </si>
  <si>
    <t>(('8', 'spades'), ('J', 'diamonds'))</t>
  </si>
  <si>
    <t>(('3', 'clubs'), ('3', 'hearts'))</t>
  </si>
  <si>
    <t>(('8', 'hearts'), ('6', 'clubs'))</t>
  </si>
  <si>
    <t>(('J', 'clubs'), ('2', 'clubs'))</t>
  </si>
  <si>
    <t>(('6', 'clubs'), ('10', 'clubs'))</t>
  </si>
  <si>
    <t>(('10', 'hearts'), ('J', 'clubs'))</t>
  </si>
  <si>
    <t>(('5', 'hearts'), ('6', 'spades'))</t>
  </si>
  <si>
    <t>(('K', 'spades'), ('3', 'clubs'))</t>
  </si>
  <si>
    <t>(('A', 'clubs'), ('6', 'spades'))</t>
  </si>
  <si>
    <t>(('9', 'spades'), ('3', 'diamonds'))</t>
  </si>
  <si>
    <t>(('2', 'diamonds'), ('9', 'spades'))</t>
  </si>
  <si>
    <t>(('3', 'spades'), ('9', 'clubs'))</t>
  </si>
  <si>
    <t>(('2', 'hearts'), ('J', 'diamonds'))</t>
  </si>
  <si>
    <t>(('J', 'hearts'), ('4', 'hearts'))</t>
  </si>
  <si>
    <t>(('5', 'diamonds'), ('6', 'diamonds'))</t>
  </si>
  <si>
    <t>(('4', 'diamonds'), ('2', 'spades'))</t>
  </si>
  <si>
    <t>(('3', 'diamonds'), ('3', 'clubs'))</t>
  </si>
  <si>
    <t>(('2', 'clubs'), ('4', 'hearts'))</t>
  </si>
  <si>
    <t>(('3', 'hearts'), ('J', 'clubs'))</t>
  </si>
  <si>
    <t>(('8', 'clubs'), ('6', 'spades'))</t>
  </si>
  <si>
    <t>(('7', 'diamonds'), ('3', 'spades'))</t>
  </si>
  <si>
    <t>(('3', 'clubs'), ('J', 'diamonds'))</t>
  </si>
  <si>
    <t>(('3', 'diamonds'), ('10', 'clubs'))</t>
  </si>
  <si>
    <t>(('2', 'hearts'), ('Q', 'spades'))</t>
  </si>
  <si>
    <t>(('3', 'hearts'), ('J', 'spades'))</t>
  </si>
  <si>
    <t>(('9', 'clubs'), ('9', 'hearts'))</t>
  </si>
  <si>
    <t>(('6', 'hearts'), ('7', 'spades'))</t>
  </si>
  <si>
    <t>(('5', 'hearts'), ('5', 'spades'))</t>
  </si>
  <si>
    <t>(('6', 'clubs'), ('8', 'diamonds'))</t>
  </si>
  <si>
    <t>(('J', 'diamonds'), ('9', 'hearts'))</t>
  </si>
  <si>
    <t>(('6', 'clubs'), ('K', 'hearts'))</t>
  </si>
  <si>
    <t>(('A', 'diamonds'), ('8', 'spades'))</t>
  </si>
  <si>
    <t>(('4', 'diamonds'), ('6', 'diamonds'))</t>
  </si>
  <si>
    <t>(('J', 'clubs'), ('2', 'diamonds'))</t>
  </si>
  <si>
    <t>(('3', 'hearts'), ('7', 'diamonds'))</t>
  </si>
  <si>
    <t>(('7', 'spades'), ('6', 'hearts'))</t>
  </si>
  <si>
    <t>(('6', 'spades'), ('A', 'spades'))</t>
  </si>
  <si>
    <t>(('4', 'hearts'), ('5', 'clubs'))</t>
  </si>
  <si>
    <t>(('Q', 'spades'), ('K', 'hearts'))</t>
  </si>
  <si>
    <t>(('J', 'diamonds'), ('2', 'clubs'))</t>
  </si>
  <si>
    <t>(('10', 'clubs'), ('6', 'diamonds'))</t>
  </si>
  <si>
    <t>(('K', 'diamonds'), ('3', 'diamonds'))</t>
  </si>
  <si>
    <t>(('9', 'diamonds'), ('9', 'hearts'))</t>
  </si>
  <si>
    <t>(('8', 'diamonds'), ('K', 'hearts'))</t>
  </si>
  <si>
    <t>(('K', 'diamonds'), ('J', 'clubs'))</t>
  </si>
  <si>
    <t>(('2', 'clubs'), ('5', 'spades'))</t>
  </si>
  <si>
    <t>(('5', 'spades'), ('6', 'diamonds'))</t>
  </si>
  <si>
    <t>(('4', 'hearts'), ('A', 'hearts'))</t>
  </si>
  <si>
    <t>(('6', 'clubs'), ('3', 'spades'))</t>
  </si>
  <si>
    <t>(('2', 'clubs'), ('4', 'diamonds'))</t>
  </si>
  <si>
    <t>(('K', 'spades'), ('6', 'clubs'))</t>
  </si>
  <si>
    <t>(('6', 'clubs'), ('10', 'spades'))</t>
  </si>
  <si>
    <t>(('6', 'hearts'), ('J', 'clubs'))</t>
  </si>
  <si>
    <t>(('2', 'clubs'), ('2', 'spades'))</t>
  </si>
  <si>
    <t>(('6', 'hearts'), ('5', 'hearts'))</t>
  </si>
  <si>
    <t>(('9', 'hearts'), ('J', 'diamonds'))</t>
  </si>
  <si>
    <t>(('2', 'diamonds'), ('9', 'clubs'))</t>
  </si>
  <si>
    <t>(('3', 'hearts'), ('4', 'diamonds'))</t>
  </si>
  <si>
    <t>(('Q', 'clubs'), ('J', 'hearts'))</t>
  </si>
  <si>
    <t>(('8', 'diamonds'), ('3', 'clubs'))</t>
  </si>
  <si>
    <t>(('J', 'clubs'), ('K', 'diamonds'))</t>
  </si>
  <si>
    <t>(('A', 'diamonds'), ('A', 'clubs'))</t>
  </si>
  <si>
    <t>(('2', 'clubs'), ('3', 'diamonds'))</t>
  </si>
  <si>
    <t>(('3', 'clubs'), ('2', 'hearts'))</t>
  </si>
  <si>
    <t>(('J', 'spades'), ('6', 'spades'))</t>
  </si>
  <si>
    <t>(('5', 'spades'), ('4', 'clubs'))</t>
  </si>
  <si>
    <t>(('7', 'hearts'), ('J', 'spades'))</t>
  </si>
  <si>
    <t>(('3', 'clubs'), ('J', 'spades'))</t>
  </si>
  <si>
    <t>(('3', 'clubs'), ('8', 'hearts'))</t>
  </si>
  <si>
    <t>(('6', 'spades'), ('10', 'clubs'))</t>
  </si>
  <si>
    <t>(('9', 'diamonds'), ('6', 'clubs'))</t>
  </si>
  <si>
    <t>(('J', 'hearts'), ('10', 'spades'))</t>
  </si>
  <si>
    <t>(('9', 'diamonds'), ('J', 'hearts'))</t>
  </si>
  <si>
    <t>(('J', 'spades'), ('A', 'spades'))</t>
  </si>
  <si>
    <t>(('2', 'hearts'), ('6', 'spades'))</t>
  </si>
  <si>
    <t>(('3', 'clubs'), ('J', 'hearts'))</t>
  </si>
  <si>
    <t>(('J', 'spades'), ('J', 'hearts'))</t>
  </si>
  <si>
    <t>(('J', 'hearts'), ('Q', 'hearts'))</t>
  </si>
  <si>
    <t>(('6', 'clubs'), ('9', 'spades'))</t>
  </si>
  <si>
    <t>(('10', 'hearts'), ('3', 'diamonds'))</t>
  </si>
  <si>
    <t>(('2', 'diamonds'), ('6', 'hearts'))</t>
  </si>
  <si>
    <t>(('K', 'hearts'), ('3', 'hearts'))</t>
  </si>
  <si>
    <t>(('4', 'spades'), ('5', 'diamonds'))</t>
  </si>
  <si>
    <t>(('10', 'clubs'), ('2', 'spades'))</t>
  </si>
  <si>
    <t>(('J', 'hearts'), ('J', 'clubs'))</t>
  </si>
  <si>
    <t>(('J', 'spades'), ('2', 'clubs'))</t>
  </si>
  <si>
    <t>(('2', 'hearts'), ('6', 'clubs'))</t>
  </si>
  <si>
    <t>(('2', 'diamonds'), ('9', 'hearts'))</t>
  </si>
  <si>
    <t>(('K', 'hearts'), ('10', 'clubs'))</t>
  </si>
  <si>
    <t>(('10', 'hearts'), ('2', 'spades'))</t>
  </si>
  <si>
    <t>(('J', 'diamonds'), ('A', 'hearts'))</t>
  </si>
  <si>
    <t>(('10', 'clubs'), ('2', 'hearts'))</t>
  </si>
  <si>
    <t>(('4', 'clubs'), ('3', 'spades'))</t>
  </si>
  <si>
    <t>(('5', 'diamonds'), ('9', 'clubs'))</t>
  </si>
  <si>
    <t>(('6', 'hearts'), ('4', 'spades'))</t>
  </si>
  <si>
    <t>(('5', 'clubs'), ('4', 'clubs'))</t>
  </si>
  <si>
    <t>(('6', 'spades'), ('3', 'spades'))</t>
  </si>
  <si>
    <t>(('3', 'diamonds'), ('A', 'diamonds'))</t>
  </si>
  <si>
    <t>(('J', 'hearts'), ('8', 'clubs'))</t>
  </si>
  <si>
    <t>(('K', 'clubs'), ('Q', 'diamonds'))</t>
  </si>
  <si>
    <t>(('A', 'clubs'), ('2', 'hearts'))</t>
  </si>
  <si>
    <t>(('2', 'hearts'), ('10', 'clubs'))</t>
  </si>
  <si>
    <t>(('8', 'hearts'), ('3', 'clubs'))</t>
  </si>
  <si>
    <t>(('J', 'spades'), ('K', 'spades'))</t>
  </si>
  <si>
    <t>(('J', 'clubs'), ('8', 'hearts'))</t>
  </si>
  <si>
    <t>(('J', 'diamonds'), ('Q', 'diamonds'))</t>
  </si>
  <si>
    <t>(('6', 'hearts'), ('Q', 'spades'))</t>
  </si>
  <si>
    <t>(('6', 'hearts'), ('3', 'hearts'))</t>
  </si>
  <si>
    <t>(('9', 'spades'), ('2', 'hearts'))</t>
  </si>
  <si>
    <t>(('6', 'spades'), ('Q', 'spades'))</t>
  </si>
  <si>
    <t>(('J', 'clubs'), ('J', 'hearts'))</t>
  </si>
  <si>
    <t>(('2', 'diamonds'), ('10', 'spades'))</t>
  </si>
  <si>
    <t>(('5', 'hearts'), ('J', 'spades'))</t>
  </si>
  <si>
    <t>(('2', 'hearts'), ('5', 'clubs'))</t>
  </si>
  <si>
    <t>(('6', 'spades'), ('K', 'hearts'))</t>
  </si>
  <si>
    <t>(('3', 'hearts'), ('6', 'clubs'))</t>
  </si>
  <si>
    <t>(('7', 'hearts'), ('7', 'spades'))</t>
  </si>
  <si>
    <t>(('3', 'diamonds'), ('4', 'spades'))</t>
  </si>
  <si>
    <t>(('3', 'hearts'), ('8', 'clubs'))</t>
  </si>
  <si>
    <t>(('6', 'diamonds'), ('4', 'spades'))</t>
  </si>
  <si>
    <t>(('K', 'spades'), ('6', 'hearts'))</t>
  </si>
  <si>
    <t>(('4', 'clubs'), ('3', 'diamonds'))</t>
  </si>
  <si>
    <t>(('9', 'clubs'), ('2', 'diamonds'))</t>
  </si>
  <si>
    <t>(('8', 'hearts'), ('2', 'spades'))</t>
  </si>
  <si>
    <t>(('J', 'diamonds'), ('6', 'hearts'))</t>
  </si>
  <si>
    <t>(('A', 'spades'), ('2', 'spades'))</t>
  </si>
  <si>
    <t>(('2', 'clubs'), ('5', 'diamonds'))</t>
  </si>
  <si>
    <t>(('2', 'diamonds'), ('5', 'hearts'))</t>
  </si>
  <si>
    <t>(('8', 'diamonds'), ('2', 'spades'))</t>
  </si>
  <si>
    <t>(('2', 'hearts'), ('6', 'hearts'))</t>
  </si>
  <si>
    <t>(('9', 'clubs'), ('2', 'hearts'))</t>
  </si>
  <si>
    <t>(('3', 'clubs'), ('2', 'diamonds'))</t>
  </si>
  <si>
    <t>(('8', 'spades'), ('3', 'spades'))</t>
  </si>
  <si>
    <t>(('4', 'hearts'), ('3', 'hearts'))</t>
  </si>
  <si>
    <t>(('2', 'spades'), ('10', 'diamonds'))</t>
  </si>
  <si>
    <t>(('6', 'spades'), ('J', 'spades'))</t>
  </si>
  <si>
    <t>(('3', 'clubs'), ('Q', 'clubs'))</t>
  </si>
  <si>
    <t>(('9', 'diamonds'), ('3', 'hearts'))</t>
  </si>
  <si>
    <t>(('6', 'spades'), ('A', 'hearts'))</t>
  </si>
  <si>
    <t>(('5', 'clubs'), ('5', 'spades'))</t>
  </si>
  <si>
    <t>(('8', 'spades'), ('2', 'hearts'))</t>
  </si>
  <si>
    <t>(('2', 'spades'), ('2', 'diamonds'))</t>
  </si>
  <si>
    <t>(('2', 'diamonds'), ('J', 'hearts'))</t>
  </si>
  <si>
    <t>(('10', 'spades'), ('6', 'clubs'))</t>
  </si>
  <si>
    <t>(('J', 'clubs'), ('K', 'spades'))</t>
  </si>
  <si>
    <t>(('K', 'diamonds'), ('J', 'diamonds'))</t>
  </si>
  <si>
    <t>(('A', 'clubs'), ('J', 'diamonds'))</t>
  </si>
  <si>
    <t>(('2', 'clubs'), ('A', 'diamonds'))</t>
  </si>
  <si>
    <t>(('A', 'diamonds'), ('A', 'spades'))</t>
  </si>
  <si>
    <t>(('A', 'spades'), ('J', 'hearts'))</t>
  </si>
  <si>
    <t>(('3', 'hearts'), ('3', 'clubs'))</t>
  </si>
  <si>
    <t>(('J', 'spades'), ('8', 'hearts'))</t>
  </si>
  <si>
    <t>(('2', 'hearts'), ('3', 'diamonds'))</t>
  </si>
  <si>
    <t>(('J', 'clubs'), ('2', 'spades'))</t>
  </si>
  <si>
    <t>(('A', 'hearts'), ('6', 'clubs'))</t>
  </si>
  <si>
    <t>(('3', 'spades'), ('8', 'clubs'))</t>
  </si>
  <si>
    <t>(('6', 'spades'), ('Q', 'hearts'))</t>
  </si>
  <si>
    <t>(('6', 'hearts'), ('A', 'diamonds'))</t>
  </si>
  <si>
    <t>(('A', 'clubs'), ('K', 'diamonds'))</t>
  </si>
  <si>
    <t>(('10', 'spades'), ('J', 'diamonds'))</t>
  </si>
  <si>
    <t>(('Q', 'clubs'), ('A', 'spades'))</t>
  </si>
  <si>
    <t>(('Q', 'hearts'), ('10', 'diamonds'))</t>
  </si>
  <si>
    <t>(('2', 'spades'), ('J', 'diamonds'))</t>
  </si>
  <si>
    <t>(('A', 'hearts'), ('7', 'spades'))</t>
  </si>
  <si>
    <t>(('6', 'clubs'), ('Q', 'hearts'))</t>
  </si>
  <si>
    <t>(('6', 'diamonds'), ('A', 'spades'))</t>
  </si>
  <si>
    <t>(('2', 'hearts'), ('5', 'spades'))</t>
  </si>
  <si>
    <t>(('4', 'hearts'), ('J', 'spades'))</t>
  </si>
  <si>
    <t>(('2', 'spades'), ('9', 'hearts'))</t>
  </si>
  <si>
    <t>(('7', 'hearts'), ('7', 'diamonds'))</t>
  </si>
  <si>
    <t>(('3', 'spades'), ('8', 'hearts'))</t>
  </si>
  <si>
    <t>(('A', 'clubs'), ('A', 'spades'))</t>
  </si>
  <si>
    <t>royal_flush</t>
  </si>
  <si>
    <t>straight_flush</t>
  </si>
  <si>
    <t>four_of_a_kind</t>
  </si>
  <si>
    <t>full_house</t>
  </si>
  <si>
    <t>flush</t>
  </si>
  <si>
    <t>straight</t>
  </si>
  <si>
    <t>three_of_a_kind</t>
  </si>
  <si>
    <t>two_pair</t>
  </si>
  <si>
    <t>one_pair</t>
  </si>
  <si>
    <t>high_card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</si>
</sst>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2p</a:t>
            </a:r>
            <a:r>
              <a:rPr lang="en-US" baseline="0"/>
              <a:t> 100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Sheet1!$Z$1:$Z$10</c:f>
              <c:strCache>
                <c:ptCount val="10"/>
                <c:pt idx="0">
                  <c:v>royal_flush</c:v>
                </c:pt>
                <c:pt idx="1">
                  <c:v>straight_flush</c:v>
                </c:pt>
                <c:pt idx="2">
                  <c:v>four_of_a_kind</c:v>
                </c:pt>
                <c:pt idx="3">
                  <c:v>full_house</c:v>
                </c:pt>
                <c:pt idx="4">
                  <c:v>flush</c:v>
                </c:pt>
                <c:pt idx="5">
                  <c:v>straight</c:v>
                </c:pt>
                <c:pt idx="6">
                  <c:v>three_of_a_kind</c:v>
                </c:pt>
                <c:pt idx="7">
                  <c:v>two_pair</c:v>
                </c:pt>
                <c:pt idx="8">
                  <c:v>one_pair</c:v>
                </c:pt>
                <c:pt idx="9">
                  <c:v>high_card</c:v>
                </c:pt>
              </c:strCache>
            </c:strRef>
          </c:cat>
          <c:val>
            <c:numRef>
              <c:f>Sheet1!$AA$1:$AA$10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3</c:v>
                </c:pt>
                <c:pt idx="7">
                  <c:v>23</c:v>
                </c:pt>
                <c:pt idx="8">
                  <c:v>55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E-47CA-B6A7-80824261C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859456"/>
        <c:axId val="1472861120"/>
      </c:barChart>
      <c:catAx>
        <c:axId val="1472859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861120"/>
        <c:crosses val="autoZero"/>
        <c:auto val="1"/>
        <c:lblAlgn val="ctr"/>
        <c:lblOffset val="100"/>
        <c:noMultiLvlLbl val="0"/>
      </c:catAx>
      <c:valAx>
        <c:axId val="14728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85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2p 100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2p 100</a:t>
          </a:r>
        </a:p>
      </cx:txPr>
    </cx:title>
    <cx:plotArea>
      <cx:plotAreaRegion>
        <cx:series layoutId="funnel" uniqueId="{DD8CD79F-4FCD-4068-BD22-5B6FDEE6AEAB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9p 100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9p 100</a:t>
          </a:r>
        </a:p>
      </cx:txPr>
    </cx:title>
    <cx:plotArea>
      <cx:plotAreaRegion>
        <cx:series layoutId="funnel" uniqueId="{659DCE13-2574-44DC-9ECF-D858F7D514B8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1733550</xdr:colOff>
      <xdr:row>2</xdr:row>
      <xdr:rowOff>52387</xdr:rowOff>
    </xdr:from>
    <xdr:to>
      <xdr:col>6</xdr:col>
      <xdr:colOff>266700</xdr:colOff>
      <xdr:row>16</xdr:row>
      <xdr:rowOff>128587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D6AA209-66E5-4E92-90EF-0EBEBF2223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3550" y="433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895350</xdr:colOff>
      <xdr:row>1</xdr:row>
      <xdr:rowOff>109537</xdr:rowOff>
    </xdr:from>
    <xdr:to>
      <xdr:col>11</xdr:col>
      <xdr:colOff>57150</xdr:colOff>
      <xdr:row>15</xdr:row>
      <xdr:rowOff>185737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462833C-C724-45C8-8708-9A44331977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34200" y="3000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19050</xdr:colOff>
      <xdr:row>1</xdr:row>
      <xdr:rowOff>128587</xdr:rowOff>
    </xdr:from>
    <xdr:to>
      <xdr:col>15</xdr:col>
      <xdr:colOff>1638300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4BB40-5201-4F21-B8F1-36DCC808F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9"/>
  <sheetViews>
    <sheetView tabSelected="1" topLeftCell="I1" workbookViewId="0">
      <selection activeCell="Z11" sqref="Z11"/>
    </sheetView>
  </sheetViews>
  <sheetFormatPr defaultRowHeight="15" x14ac:dyDescent="0.25"/>
  <cols>
    <col min="1" max="1" width="34.140625" bestFit="1" customWidth="1"/>
    <col min="2" max="2" width="2" bestFit="1" customWidth="1"/>
    <col min="4" max="4" width="34.140625" bestFit="1" customWidth="1"/>
    <col min="5" max="5" width="2" bestFit="1" customWidth="1"/>
    <col min="7" max="7" width="33.85546875" bestFit="1" customWidth="1"/>
    <col min="8" max="8" width="2" bestFit="1" customWidth="1"/>
    <col min="10" max="10" width="34.140625" bestFit="1" customWidth="1"/>
    <col min="11" max="11" width="2" bestFit="1" customWidth="1"/>
    <col min="13" max="13" width="33.140625" bestFit="1" customWidth="1"/>
    <col min="14" max="14" width="2" bestFit="1" customWidth="1"/>
    <col min="16" max="16" width="33.42578125" bestFit="1" customWidth="1"/>
    <col min="17" max="17" width="2" bestFit="1" customWidth="1"/>
    <col min="19" max="19" width="34.140625" bestFit="1" customWidth="1"/>
    <col min="20" max="20" width="2" bestFit="1" customWidth="1"/>
    <col min="22" max="22" width="33.28515625" bestFit="1" customWidth="1"/>
    <col min="23" max="23" width="2" bestFit="1" customWidth="1"/>
    <col min="26" max="26" width="15.7109375" bestFit="1" customWidth="1"/>
  </cols>
  <sheetData>
    <row r="1" spans="1:27" x14ac:dyDescent="0.25">
      <c r="A1" s="1" t="s">
        <v>35</v>
      </c>
      <c r="B1">
        <v>2</v>
      </c>
      <c r="C1" s="2">
        <f>B1/100</f>
        <v>0.02</v>
      </c>
      <c r="D1" s="1" t="s">
        <v>36</v>
      </c>
      <c r="E1">
        <v>2</v>
      </c>
      <c r="F1" s="3">
        <f>E1/100</f>
        <v>0.02</v>
      </c>
      <c r="G1" s="1" t="s">
        <v>37</v>
      </c>
      <c r="H1">
        <v>3</v>
      </c>
      <c r="I1" s="3">
        <f>H1/100</f>
        <v>0.03</v>
      </c>
      <c r="J1" s="1" t="s">
        <v>38</v>
      </c>
      <c r="K1">
        <v>3</v>
      </c>
      <c r="L1" s="3">
        <f>K1/100</f>
        <v>0.03</v>
      </c>
      <c r="M1" s="1" t="s">
        <v>39</v>
      </c>
      <c r="N1">
        <v>3</v>
      </c>
      <c r="O1" s="3">
        <f>N1/100</f>
        <v>0.03</v>
      </c>
      <c r="P1" s="1" t="s">
        <v>40</v>
      </c>
      <c r="Q1">
        <v>3</v>
      </c>
      <c r="R1" s="3">
        <f>Q1/100</f>
        <v>0.03</v>
      </c>
      <c r="S1" s="1" t="s">
        <v>41</v>
      </c>
      <c r="T1">
        <v>3</v>
      </c>
      <c r="U1" s="3">
        <f>T1/100</f>
        <v>0.03</v>
      </c>
      <c r="V1" s="1" t="s">
        <v>42</v>
      </c>
      <c r="W1">
        <v>3</v>
      </c>
      <c r="X1" s="3">
        <f>W1/100</f>
        <v>0.03</v>
      </c>
      <c r="Z1" s="1" t="s">
        <v>835</v>
      </c>
      <c r="AA1">
        <v>0</v>
      </c>
    </row>
    <row r="2" spans="1:27" x14ac:dyDescent="0.25">
      <c r="A2" s="1" t="s">
        <v>43</v>
      </c>
      <c r="B2">
        <v>2</v>
      </c>
      <c r="C2" s="2">
        <f t="shared" ref="C2:C65" si="0">B2/100</f>
        <v>0.02</v>
      </c>
      <c r="D2" s="1" t="s">
        <v>44</v>
      </c>
      <c r="E2">
        <v>2</v>
      </c>
      <c r="F2" s="3">
        <f t="shared" ref="F2:F65" si="1">E2/100</f>
        <v>0.02</v>
      </c>
      <c r="G2" s="1" t="s">
        <v>45</v>
      </c>
      <c r="H2">
        <v>2</v>
      </c>
      <c r="I2" s="3">
        <f t="shared" ref="I2:I65" si="2">H2/100</f>
        <v>0.02</v>
      </c>
      <c r="J2" s="1" t="s">
        <v>46</v>
      </c>
      <c r="K2">
        <v>2</v>
      </c>
      <c r="L2" s="3">
        <f t="shared" ref="L2:L65" si="3">K2/100</f>
        <v>0.02</v>
      </c>
      <c r="M2" s="1" t="s">
        <v>47</v>
      </c>
      <c r="N2">
        <v>3</v>
      </c>
      <c r="O2" s="3">
        <f t="shared" ref="O2:O65" si="4">N2/100</f>
        <v>0.03</v>
      </c>
      <c r="P2" s="1" t="s">
        <v>48</v>
      </c>
      <c r="Q2">
        <v>3</v>
      </c>
      <c r="R2" s="3">
        <f t="shared" ref="R2:R65" si="5">Q2/100</f>
        <v>0.03</v>
      </c>
      <c r="S2" s="1" t="s">
        <v>49</v>
      </c>
      <c r="T2">
        <v>3</v>
      </c>
      <c r="U2" s="3">
        <f t="shared" ref="U2:U65" si="6">T2/100</f>
        <v>0.03</v>
      </c>
      <c r="V2" s="1" t="s">
        <v>50</v>
      </c>
      <c r="W2">
        <v>3</v>
      </c>
      <c r="X2" s="3">
        <f t="shared" ref="X2:X65" si="7">W2/100</f>
        <v>0.03</v>
      </c>
      <c r="Z2" s="1" t="s">
        <v>836</v>
      </c>
      <c r="AA2">
        <v>0</v>
      </c>
    </row>
    <row r="3" spans="1:27" x14ac:dyDescent="0.25">
      <c r="A3" s="1" t="s">
        <v>51</v>
      </c>
      <c r="B3">
        <v>2</v>
      </c>
      <c r="C3" s="2">
        <f t="shared" si="0"/>
        <v>0.02</v>
      </c>
      <c r="D3" s="1" t="s">
        <v>52</v>
      </c>
      <c r="E3">
        <v>2</v>
      </c>
      <c r="F3" s="3">
        <f t="shared" si="1"/>
        <v>0.02</v>
      </c>
      <c r="G3" s="1" t="s">
        <v>53</v>
      </c>
      <c r="H3">
        <v>2</v>
      </c>
      <c r="I3" s="3">
        <f t="shared" si="2"/>
        <v>0.02</v>
      </c>
      <c r="J3" s="1" t="s">
        <v>54</v>
      </c>
      <c r="K3">
        <v>2</v>
      </c>
      <c r="L3" s="3">
        <f t="shared" si="3"/>
        <v>0.02</v>
      </c>
      <c r="M3" s="1" t="s">
        <v>55</v>
      </c>
      <c r="N3">
        <v>3</v>
      </c>
      <c r="O3" s="3">
        <f t="shared" si="4"/>
        <v>0.03</v>
      </c>
      <c r="P3" s="1" t="s">
        <v>56</v>
      </c>
      <c r="Q3">
        <v>2</v>
      </c>
      <c r="R3" s="3">
        <f t="shared" si="5"/>
        <v>0.02</v>
      </c>
      <c r="S3" s="1" t="s">
        <v>57</v>
      </c>
      <c r="T3">
        <v>2</v>
      </c>
      <c r="U3" s="3">
        <f t="shared" si="6"/>
        <v>0.02</v>
      </c>
      <c r="V3" s="1" t="s">
        <v>58</v>
      </c>
      <c r="W3">
        <v>3</v>
      </c>
      <c r="X3" s="3">
        <f t="shared" si="7"/>
        <v>0.03</v>
      </c>
      <c r="Z3" s="1" t="s">
        <v>837</v>
      </c>
      <c r="AA3">
        <v>0</v>
      </c>
    </row>
    <row r="4" spans="1:27" x14ac:dyDescent="0.25">
      <c r="A4" s="1" t="s">
        <v>59</v>
      </c>
      <c r="B4">
        <v>2</v>
      </c>
      <c r="C4" s="2">
        <f t="shared" si="0"/>
        <v>0.02</v>
      </c>
      <c r="D4" s="1" t="s">
        <v>60</v>
      </c>
      <c r="E4">
        <v>2</v>
      </c>
      <c r="F4" s="3">
        <f t="shared" si="1"/>
        <v>0.02</v>
      </c>
      <c r="G4" s="1" t="s">
        <v>61</v>
      </c>
      <c r="H4">
        <v>2</v>
      </c>
      <c r="I4" s="3">
        <f t="shared" si="2"/>
        <v>0.02</v>
      </c>
      <c r="J4" s="1" t="s">
        <v>62</v>
      </c>
      <c r="K4">
        <v>2</v>
      </c>
      <c r="L4" s="3">
        <f t="shared" si="3"/>
        <v>0.02</v>
      </c>
      <c r="M4" s="1" t="s">
        <v>63</v>
      </c>
      <c r="N4">
        <v>3</v>
      </c>
      <c r="O4" s="3">
        <f t="shared" si="4"/>
        <v>0.03</v>
      </c>
      <c r="P4" s="1" t="s">
        <v>64</v>
      </c>
      <c r="Q4">
        <v>2</v>
      </c>
      <c r="R4" s="3">
        <f t="shared" si="5"/>
        <v>0.02</v>
      </c>
      <c r="S4" s="1" t="s">
        <v>65</v>
      </c>
      <c r="T4">
        <v>2</v>
      </c>
      <c r="U4" s="3">
        <f t="shared" si="6"/>
        <v>0.02</v>
      </c>
      <c r="V4" s="1" t="s">
        <v>66</v>
      </c>
      <c r="W4">
        <v>3</v>
      </c>
      <c r="X4" s="3">
        <f t="shared" si="7"/>
        <v>0.03</v>
      </c>
      <c r="Z4" s="1" t="s">
        <v>838</v>
      </c>
      <c r="AA4">
        <v>0</v>
      </c>
    </row>
    <row r="5" spans="1:27" x14ac:dyDescent="0.25">
      <c r="A5" s="1" t="s">
        <v>67</v>
      </c>
      <c r="B5">
        <v>2</v>
      </c>
      <c r="C5" s="2">
        <f t="shared" si="0"/>
        <v>0.02</v>
      </c>
      <c r="D5" s="1" t="s">
        <v>68</v>
      </c>
      <c r="E5">
        <v>2</v>
      </c>
      <c r="F5" s="3">
        <f t="shared" si="1"/>
        <v>0.02</v>
      </c>
      <c r="G5" s="1" t="s">
        <v>69</v>
      </c>
      <c r="H5">
        <v>2</v>
      </c>
      <c r="I5" s="3">
        <f t="shared" si="2"/>
        <v>0.02</v>
      </c>
      <c r="J5" s="1" t="s">
        <v>70</v>
      </c>
      <c r="K5">
        <v>2</v>
      </c>
      <c r="L5" s="3">
        <f t="shared" si="3"/>
        <v>0.02</v>
      </c>
      <c r="M5" s="1" t="s">
        <v>71</v>
      </c>
      <c r="N5">
        <v>2</v>
      </c>
      <c r="O5" s="3">
        <f t="shared" si="4"/>
        <v>0.02</v>
      </c>
      <c r="P5" s="1" t="s">
        <v>72</v>
      </c>
      <c r="Q5">
        <v>2</v>
      </c>
      <c r="R5" s="3">
        <f t="shared" si="5"/>
        <v>0.02</v>
      </c>
      <c r="S5" s="1" t="s">
        <v>73</v>
      </c>
      <c r="T5">
        <v>2</v>
      </c>
      <c r="U5" s="3">
        <f t="shared" si="6"/>
        <v>0.02</v>
      </c>
      <c r="V5" s="1" t="s">
        <v>73</v>
      </c>
      <c r="W5">
        <v>3</v>
      </c>
      <c r="X5" s="3">
        <f t="shared" si="7"/>
        <v>0.03</v>
      </c>
      <c r="Z5" s="1" t="s">
        <v>839</v>
      </c>
      <c r="AA5">
        <v>0</v>
      </c>
    </row>
    <row r="6" spans="1:27" x14ac:dyDescent="0.25">
      <c r="A6" s="1" t="s">
        <v>74</v>
      </c>
      <c r="B6">
        <v>2</v>
      </c>
      <c r="C6" s="2">
        <f t="shared" si="0"/>
        <v>0.02</v>
      </c>
      <c r="D6" s="1" t="s">
        <v>75</v>
      </c>
      <c r="E6">
        <v>2</v>
      </c>
      <c r="F6" s="3">
        <f t="shared" si="1"/>
        <v>0.02</v>
      </c>
      <c r="G6" s="1" t="s">
        <v>76</v>
      </c>
      <c r="H6">
        <v>2</v>
      </c>
      <c r="I6" s="3">
        <f t="shared" si="2"/>
        <v>0.02</v>
      </c>
      <c r="J6" s="1" t="s">
        <v>77</v>
      </c>
      <c r="K6">
        <v>2</v>
      </c>
      <c r="L6" s="3">
        <f t="shared" si="3"/>
        <v>0.02</v>
      </c>
      <c r="M6" s="1" t="s">
        <v>78</v>
      </c>
      <c r="N6">
        <v>2</v>
      </c>
      <c r="O6" s="3">
        <f t="shared" si="4"/>
        <v>0.02</v>
      </c>
      <c r="P6" s="1" t="s">
        <v>79</v>
      </c>
      <c r="Q6">
        <v>2</v>
      </c>
      <c r="R6" s="3">
        <f t="shared" si="5"/>
        <v>0.02</v>
      </c>
      <c r="S6" s="1" t="s">
        <v>80</v>
      </c>
      <c r="T6">
        <v>2</v>
      </c>
      <c r="U6" s="3">
        <f t="shared" si="6"/>
        <v>0.02</v>
      </c>
      <c r="V6" s="1" t="s">
        <v>81</v>
      </c>
      <c r="W6">
        <v>3</v>
      </c>
      <c r="X6" s="3">
        <f t="shared" si="7"/>
        <v>0.03</v>
      </c>
      <c r="Z6" s="1" t="s">
        <v>840</v>
      </c>
      <c r="AA6">
        <v>7</v>
      </c>
    </row>
    <row r="7" spans="1:27" x14ac:dyDescent="0.25">
      <c r="A7" s="1" t="s">
        <v>82</v>
      </c>
      <c r="B7">
        <v>2</v>
      </c>
      <c r="C7" s="2">
        <f t="shared" si="0"/>
        <v>0.02</v>
      </c>
      <c r="D7" s="1" t="s">
        <v>83</v>
      </c>
      <c r="E7">
        <v>2</v>
      </c>
      <c r="F7" s="3">
        <f t="shared" si="1"/>
        <v>0.02</v>
      </c>
      <c r="G7" s="1" t="s">
        <v>84</v>
      </c>
      <c r="H7">
        <v>2</v>
      </c>
      <c r="I7" s="3">
        <f t="shared" si="2"/>
        <v>0.02</v>
      </c>
      <c r="J7" s="1" t="s">
        <v>85</v>
      </c>
      <c r="K7">
        <v>2</v>
      </c>
      <c r="L7" s="3">
        <f t="shared" si="3"/>
        <v>0.02</v>
      </c>
      <c r="M7" s="1" t="s">
        <v>86</v>
      </c>
      <c r="N7">
        <v>2</v>
      </c>
      <c r="O7" s="3">
        <f t="shared" si="4"/>
        <v>0.02</v>
      </c>
      <c r="P7" s="1" t="s">
        <v>87</v>
      </c>
      <c r="Q7">
        <v>2</v>
      </c>
      <c r="R7" s="3">
        <f t="shared" si="5"/>
        <v>0.02</v>
      </c>
      <c r="S7" s="1" t="s">
        <v>88</v>
      </c>
      <c r="T7">
        <v>2</v>
      </c>
      <c r="U7" s="3">
        <f t="shared" si="6"/>
        <v>0.02</v>
      </c>
      <c r="V7" s="1" t="s">
        <v>89</v>
      </c>
      <c r="W7">
        <v>2</v>
      </c>
      <c r="X7" s="3">
        <f t="shared" si="7"/>
        <v>0.02</v>
      </c>
      <c r="Z7" s="1" t="s">
        <v>841</v>
      </c>
      <c r="AA7">
        <v>3</v>
      </c>
    </row>
    <row r="8" spans="1:27" x14ac:dyDescent="0.25">
      <c r="A8" s="1" t="s">
        <v>90</v>
      </c>
      <c r="B8">
        <v>2</v>
      </c>
      <c r="C8" s="2">
        <f t="shared" si="0"/>
        <v>0.02</v>
      </c>
      <c r="D8" s="1" t="s">
        <v>55</v>
      </c>
      <c r="E8">
        <v>2</v>
      </c>
      <c r="F8" s="3">
        <f t="shared" si="1"/>
        <v>0.02</v>
      </c>
      <c r="G8" s="1" t="s">
        <v>91</v>
      </c>
      <c r="H8">
        <v>2</v>
      </c>
      <c r="I8" s="3">
        <f t="shared" si="2"/>
        <v>0.02</v>
      </c>
      <c r="J8" s="1" t="s">
        <v>92</v>
      </c>
      <c r="K8">
        <v>2</v>
      </c>
      <c r="L8" s="3">
        <f t="shared" si="3"/>
        <v>0.02</v>
      </c>
      <c r="M8" s="1" t="s">
        <v>93</v>
      </c>
      <c r="N8">
        <v>2</v>
      </c>
      <c r="O8" s="3">
        <f t="shared" si="4"/>
        <v>0.02</v>
      </c>
      <c r="P8" s="1" t="s">
        <v>94</v>
      </c>
      <c r="Q8">
        <v>2</v>
      </c>
      <c r="R8" s="3">
        <f t="shared" si="5"/>
        <v>0.02</v>
      </c>
      <c r="S8" s="1" t="s">
        <v>95</v>
      </c>
      <c r="T8">
        <v>2</v>
      </c>
      <c r="U8" s="3">
        <f t="shared" si="6"/>
        <v>0.02</v>
      </c>
      <c r="V8" s="1" t="s">
        <v>96</v>
      </c>
      <c r="W8">
        <v>2</v>
      </c>
      <c r="X8" s="3">
        <f t="shared" si="7"/>
        <v>0.02</v>
      </c>
      <c r="Z8" s="1" t="s">
        <v>842</v>
      </c>
      <c r="AA8">
        <v>23</v>
      </c>
    </row>
    <row r="9" spans="1:27" x14ac:dyDescent="0.25">
      <c r="A9" s="1" t="s">
        <v>97</v>
      </c>
      <c r="B9">
        <v>2</v>
      </c>
      <c r="C9" s="2">
        <f t="shared" si="0"/>
        <v>0.02</v>
      </c>
      <c r="D9" s="1" t="s">
        <v>98</v>
      </c>
      <c r="E9">
        <v>2</v>
      </c>
      <c r="F9" s="3">
        <f t="shared" si="1"/>
        <v>0.02</v>
      </c>
      <c r="G9" s="1" t="s">
        <v>99</v>
      </c>
      <c r="H9">
        <v>2</v>
      </c>
      <c r="I9" s="3">
        <f t="shared" si="2"/>
        <v>0.02</v>
      </c>
      <c r="J9" s="1" t="s">
        <v>100</v>
      </c>
      <c r="K9">
        <v>2</v>
      </c>
      <c r="L9" s="3">
        <f t="shared" si="3"/>
        <v>0.02</v>
      </c>
      <c r="M9" s="1" t="s">
        <v>44</v>
      </c>
      <c r="N9">
        <v>2</v>
      </c>
      <c r="O9" s="3">
        <f t="shared" si="4"/>
        <v>0.02</v>
      </c>
      <c r="P9" s="1" t="s">
        <v>101</v>
      </c>
      <c r="Q9">
        <v>2</v>
      </c>
      <c r="R9" s="3">
        <f t="shared" si="5"/>
        <v>0.02</v>
      </c>
      <c r="S9" s="1" t="s">
        <v>102</v>
      </c>
      <c r="T9">
        <v>2</v>
      </c>
      <c r="U9" s="3">
        <f t="shared" si="6"/>
        <v>0.02</v>
      </c>
      <c r="V9" s="1" t="s">
        <v>103</v>
      </c>
      <c r="W9">
        <v>2</v>
      </c>
      <c r="X9" s="3">
        <f t="shared" si="7"/>
        <v>0.02</v>
      </c>
      <c r="Z9" s="1" t="s">
        <v>843</v>
      </c>
      <c r="AA9">
        <v>55</v>
      </c>
    </row>
    <row r="10" spans="1:27" x14ac:dyDescent="0.25">
      <c r="A10" s="1" t="s">
        <v>0</v>
      </c>
      <c r="B10">
        <v>2</v>
      </c>
      <c r="C10" s="2">
        <f t="shared" si="0"/>
        <v>0.02</v>
      </c>
      <c r="D10" s="1" t="s">
        <v>104</v>
      </c>
      <c r="E10">
        <v>2</v>
      </c>
      <c r="F10" s="3">
        <f t="shared" si="1"/>
        <v>0.02</v>
      </c>
      <c r="G10" s="1" t="s">
        <v>105</v>
      </c>
      <c r="H10">
        <v>2</v>
      </c>
      <c r="I10" s="3">
        <f t="shared" si="2"/>
        <v>0.02</v>
      </c>
      <c r="J10" s="1" t="s">
        <v>106</v>
      </c>
      <c r="K10">
        <v>2</v>
      </c>
      <c r="L10" s="3">
        <f t="shared" si="3"/>
        <v>0.02</v>
      </c>
      <c r="M10" s="1" t="s">
        <v>107</v>
      </c>
      <c r="N10">
        <v>2</v>
      </c>
      <c r="O10" s="3">
        <f t="shared" si="4"/>
        <v>0.02</v>
      </c>
      <c r="P10" s="1" t="s">
        <v>108</v>
      </c>
      <c r="Q10">
        <v>2</v>
      </c>
      <c r="R10" s="3">
        <f t="shared" si="5"/>
        <v>0.02</v>
      </c>
      <c r="S10" s="1" t="s">
        <v>109</v>
      </c>
      <c r="T10">
        <v>2</v>
      </c>
      <c r="U10" s="3">
        <f t="shared" si="6"/>
        <v>0.02</v>
      </c>
      <c r="V10" s="1" t="s">
        <v>110</v>
      </c>
      <c r="W10">
        <v>2</v>
      </c>
      <c r="X10" s="3">
        <f t="shared" si="7"/>
        <v>0.02</v>
      </c>
      <c r="Z10" s="1" t="s">
        <v>844</v>
      </c>
      <c r="AA10">
        <v>12</v>
      </c>
    </row>
    <row r="11" spans="1:27" x14ac:dyDescent="0.25">
      <c r="A11" s="1" t="s">
        <v>111</v>
      </c>
      <c r="B11">
        <v>2</v>
      </c>
      <c r="C11" s="2">
        <f t="shared" si="0"/>
        <v>0.02</v>
      </c>
      <c r="D11" s="1" t="s">
        <v>112</v>
      </c>
      <c r="E11">
        <v>1</v>
      </c>
      <c r="F11" s="3">
        <f t="shared" si="1"/>
        <v>0.01</v>
      </c>
      <c r="G11" s="1" t="s">
        <v>113</v>
      </c>
      <c r="H11">
        <v>2</v>
      </c>
      <c r="I11" s="3">
        <f t="shared" si="2"/>
        <v>0.02</v>
      </c>
      <c r="J11" s="1" t="s">
        <v>114</v>
      </c>
      <c r="K11">
        <v>2</v>
      </c>
      <c r="L11" s="3">
        <f t="shared" si="3"/>
        <v>0.02</v>
      </c>
      <c r="M11" s="1" t="s">
        <v>115</v>
      </c>
      <c r="N11">
        <v>2</v>
      </c>
      <c r="O11" s="3">
        <f t="shared" si="4"/>
        <v>0.02</v>
      </c>
      <c r="P11" s="1" t="s">
        <v>116</v>
      </c>
      <c r="Q11">
        <v>2</v>
      </c>
      <c r="R11" s="3">
        <f t="shared" si="5"/>
        <v>0.02</v>
      </c>
      <c r="S11" s="1" t="s">
        <v>117</v>
      </c>
      <c r="T11">
        <v>2</v>
      </c>
      <c r="U11" s="3">
        <f t="shared" si="6"/>
        <v>0.02</v>
      </c>
      <c r="V11" s="1" t="s">
        <v>118</v>
      </c>
      <c r="W11">
        <v>2</v>
      </c>
      <c r="X11" s="3">
        <f t="shared" si="7"/>
        <v>0.02</v>
      </c>
    </row>
    <row r="12" spans="1:27" x14ac:dyDescent="0.25">
      <c r="A12" s="1" t="s">
        <v>119</v>
      </c>
      <c r="B12">
        <v>1</v>
      </c>
      <c r="C12" s="2">
        <f t="shared" si="0"/>
        <v>0.01</v>
      </c>
      <c r="D12" s="1" t="s">
        <v>120</v>
      </c>
      <c r="E12">
        <v>1</v>
      </c>
      <c r="F12" s="3">
        <f t="shared" si="1"/>
        <v>0.01</v>
      </c>
      <c r="G12" s="1" t="s">
        <v>121</v>
      </c>
      <c r="H12">
        <v>2</v>
      </c>
      <c r="I12" s="3">
        <f t="shared" si="2"/>
        <v>0.02</v>
      </c>
      <c r="J12" s="1" t="s">
        <v>122</v>
      </c>
      <c r="K12">
        <v>2</v>
      </c>
      <c r="L12" s="3">
        <f t="shared" si="3"/>
        <v>0.02</v>
      </c>
      <c r="M12" s="1" t="s">
        <v>123</v>
      </c>
      <c r="N12">
        <v>2</v>
      </c>
      <c r="O12" s="3">
        <f t="shared" si="4"/>
        <v>0.02</v>
      </c>
      <c r="P12" s="1" t="s">
        <v>124</v>
      </c>
      <c r="Q12">
        <v>2</v>
      </c>
      <c r="R12" s="3">
        <f t="shared" si="5"/>
        <v>0.02</v>
      </c>
      <c r="S12" s="1" t="s">
        <v>125</v>
      </c>
      <c r="T12">
        <v>2</v>
      </c>
      <c r="U12" s="3">
        <f t="shared" si="6"/>
        <v>0.02</v>
      </c>
      <c r="V12" s="1" t="s">
        <v>126</v>
      </c>
      <c r="W12">
        <v>2</v>
      </c>
      <c r="X12" s="3">
        <f t="shared" si="7"/>
        <v>0.02</v>
      </c>
    </row>
    <row r="13" spans="1:27" x14ac:dyDescent="0.25">
      <c r="A13" s="1" t="s">
        <v>80</v>
      </c>
      <c r="B13">
        <v>1</v>
      </c>
      <c r="C13" s="2">
        <f t="shared" si="0"/>
        <v>0.01</v>
      </c>
      <c r="D13" s="1" t="s">
        <v>127</v>
      </c>
      <c r="E13">
        <v>1</v>
      </c>
      <c r="F13" s="3">
        <f t="shared" si="1"/>
        <v>0.01</v>
      </c>
      <c r="G13" s="1" t="s">
        <v>128</v>
      </c>
      <c r="H13">
        <v>2</v>
      </c>
      <c r="I13" s="3">
        <f t="shared" si="2"/>
        <v>0.02</v>
      </c>
      <c r="J13" s="1" t="s">
        <v>129</v>
      </c>
      <c r="K13">
        <v>2</v>
      </c>
      <c r="L13" s="3">
        <f t="shared" si="3"/>
        <v>0.02</v>
      </c>
      <c r="M13" s="1" t="s">
        <v>130</v>
      </c>
      <c r="N13">
        <v>2</v>
      </c>
      <c r="O13" s="3">
        <f t="shared" si="4"/>
        <v>0.02</v>
      </c>
      <c r="P13" s="1" t="s">
        <v>131</v>
      </c>
      <c r="Q13">
        <v>2</v>
      </c>
      <c r="R13" s="3">
        <f t="shared" si="5"/>
        <v>0.02</v>
      </c>
      <c r="S13" s="1" t="s">
        <v>132</v>
      </c>
      <c r="T13">
        <v>2</v>
      </c>
      <c r="U13" s="3">
        <f t="shared" si="6"/>
        <v>0.02</v>
      </c>
      <c r="V13" s="1" t="s">
        <v>133</v>
      </c>
      <c r="W13">
        <v>2</v>
      </c>
      <c r="X13" s="3">
        <f t="shared" si="7"/>
        <v>0.02</v>
      </c>
    </row>
    <row r="14" spans="1:27" x14ac:dyDescent="0.25">
      <c r="A14" s="1" t="s">
        <v>134</v>
      </c>
      <c r="B14">
        <v>1</v>
      </c>
      <c r="C14" s="2">
        <f t="shared" si="0"/>
        <v>0.01</v>
      </c>
      <c r="D14" s="1" t="s">
        <v>135</v>
      </c>
      <c r="E14">
        <v>1</v>
      </c>
      <c r="F14" s="3">
        <f t="shared" si="1"/>
        <v>0.01</v>
      </c>
      <c r="G14" s="1" t="s">
        <v>136</v>
      </c>
      <c r="H14">
        <v>2</v>
      </c>
      <c r="I14" s="3">
        <f t="shared" si="2"/>
        <v>0.02</v>
      </c>
      <c r="J14" s="1" t="s">
        <v>137</v>
      </c>
      <c r="K14">
        <v>2</v>
      </c>
      <c r="L14" s="3">
        <f t="shared" si="3"/>
        <v>0.02</v>
      </c>
      <c r="M14" s="1" t="s">
        <v>138</v>
      </c>
      <c r="N14">
        <v>2</v>
      </c>
      <c r="O14" s="3">
        <f t="shared" si="4"/>
        <v>0.02</v>
      </c>
      <c r="P14" s="1" t="s">
        <v>1</v>
      </c>
      <c r="Q14">
        <v>2</v>
      </c>
      <c r="R14" s="3">
        <f t="shared" si="5"/>
        <v>0.02</v>
      </c>
      <c r="S14" s="1" t="s">
        <v>16</v>
      </c>
      <c r="T14">
        <v>2</v>
      </c>
      <c r="U14" s="3">
        <f t="shared" si="6"/>
        <v>0.02</v>
      </c>
      <c r="V14" s="1" t="s">
        <v>139</v>
      </c>
      <c r="W14">
        <v>2</v>
      </c>
      <c r="X14" s="3">
        <f t="shared" si="7"/>
        <v>0.02</v>
      </c>
    </row>
    <row r="15" spans="1:27" x14ac:dyDescent="0.25">
      <c r="A15" s="1" t="s">
        <v>140</v>
      </c>
      <c r="B15">
        <v>1</v>
      </c>
      <c r="C15" s="2">
        <f t="shared" si="0"/>
        <v>0.01</v>
      </c>
      <c r="D15" s="1" t="s">
        <v>141</v>
      </c>
      <c r="E15">
        <v>1</v>
      </c>
      <c r="F15" s="3">
        <f t="shared" si="1"/>
        <v>0.01</v>
      </c>
      <c r="G15" s="1" t="s">
        <v>142</v>
      </c>
      <c r="H15">
        <v>1</v>
      </c>
      <c r="I15" s="3">
        <f t="shared" si="2"/>
        <v>0.01</v>
      </c>
      <c r="J15" s="1" t="s">
        <v>143</v>
      </c>
      <c r="K15">
        <v>2</v>
      </c>
      <c r="L15" s="3">
        <f t="shared" si="3"/>
        <v>0.02</v>
      </c>
      <c r="M15" s="1" t="s">
        <v>144</v>
      </c>
      <c r="N15">
        <v>2</v>
      </c>
      <c r="O15" s="3">
        <f t="shared" si="4"/>
        <v>0.02</v>
      </c>
      <c r="P15" s="1" t="s">
        <v>84</v>
      </c>
      <c r="Q15">
        <v>2</v>
      </c>
      <c r="R15" s="3">
        <f t="shared" si="5"/>
        <v>0.02</v>
      </c>
      <c r="S15" s="1" t="s">
        <v>145</v>
      </c>
      <c r="T15">
        <v>2</v>
      </c>
      <c r="U15" s="3">
        <f t="shared" si="6"/>
        <v>0.02</v>
      </c>
      <c r="V15" s="1" t="s">
        <v>146</v>
      </c>
      <c r="W15">
        <v>2</v>
      </c>
      <c r="X15" s="3">
        <f t="shared" si="7"/>
        <v>0.02</v>
      </c>
    </row>
    <row r="16" spans="1:27" x14ac:dyDescent="0.25">
      <c r="A16" s="1" t="s">
        <v>147</v>
      </c>
      <c r="B16">
        <v>1</v>
      </c>
      <c r="C16" s="2">
        <f t="shared" si="0"/>
        <v>0.01</v>
      </c>
      <c r="D16" s="1" t="s">
        <v>30</v>
      </c>
      <c r="E16">
        <v>1</v>
      </c>
      <c r="F16" s="3">
        <f t="shared" si="1"/>
        <v>0.01</v>
      </c>
      <c r="G16" s="1" t="s">
        <v>148</v>
      </c>
      <c r="H16">
        <v>1</v>
      </c>
      <c r="I16" s="3">
        <f t="shared" si="2"/>
        <v>0.01</v>
      </c>
      <c r="J16" s="1" t="s">
        <v>149</v>
      </c>
      <c r="K16">
        <v>2</v>
      </c>
      <c r="L16" s="3">
        <f t="shared" si="3"/>
        <v>0.02</v>
      </c>
      <c r="M16" s="1" t="s">
        <v>150</v>
      </c>
      <c r="N16">
        <v>2</v>
      </c>
      <c r="O16" s="3">
        <f t="shared" si="4"/>
        <v>0.02</v>
      </c>
      <c r="P16" s="1" t="s">
        <v>151</v>
      </c>
      <c r="Q16">
        <v>2</v>
      </c>
      <c r="R16" s="3">
        <f t="shared" si="5"/>
        <v>0.02</v>
      </c>
      <c r="S16" s="1" t="s">
        <v>152</v>
      </c>
      <c r="T16">
        <v>2</v>
      </c>
      <c r="U16" s="3">
        <f t="shared" si="6"/>
        <v>0.02</v>
      </c>
      <c r="V16" s="1" t="s">
        <v>153</v>
      </c>
      <c r="W16">
        <v>2</v>
      </c>
      <c r="X16" s="3">
        <f t="shared" si="7"/>
        <v>0.02</v>
      </c>
    </row>
    <row r="17" spans="1:24" x14ac:dyDescent="0.25">
      <c r="A17" s="1" t="s">
        <v>154</v>
      </c>
      <c r="B17">
        <v>1</v>
      </c>
      <c r="C17" s="2">
        <f t="shared" si="0"/>
        <v>0.01</v>
      </c>
      <c r="D17" s="1" t="s">
        <v>155</v>
      </c>
      <c r="E17">
        <v>1</v>
      </c>
      <c r="F17" s="3">
        <f t="shared" si="1"/>
        <v>0.01</v>
      </c>
      <c r="G17" s="1" t="s">
        <v>156</v>
      </c>
      <c r="H17">
        <v>1</v>
      </c>
      <c r="I17" s="3">
        <f t="shared" si="2"/>
        <v>0.01</v>
      </c>
      <c r="J17" s="1" t="s">
        <v>13</v>
      </c>
      <c r="K17">
        <v>2</v>
      </c>
      <c r="L17" s="3">
        <f t="shared" si="3"/>
        <v>0.02</v>
      </c>
      <c r="M17" s="1" t="s">
        <v>157</v>
      </c>
      <c r="N17">
        <v>2</v>
      </c>
      <c r="O17" s="3">
        <f t="shared" si="4"/>
        <v>0.02</v>
      </c>
      <c r="P17" s="1" t="s">
        <v>158</v>
      </c>
      <c r="Q17">
        <v>2</v>
      </c>
      <c r="R17" s="3">
        <f t="shared" si="5"/>
        <v>0.02</v>
      </c>
      <c r="S17" s="1" t="s">
        <v>159</v>
      </c>
      <c r="T17">
        <v>2</v>
      </c>
      <c r="U17" s="3">
        <f t="shared" si="6"/>
        <v>0.02</v>
      </c>
      <c r="V17" s="1" t="s">
        <v>160</v>
      </c>
      <c r="W17">
        <v>2</v>
      </c>
      <c r="X17" s="3">
        <f t="shared" si="7"/>
        <v>0.02</v>
      </c>
    </row>
    <row r="18" spans="1:24" x14ac:dyDescent="0.25">
      <c r="A18" s="1" t="s">
        <v>161</v>
      </c>
      <c r="B18">
        <v>1</v>
      </c>
      <c r="C18" s="2">
        <f t="shared" si="0"/>
        <v>0.01</v>
      </c>
      <c r="D18" s="1" t="s">
        <v>162</v>
      </c>
      <c r="E18">
        <v>1</v>
      </c>
      <c r="F18" s="3">
        <f t="shared" si="1"/>
        <v>0.01</v>
      </c>
      <c r="G18" s="1" t="s">
        <v>163</v>
      </c>
      <c r="H18">
        <v>1</v>
      </c>
      <c r="I18" s="3">
        <f t="shared" si="2"/>
        <v>0.01</v>
      </c>
      <c r="J18" s="1" t="s">
        <v>164</v>
      </c>
      <c r="K18">
        <v>2</v>
      </c>
      <c r="L18" s="3">
        <f t="shared" si="3"/>
        <v>0.02</v>
      </c>
      <c r="M18" s="1" t="s">
        <v>165</v>
      </c>
      <c r="N18">
        <v>1</v>
      </c>
      <c r="O18" s="3">
        <f t="shared" si="4"/>
        <v>0.01</v>
      </c>
      <c r="P18" s="1" t="s">
        <v>38</v>
      </c>
      <c r="Q18">
        <v>2</v>
      </c>
      <c r="R18" s="3">
        <f t="shared" si="5"/>
        <v>0.02</v>
      </c>
      <c r="S18" s="1" t="s">
        <v>166</v>
      </c>
      <c r="T18">
        <v>2</v>
      </c>
      <c r="U18" s="3">
        <f t="shared" si="6"/>
        <v>0.02</v>
      </c>
      <c r="V18" s="1" t="s">
        <v>167</v>
      </c>
      <c r="W18">
        <v>2</v>
      </c>
      <c r="X18" s="3">
        <f t="shared" si="7"/>
        <v>0.02</v>
      </c>
    </row>
    <row r="19" spans="1:24" x14ac:dyDescent="0.25">
      <c r="A19" s="1" t="s">
        <v>168</v>
      </c>
      <c r="B19">
        <v>1</v>
      </c>
      <c r="C19" s="2">
        <f t="shared" si="0"/>
        <v>0.01</v>
      </c>
      <c r="D19" s="1" t="s">
        <v>100</v>
      </c>
      <c r="E19">
        <v>1</v>
      </c>
      <c r="F19" s="3">
        <f t="shared" si="1"/>
        <v>0.01</v>
      </c>
      <c r="G19" s="1" t="s">
        <v>169</v>
      </c>
      <c r="H19">
        <v>1</v>
      </c>
      <c r="I19" s="3">
        <f t="shared" si="2"/>
        <v>0.01</v>
      </c>
      <c r="J19" s="1" t="s">
        <v>170</v>
      </c>
      <c r="K19">
        <v>2</v>
      </c>
      <c r="L19" s="3">
        <f t="shared" si="3"/>
        <v>0.02</v>
      </c>
      <c r="M19" s="1" t="s">
        <v>171</v>
      </c>
      <c r="N19">
        <v>1</v>
      </c>
      <c r="O19" s="3">
        <f t="shared" si="4"/>
        <v>0.01</v>
      </c>
      <c r="P19" s="1" t="s">
        <v>172</v>
      </c>
      <c r="Q19">
        <v>1</v>
      </c>
      <c r="R19" s="3">
        <f t="shared" si="5"/>
        <v>0.01</v>
      </c>
      <c r="S19" s="1" t="s">
        <v>173</v>
      </c>
      <c r="T19">
        <v>2</v>
      </c>
      <c r="U19" s="3">
        <f t="shared" si="6"/>
        <v>0.02</v>
      </c>
      <c r="V19" s="1" t="s">
        <v>174</v>
      </c>
      <c r="W19">
        <v>2</v>
      </c>
      <c r="X19" s="3">
        <f t="shared" si="7"/>
        <v>0.02</v>
      </c>
    </row>
    <row r="20" spans="1:24" x14ac:dyDescent="0.25">
      <c r="A20" s="1" t="s">
        <v>175</v>
      </c>
      <c r="B20">
        <v>1</v>
      </c>
      <c r="C20" s="2">
        <f t="shared" si="0"/>
        <v>0.01</v>
      </c>
      <c r="D20" s="1" t="s">
        <v>176</v>
      </c>
      <c r="E20">
        <v>1</v>
      </c>
      <c r="F20" s="3">
        <f t="shared" si="1"/>
        <v>0.01</v>
      </c>
      <c r="G20" s="1" t="s">
        <v>177</v>
      </c>
      <c r="H20">
        <v>1</v>
      </c>
      <c r="I20" s="3">
        <f t="shared" si="2"/>
        <v>0.01</v>
      </c>
      <c r="J20" s="1" t="s">
        <v>40</v>
      </c>
      <c r="K20">
        <v>1</v>
      </c>
      <c r="L20" s="3">
        <f t="shared" si="3"/>
        <v>0.01</v>
      </c>
      <c r="M20" s="1" t="s">
        <v>178</v>
      </c>
      <c r="N20">
        <v>1</v>
      </c>
      <c r="O20" s="3">
        <f t="shared" si="4"/>
        <v>0.01</v>
      </c>
      <c r="P20" s="1" t="s">
        <v>70</v>
      </c>
      <c r="Q20">
        <v>1</v>
      </c>
      <c r="R20" s="3">
        <f t="shared" si="5"/>
        <v>0.01</v>
      </c>
      <c r="S20" s="1" t="s">
        <v>179</v>
      </c>
      <c r="T20">
        <v>2</v>
      </c>
      <c r="U20" s="3">
        <f t="shared" si="6"/>
        <v>0.02</v>
      </c>
      <c r="V20" s="1" t="s">
        <v>180</v>
      </c>
      <c r="W20">
        <v>2</v>
      </c>
      <c r="X20" s="3">
        <f t="shared" si="7"/>
        <v>0.02</v>
      </c>
    </row>
    <row r="21" spans="1:24" x14ac:dyDescent="0.25">
      <c r="A21" s="1" t="s">
        <v>181</v>
      </c>
      <c r="B21">
        <v>1</v>
      </c>
      <c r="C21" s="2">
        <f t="shared" si="0"/>
        <v>0.01</v>
      </c>
      <c r="D21" s="1" t="s">
        <v>145</v>
      </c>
      <c r="E21">
        <v>1</v>
      </c>
      <c r="F21" s="3">
        <f t="shared" si="1"/>
        <v>0.01</v>
      </c>
      <c r="G21" s="1" t="s">
        <v>182</v>
      </c>
      <c r="H21">
        <v>1</v>
      </c>
      <c r="I21" s="3">
        <f t="shared" si="2"/>
        <v>0.01</v>
      </c>
      <c r="J21" s="1" t="s">
        <v>183</v>
      </c>
      <c r="K21">
        <v>1</v>
      </c>
      <c r="L21" s="3">
        <f t="shared" si="3"/>
        <v>0.01</v>
      </c>
      <c r="M21" s="1" t="s">
        <v>184</v>
      </c>
      <c r="N21">
        <v>1</v>
      </c>
      <c r="O21" s="3">
        <f t="shared" si="4"/>
        <v>0.01</v>
      </c>
      <c r="P21" s="1" t="s">
        <v>185</v>
      </c>
      <c r="Q21">
        <v>1</v>
      </c>
      <c r="R21" s="3">
        <f t="shared" si="5"/>
        <v>0.01</v>
      </c>
      <c r="S21" s="1" t="s">
        <v>186</v>
      </c>
      <c r="T21">
        <v>2</v>
      </c>
      <c r="U21" s="3">
        <f t="shared" si="6"/>
        <v>0.02</v>
      </c>
      <c r="V21" s="1" t="s">
        <v>79</v>
      </c>
      <c r="W21">
        <v>1</v>
      </c>
      <c r="X21" s="3">
        <f t="shared" si="7"/>
        <v>0.01</v>
      </c>
    </row>
    <row r="22" spans="1:24" x14ac:dyDescent="0.25">
      <c r="A22" s="1" t="s">
        <v>187</v>
      </c>
      <c r="B22">
        <v>1</v>
      </c>
      <c r="C22" s="2">
        <f t="shared" si="0"/>
        <v>0.01</v>
      </c>
      <c r="D22" s="1" t="s">
        <v>188</v>
      </c>
      <c r="E22">
        <v>1</v>
      </c>
      <c r="F22" s="3">
        <f t="shared" si="1"/>
        <v>0.01</v>
      </c>
      <c r="G22" s="1" t="s">
        <v>10</v>
      </c>
      <c r="H22">
        <v>1</v>
      </c>
      <c r="I22" s="3">
        <f t="shared" si="2"/>
        <v>0.01</v>
      </c>
      <c r="J22" s="1" t="s">
        <v>189</v>
      </c>
      <c r="K22">
        <v>1</v>
      </c>
      <c r="L22" s="3">
        <f t="shared" si="3"/>
        <v>0.01</v>
      </c>
      <c r="M22" s="1" t="s">
        <v>190</v>
      </c>
      <c r="N22">
        <v>1</v>
      </c>
      <c r="O22" s="3">
        <f t="shared" si="4"/>
        <v>0.01</v>
      </c>
      <c r="P22" s="1" t="s">
        <v>191</v>
      </c>
      <c r="Q22">
        <v>1</v>
      </c>
      <c r="R22" s="3">
        <f t="shared" si="5"/>
        <v>0.01</v>
      </c>
      <c r="S22" s="1" t="s">
        <v>192</v>
      </c>
      <c r="T22">
        <v>2</v>
      </c>
      <c r="U22" s="3">
        <f t="shared" si="6"/>
        <v>0.02</v>
      </c>
      <c r="V22" s="1" t="s">
        <v>9</v>
      </c>
      <c r="W22">
        <v>1</v>
      </c>
      <c r="X22" s="3">
        <f t="shared" si="7"/>
        <v>0.01</v>
      </c>
    </row>
    <row r="23" spans="1:24" x14ac:dyDescent="0.25">
      <c r="A23" s="1" t="s">
        <v>193</v>
      </c>
      <c r="B23">
        <v>1</v>
      </c>
      <c r="C23" s="2">
        <f t="shared" si="0"/>
        <v>0.01</v>
      </c>
      <c r="D23" s="1" t="s">
        <v>194</v>
      </c>
      <c r="E23">
        <v>1</v>
      </c>
      <c r="F23" s="3">
        <f t="shared" si="1"/>
        <v>0.01</v>
      </c>
      <c r="G23" s="1" t="s">
        <v>195</v>
      </c>
      <c r="H23">
        <v>1</v>
      </c>
      <c r="I23" s="3">
        <f t="shared" si="2"/>
        <v>0.01</v>
      </c>
      <c r="J23" s="1" t="s">
        <v>69</v>
      </c>
      <c r="K23">
        <v>1</v>
      </c>
      <c r="L23" s="3">
        <f t="shared" si="3"/>
        <v>0.01</v>
      </c>
      <c r="M23" s="1" t="s">
        <v>196</v>
      </c>
      <c r="N23">
        <v>1</v>
      </c>
      <c r="O23" s="3">
        <f t="shared" si="4"/>
        <v>0.01</v>
      </c>
      <c r="P23" s="1" t="s">
        <v>197</v>
      </c>
      <c r="Q23">
        <v>1</v>
      </c>
      <c r="R23" s="3">
        <f t="shared" si="5"/>
        <v>0.01</v>
      </c>
      <c r="S23" s="1" t="s">
        <v>198</v>
      </c>
      <c r="T23">
        <v>1</v>
      </c>
      <c r="U23" s="3">
        <f t="shared" si="6"/>
        <v>0.01</v>
      </c>
      <c r="V23" s="1" t="s">
        <v>199</v>
      </c>
      <c r="W23">
        <v>1</v>
      </c>
      <c r="X23" s="3">
        <f t="shared" si="7"/>
        <v>0.01</v>
      </c>
    </row>
    <row r="24" spans="1:24" x14ac:dyDescent="0.25">
      <c r="A24" s="1" t="s">
        <v>200</v>
      </c>
      <c r="B24">
        <v>1</v>
      </c>
      <c r="C24" s="2">
        <f t="shared" si="0"/>
        <v>0.01</v>
      </c>
      <c r="D24" s="1" t="s">
        <v>201</v>
      </c>
      <c r="E24">
        <v>1</v>
      </c>
      <c r="F24" s="3">
        <f t="shared" si="1"/>
        <v>0.01</v>
      </c>
      <c r="G24" s="1" t="s">
        <v>202</v>
      </c>
      <c r="H24">
        <v>1</v>
      </c>
      <c r="I24" s="3">
        <f t="shared" si="2"/>
        <v>0.01</v>
      </c>
      <c r="J24" s="1" t="s">
        <v>203</v>
      </c>
      <c r="K24">
        <v>1</v>
      </c>
      <c r="L24" s="3">
        <f t="shared" si="3"/>
        <v>0.01</v>
      </c>
      <c r="M24" s="1" t="s">
        <v>204</v>
      </c>
      <c r="N24">
        <v>1</v>
      </c>
      <c r="O24" s="3">
        <f t="shared" si="4"/>
        <v>0.01</v>
      </c>
      <c r="P24" s="1" t="s">
        <v>11</v>
      </c>
      <c r="Q24">
        <v>1</v>
      </c>
      <c r="R24" s="3">
        <f t="shared" si="5"/>
        <v>0.01</v>
      </c>
      <c r="S24" s="1" t="s">
        <v>205</v>
      </c>
      <c r="T24">
        <v>1</v>
      </c>
      <c r="U24" s="3">
        <f t="shared" si="6"/>
        <v>0.01</v>
      </c>
      <c r="V24" s="1" t="s">
        <v>206</v>
      </c>
      <c r="W24">
        <v>1</v>
      </c>
      <c r="X24" s="3">
        <f t="shared" si="7"/>
        <v>0.01</v>
      </c>
    </row>
    <row r="25" spans="1:24" x14ac:dyDescent="0.25">
      <c r="A25" s="1" t="s">
        <v>207</v>
      </c>
      <c r="B25">
        <v>1</v>
      </c>
      <c r="C25" s="2">
        <f t="shared" si="0"/>
        <v>0.01</v>
      </c>
      <c r="D25" s="1" t="s">
        <v>208</v>
      </c>
      <c r="E25">
        <v>1</v>
      </c>
      <c r="F25" s="3">
        <f t="shared" si="1"/>
        <v>0.01</v>
      </c>
      <c r="G25" s="1" t="s">
        <v>209</v>
      </c>
      <c r="H25">
        <v>1</v>
      </c>
      <c r="I25" s="3">
        <f t="shared" si="2"/>
        <v>0.01</v>
      </c>
      <c r="J25" s="1" t="s">
        <v>210</v>
      </c>
      <c r="K25">
        <v>1</v>
      </c>
      <c r="L25" s="3">
        <f t="shared" si="3"/>
        <v>0.01</v>
      </c>
      <c r="M25" s="1" t="s">
        <v>211</v>
      </c>
      <c r="N25">
        <v>1</v>
      </c>
      <c r="O25" s="3">
        <f t="shared" si="4"/>
        <v>0.01</v>
      </c>
      <c r="P25" s="1" t="s">
        <v>212</v>
      </c>
      <c r="Q25">
        <v>1</v>
      </c>
      <c r="R25" s="3">
        <f t="shared" si="5"/>
        <v>0.01</v>
      </c>
      <c r="S25" s="1" t="s">
        <v>213</v>
      </c>
      <c r="T25">
        <v>1</v>
      </c>
      <c r="U25" s="3">
        <f t="shared" si="6"/>
        <v>0.01</v>
      </c>
      <c r="V25" s="1" t="s">
        <v>214</v>
      </c>
      <c r="W25">
        <v>1</v>
      </c>
      <c r="X25" s="3">
        <f t="shared" si="7"/>
        <v>0.01</v>
      </c>
    </row>
    <row r="26" spans="1:24" x14ac:dyDescent="0.25">
      <c r="A26" s="1" t="s">
        <v>215</v>
      </c>
      <c r="B26">
        <v>1</v>
      </c>
      <c r="C26" s="2">
        <f t="shared" si="0"/>
        <v>0.01</v>
      </c>
      <c r="D26" s="1" t="s">
        <v>216</v>
      </c>
      <c r="E26">
        <v>1</v>
      </c>
      <c r="F26" s="3">
        <f t="shared" si="1"/>
        <v>0.01</v>
      </c>
      <c r="G26" s="1" t="s">
        <v>217</v>
      </c>
      <c r="H26">
        <v>1</v>
      </c>
      <c r="I26" s="3">
        <f t="shared" si="2"/>
        <v>0.01</v>
      </c>
      <c r="J26" s="1" t="s">
        <v>218</v>
      </c>
      <c r="K26">
        <v>1</v>
      </c>
      <c r="L26" s="3">
        <f t="shared" si="3"/>
        <v>0.01</v>
      </c>
      <c r="M26" s="1" t="s">
        <v>219</v>
      </c>
      <c r="N26">
        <v>1</v>
      </c>
      <c r="O26" s="3">
        <f t="shared" si="4"/>
        <v>0.01</v>
      </c>
      <c r="P26" s="1" t="s">
        <v>220</v>
      </c>
      <c r="Q26">
        <v>1</v>
      </c>
      <c r="R26" s="3">
        <f t="shared" si="5"/>
        <v>0.01</v>
      </c>
      <c r="S26" s="1" t="s">
        <v>221</v>
      </c>
      <c r="T26">
        <v>1</v>
      </c>
      <c r="U26" s="3">
        <f t="shared" si="6"/>
        <v>0.01</v>
      </c>
      <c r="V26" s="1" t="s">
        <v>222</v>
      </c>
      <c r="W26">
        <v>1</v>
      </c>
      <c r="X26" s="3">
        <f t="shared" si="7"/>
        <v>0.01</v>
      </c>
    </row>
    <row r="27" spans="1:24" x14ac:dyDescent="0.25">
      <c r="A27" s="1" t="s">
        <v>223</v>
      </c>
      <c r="B27">
        <v>1</v>
      </c>
      <c r="C27" s="2">
        <f t="shared" si="0"/>
        <v>0.01</v>
      </c>
      <c r="D27" s="1" t="s">
        <v>224</v>
      </c>
      <c r="E27">
        <v>1</v>
      </c>
      <c r="F27" s="3">
        <f t="shared" si="1"/>
        <v>0.01</v>
      </c>
      <c r="G27" s="1" t="s">
        <v>225</v>
      </c>
      <c r="H27">
        <v>1</v>
      </c>
      <c r="I27" s="3">
        <f t="shared" si="2"/>
        <v>0.01</v>
      </c>
      <c r="J27" s="1" t="s">
        <v>226</v>
      </c>
      <c r="K27">
        <v>1</v>
      </c>
      <c r="L27" s="3">
        <f t="shared" si="3"/>
        <v>0.01</v>
      </c>
      <c r="M27" s="1" t="s">
        <v>227</v>
      </c>
      <c r="N27">
        <v>1</v>
      </c>
      <c r="O27" s="3">
        <f t="shared" si="4"/>
        <v>0.01</v>
      </c>
      <c r="P27" s="1" t="s">
        <v>228</v>
      </c>
      <c r="Q27">
        <v>1</v>
      </c>
      <c r="R27" s="3">
        <f t="shared" si="5"/>
        <v>0.01</v>
      </c>
      <c r="S27" s="1" t="s">
        <v>113</v>
      </c>
      <c r="T27">
        <v>1</v>
      </c>
      <c r="U27" s="3">
        <f t="shared" si="6"/>
        <v>0.01</v>
      </c>
      <c r="V27" s="1" t="s">
        <v>229</v>
      </c>
      <c r="W27">
        <v>1</v>
      </c>
      <c r="X27" s="3">
        <f t="shared" si="7"/>
        <v>0.01</v>
      </c>
    </row>
    <row r="28" spans="1:24" x14ac:dyDescent="0.25">
      <c r="A28" s="1" t="s">
        <v>230</v>
      </c>
      <c r="B28">
        <v>1</v>
      </c>
      <c r="C28" s="2">
        <f t="shared" si="0"/>
        <v>0.01</v>
      </c>
      <c r="D28" s="1" t="s">
        <v>231</v>
      </c>
      <c r="E28">
        <v>1</v>
      </c>
      <c r="F28" s="3">
        <f t="shared" si="1"/>
        <v>0.01</v>
      </c>
      <c r="G28" s="1" t="s">
        <v>232</v>
      </c>
      <c r="H28">
        <v>1</v>
      </c>
      <c r="I28" s="3">
        <f t="shared" si="2"/>
        <v>0.01</v>
      </c>
      <c r="J28" s="1" t="s">
        <v>233</v>
      </c>
      <c r="K28">
        <v>1</v>
      </c>
      <c r="L28" s="3">
        <f t="shared" si="3"/>
        <v>0.01</v>
      </c>
      <c r="M28" s="1" t="s">
        <v>234</v>
      </c>
      <c r="N28">
        <v>1</v>
      </c>
      <c r="O28" s="3">
        <f t="shared" si="4"/>
        <v>0.01</v>
      </c>
      <c r="P28" s="1" t="s">
        <v>235</v>
      </c>
      <c r="Q28">
        <v>1</v>
      </c>
      <c r="R28" s="3">
        <f t="shared" si="5"/>
        <v>0.01</v>
      </c>
      <c r="S28" s="1" t="s">
        <v>236</v>
      </c>
      <c r="T28">
        <v>1</v>
      </c>
      <c r="U28" s="3">
        <f t="shared" si="6"/>
        <v>0.01</v>
      </c>
      <c r="V28" s="1" t="s">
        <v>237</v>
      </c>
      <c r="W28">
        <v>1</v>
      </c>
      <c r="X28" s="3">
        <f t="shared" si="7"/>
        <v>0.01</v>
      </c>
    </row>
    <row r="29" spans="1:24" x14ac:dyDescent="0.25">
      <c r="A29" s="1" t="s">
        <v>238</v>
      </c>
      <c r="B29">
        <v>1</v>
      </c>
      <c r="C29" s="2">
        <f t="shared" si="0"/>
        <v>0.01</v>
      </c>
      <c r="D29" s="1" t="s">
        <v>239</v>
      </c>
      <c r="E29">
        <v>1</v>
      </c>
      <c r="F29" s="3">
        <f t="shared" si="1"/>
        <v>0.01</v>
      </c>
      <c r="G29" s="1" t="s">
        <v>172</v>
      </c>
      <c r="H29">
        <v>1</v>
      </c>
      <c r="I29" s="3">
        <f t="shared" si="2"/>
        <v>0.01</v>
      </c>
      <c r="J29" s="1" t="s">
        <v>240</v>
      </c>
      <c r="K29">
        <v>1</v>
      </c>
      <c r="L29" s="3">
        <f t="shared" si="3"/>
        <v>0.01</v>
      </c>
      <c r="M29" s="1" t="s">
        <v>203</v>
      </c>
      <c r="N29">
        <v>1</v>
      </c>
      <c r="O29" s="3">
        <f t="shared" si="4"/>
        <v>0.01</v>
      </c>
      <c r="P29" s="1" t="s">
        <v>241</v>
      </c>
      <c r="Q29">
        <v>1</v>
      </c>
      <c r="R29" s="3">
        <f t="shared" si="5"/>
        <v>0.01</v>
      </c>
      <c r="S29" s="1" t="s">
        <v>171</v>
      </c>
      <c r="T29">
        <v>1</v>
      </c>
      <c r="U29" s="3">
        <f t="shared" si="6"/>
        <v>0.01</v>
      </c>
      <c r="V29" s="1" t="s">
        <v>23</v>
      </c>
      <c r="W29">
        <v>1</v>
      </c>
      <c r="X29" s="3">
        <f t="shared" si="7"/>
        <v>0.01</v>
      </c>
    </row>
    <row r="30" spans="1:24" x14ac:dyDescent="0.25">
      <c r="A30" s="1" t="s">
        <v>242</v>
      </c>
      <c r="B30">
        <v>1</v>
      </c>
      <c r="C30" s="2">
        <f t="shared" si="0"/>
        <v>0.01</v>
      </c>
      <c r="D30" s="1" t="s">
        <v>243</v>
      </c>
      <c r="E30">
        <v>1</v>
      </c>
      <c r="F30" s="3">
        <f t="shared" si="1"/>
        <v>0.01</v>
      </c>
      <c r="G30" s="1" t="s">
        <v>244</v>
      </c>
      <c r="H30">
        <v>1</v>
      </c>
      <c r="I30" s="3">
        <f t="shared" si="2"/>
        <v>0.01</v>
      </c>
      <c r="J30" s="1" t="s">
        <v>245</v>
      </c>
      <c r="K30">
        <v>1</v>
      </c>
      <c r="L30" s="3">
        <f t="shared" si="3"/>
        <v>0.01</v>
      </c>
      <c r="M30" s="1" t="s">
        <v>246</v>
      </c>
      <c r="N30">
        <v>1</v>
      </c>
      <c r="O30" s="3">
        <f t="shared" si="4"/>
        <v>0.01</v>
      </c>
      <c r="P30" s="1" t="s">
        <v>20</v>
      </c>
      <c r="Q30">
        <v>1</v>
      </c>
      <c r="R30" s="3">
        <f t="shared" si="5"/>
        <v>0.01</v>
      </c>
      <c r="S30" s="1" t="s">
        <v>247</v>
      </c>
      <c r="T30">
        <v>1</v>
      </c>
      <c r="U30" s="3">
        <f t="shared" si="6"/>
        <v>0.01</v>
      </c>
      <c r="V30" s="1" t="s">
        <v>248</v>
      </c>
      <c r="W30">
        <v>1</v>
      </c>
      <c r="X30" s="3">
        <f t="shared" si="7"/>
        <v>0.01</v>
      </c>
    </row>
    <row r="31" spans="1:24" x14ac:dyDescent="0.25">
      <c r="A31" s="1" t="s">
        <v>249</v>
      </c>
      <c r="B31">
        <v>1</v>
      </c>
      <c r="C31" s="2">
        <f t="shared" si="0"/>
        <v>0.01</v>
      </c>
      <c r="D31" s="1" t="s">
        <v>250</v>
      </c>
      <c r="E31">
        <v>1</v>
      </c>
      <c r="F31" s="3">
        <f t="shared" si="1"/>
        <v>0.01</v>
      </c>
      <c r="G31" s="1" t="s">
        <v>251</v>
      </c>
      <c r="H31">
        <v>1</v>
      </c>
      <c r="I31" s="3">
        <f t="shared" si="2"/>
        <v>0.01</v>
      </c>
      <c r="J31" s="1" t="s">
        <v>252</v>
      </c>
      <c r="K31">
        <v>1</v>
      </c>
      <c r="L31" s="3">
        <f t="shared" si="3"/>
        <v>0.01</v>
      </c>
      <c r="M31" s="1" t="s">
        <v>141</v>
      </c>
      <c r="N31">
        <v>1</v>
      </c>
      <c r="O31" s="3">
        <f t="shared" si="4"/>
        <v>0.01</v>
      </c>
      <c r="P31" s="1" t="s">
        <v>93</v>
      </c>
      <c r="Q31">
        <v>1</v>
      </c>
      <c r="R31" s="3">
        <f t="shared" si="5"/>
        <v>0.01</v>
      </c>
      <c r="S31" s="1" t="s">
        <v>253</v>
      </c>
      <c r="T31">
        <v>1</v>
      </c>
      <c r="U31" s="3">
        <f t="shared" si="6"/>
        <v>0.01</v>
      </c>
      <c r="V31" s="1" t="s">
        <v>205</v>
      </c>
      <c r="W31">
        <v>1</v>
      </c>
      <c r="X31" s="3">
        <f t="shared" si="7"/>
        <v>0.01</v>
      </c>
    </row>
    <row r="32" spans="1:24" x14ac:dyDescent="0.25">
      <c r="A32" s="1" t="s">
        <v>254</v>
      </c>
      <c r="B32">
        <v>1</v>
      </c>
      <c r="C32" s="2">
        <f t="shared" si="0"/>
        <v>0.01</v>
      </c>
      <c r="D32" s="1" t="s">
        <v>255</v>
      </c>
      <c r="E32">
        <v>1</v>
      </c>
      <c r="F32" s="3">
        <f t="shared" si="1"/>
        <v>0.01</v>
      </c>
      <c r="G32" s="1" t="s">
        <v>256</v>
      </c>
      <c r="H32">
        <v>1</v>
      </c>
      <c r="I32" s="3">
        <f t="shared" si="2"/>
        <v>0.01</v>
      </c>
      <c r="J32" s="1" t="s">
        <v>257</v>
      </c>
      <c r="K32">
        <v>1</v>
      </c>
      <c r="L32" s="3">
        <f t="shared" si="3"/>
        <v>0.01</v>
      </c>
      <c r="M32" s="1" t="s">
        <v>258</v>
      </c>
      <c r="N32">
        <v>1</v>
      </c>
      <c r="O32" s="3">
        <f t="shared" si="4"/>
        <v>0.01</v>
      </c>
      <c r="P32" s="1" t="s">
        <v>259</v>
      </c>
      <c r="Q32">
        <v>1</v>
      </c>
      <c r="R32" s="3">
        <f t="shared" si="5"/>
        <v>0.01</v>
      </c>
      <c r="S32" s="1" t="s">
        <v>260</v>
      </c>
      <c r="T32">
        <v>1</v>
      </c>
      <c r="U32" s="3">
        <f t="shared" si="6"/>
        <v>0.01</v>
      </c>
      <c r="V32" s="1" t="s">
        <v>261</v>
      </c>
      <c r="W32">
        <v>1</v>
      </c>
      <c r="X32" s="3">
        <f t="shared" si="7"/>
        <v>0.01</v>
      </c>
    </row>
    <row r="33" spans="1:24" x14ac:dyDescent="0.25">
      <c r="A33" s="1" t="s">
        <v>262</v>
      </c>
      <c r="B33">
        <v>1</v>
      </c>
      <c r="C33" s="2">
        <f t="shared" si="0"/>
        <v>0.01</v>
      </c>
      <c r="D33" s="1" t="s">
        <v>263</v>
      </c>
      <c r="E33">
        <v>1</v>
      </c>
      <c r="F33" s="3">
        <f t="shared" si="1"/>
        <v>0.01</v>
      </c>
      <c r="G33" s="1" t="s">
        <v>264</v>
      </c>
      <c r="H33">
        <v>1</v>
      </c>
      <c r="I33" s="3">
        <f t="shared" si="2"/>
        <v>0.01</v>
      </c>
      <c r="J33" s="1" t="s">
        <v>265</v>
      </c>
      <c r="K33">
        <v>1</v>
      </c>
      <c r="L33" s="3">
        <f t="shared" si="3"/>
        <v>0.01</v>
      </c>
      <c r="M33" s="1" t="s">
        <v>266</v>
      </c>
      <c r="N33">
        <v>1</v>
      </c>
      <c r="O33" s="3">
        <f t="shared" si="4"/>
        <v>0.01</v>
      </c>
      <c r="P33" s="1" t="s">
        <v>267</v>
      </c>
      <c r="Q33">
        <v>1</v>
      </c>
      <c r="R33" s="3">
        <f t="shared" si="5"/>
        <v>0.01</v>
      </c>
      <c r="S33" s="1" t="s">
        <v>268</v>
      </c>
      <c r="T33">
        <v>1</v>
      </c>
      <c r="U33" s="3">
        <f t="shared" si="6"/>
        <v>0.01</v>
      </c>
      <c r="V33" s="1" t="s">
        <v>269</v>
      </c>
      <c r="W33">
        <v>1</v>
      </c>
      <c r="X33" s="3">
        <f t="shared" si="7"/>
        <v>0.01</v>
      </c>
    </row>
    <row r="34" spans="1:24" x14ac:dyDescent="0.25">
      <c r="A34" s="1" t="s">
        <v>69</v>
      </c>
      <c r="B34">
        <v>1</v>
      </c>
      <c r="C34" s="2">
        <f t="shared" si="0"/>
        <v>0.01</v>
      </c>
      <c r="D34" s="1" t="s">
        <v>29</v>
      </c>
      <c r="E34">
        <v>1</v>
      </c>
      <c r="F34" s="3">
        <f t="shared" si="1"/>
        <v>0.01</v>
      </c>
      <c r="G34" s="1" t="s">
        <v>270</v>
      </c>
      <c r="H34">
        <v>1</v>
      </c>
      <c r="I34" s="3">
        <f t="shared" si="2"/>
        <v>0.01</v>
      </c>
      <c r="J34" s="1" t="s">
        <v>50</v>
      </c>
      <c r="K34">
        <v>1</v>
      </c>
      <c r="L34" s="3">
        <f t="shared" si="3"/>
        <v>0.01</v>
      </c>
      <c r="M34" s="1" t="s">
        <v>271</v>
      </c>
      <c r="N34">
        <v>1</v>
      </c>
      <c r="O34" s="3">
        <f t="shared" si="4"/>
        <v>0.01</v>
      </c>
      <c r="P34" s="1" t="s">
        <v>272</v>
      </c>
      <c r="Q34">
        <v>1</v>
      </c>
      <c r="R34" s="3">
        <f t="shared" si="5"/>
        <v>0.01</v>
      </c>
      <c r="S34" s="1" t="s">
        <v>273</v>
      </c>
      <c r="T34">
        <v>1</v>
      </c>
      <c r="U34" s="3">
        <f t="shared" si="6"/>
        <v>0.01</v>
      </c>
      <c r="V34" s="1" t="s">
        <v>274</v>
      </c>
      <c r="W34">
        <v>1</v>
      </c>
      <c r="X34" s="3">
        <f t="shared" si="7"/>
        <v>0.01</v>
      </c>
    </row>
    <row r="35" spans="1:24" x14ac:dyDescent="0.25">
      <c r="A35" s="1" t="s">
        <v>275</v>
      </c>
      <c r="B35">
        <v>1</v>
      </c>
      <c r="C35" s="2">
        <f t="shared" si="0"/>
        <v>0.01</v>
      </c>
      <c r="D35" s="1" t="s">
        <v>276</v>
      </c>
      <c r="E35">
        <v>1</v>
      </c>
      <c r="F35" s="3">
        <f t="shared" si="1"/>
        <v>0.01</v>
      </c>
      <c r="G35" s="1" t="s">
        <v>277</v>
      </c>
      <c r="H35">
        <v>1</v>
      </c>
      <c r="I35" s="3">
        <f t="shared" si="2"/>
        <v>0.01</v>
      </c>
      <c r="J35" s="1" t="s">
        <v>278</v>
      </c>
      <c r="K35">
        <v>1</v>
      </c>
      <c r="L35" s="3">
        <f t="shared" si="3"/>
        <v>0.01</v>
      </c>
      <c r="M35" s="1" t="s">
        <v>279</v>
      </c>
      <c r="N35">
        <v>1</v>
      </c>
      <c r="O35" s="3">
        <f t="shared" si="4"/>
        <v>0.01</v>
      </c>
      <c r="P35" s="1" t="s">
        <v>280</v>
      </c>
      <c r="Q35">
        <v>1</v>
      </c>
      <c r="R35" s="3">
        <f t="shared" si="5"/>
        <v>0.01</v>
      </c>
      <c r="S35" s="1" t="s">
        <v>281</v>
      </c>
      <c r="T35">
        <v>1</v>
      </c>
      <c r="U35" s="3">
        <f t="shared" si="6"/>
        <v>0.01</v>
      </c>
      <c r="V35" s="1" t="s">
        <v>282</v>
      </c>
      <c r="W35">
        <v>1</v>
      </c>
      <c r="X35" s="3">
        <f t="shared" si="7"/>
        <v>0.01</v>
      </c>
    </row>
    <row r="36" spans="1:24" x14ac:dyDescent="0.25">
      <c r="A36" s="1" t="s">
        <v>283</v>
      </c>
      <c r="B36">
        <v>1</v>
      </c>
      <c r="C36" s="2">
        <f t="shared" si="0"/>
        <v>0.01</v>
      </c>
      <c r="D36" s="1" t="s">
        <v>284</v>
      </c>
      <c r="E36">
        <v>1</v>
      </c>
      <c r="F36" s="3">
        <f t="shared" si="1"/>
        <v>0.01</v>
      </c>
      <c r="G36" s="1" t="s">
        <v>285</v>
      </c>
      <c r="H36">
        <v>1</v>
      </c>
      <c r="I36" s="3">
        <f t="shared" si="2"/>
        <v>0.01</v>
      </c>
      <c r="J36" s="1" t="s">
        <v>286</v>
      </c>
      <c r="K36">
        <v>1</v>
      </c>
      <c r="L36" s="3">
        <f t="shared" si="3"/>
        <v>0.01</v>
      </c>
      <c r="M36" s="1" t="s">
        <v>287</v>
      </c>
      <c r="N36">
        <v>1</v>
      </c>
      <c r="O36" s="3">
        <f t="shared" si="4"/>
        <v>0.01</v>
      </c>
      <c r="P36" s="1" t="s">
        <v>288</v>
      </c>
      <c r="Q36">
        <v>1</v>
      </c>
      <c r="R36" s="3">
        <f t="shared" si="5"/>
        <v>0.01</v>
      </c>
      <c r="S36" s="1" t="s">
        <v>289</v>
      </c>
      <c r="T36">
        <v>1</v>
      </c>
      <c r="U36" s="3">
        <f t="shared" si="6"/>
        <v>0.01</v>
      </c>
      <c r="V36" s="1" t="s">
        <v>28</v>
      </c>
      <c r="W36">
        <v>1</v>
      </c>
      <c r="X36" s="3">
        <f t="shared" si="7"/>
        <v>0.01</v>
      </c>
    </row>
    <row r="37" spans="1:24" x14ac:dyDescent="0.25">
      <c r="A37" s="1" t="s">
        <v>23</v>
      </c>
      <c r="B37">
        <v>1</v>
      </c>
      <c r="C37" s="2">
        <f t="shared" si="0"/>
        <v>0.01</v>
      </c>
      <c r="D37" s="1" t="s">
        <v>290</v>
      </c>
      <c r="E37">
        <v>1</v>
      </c>
      <c r="F37" s="3">
        <f t="shared" si="1"/>
        <v>0.01</v>
      </c>
      <c r="G37" s="1" t="s">
        <v>291</v>
      </c>
      <c r="H37">
        <v>1</v>
      </c>
      <c r="I37" s="3">
        <f t="shared" si="2"/>
        <v>0.01</v>
      </c>
      <c r="J37" s="1" t="s">
        <v>292</v>
      </c>
      <c r="K37">
        <v>1</v>
      </c>
      <c r="L37" s="3">
        <f t="shared" si="3"/>
        <v>0.01</v>
      </c>
      <c r="M37" s="1" t="s">
        <v>293</v>
      </c>
      <c r="N37">
        <v>1</v>
      </c>
      <c r="O37" s="3">
        <f t="shared" si="4"/>
        <v>0.01</v>
      </c>
      <c r="P37" s="1" t="s">
        <v>294</v>
      </c>
      <c r="Q37">
        <v>1</v>
      </c>
      <c r="R37" s="3">
        <f t="shared" si="5"/>
        <v>0.01</v>
      </c>
      <c r="S37" s="1" t="s">
        <v>295</v>
      </c>
      <c r="T37">
        <v>1</v>
      </c>
      <c r="U37" s="3">
        <f t="shared" si="6"/>
        <v>0.01</v>
      </c>
      <c r="V37" s="1" t="s">
        <v>296</v>
      </c>
      <c r="W37">
        <v>1</v>
      </c>
      <c r="X37" s="3">
        <f t="shared" si="7"/>
        <v>0.01</v>
      </c>
    </row>
    <row r="38" spans="1:24" x14ac:dyDescent="0.25">
      <c r="A38" s="1" t="s">
        <v>131</v>
      </c>
      <c r="B38">
        <v>1</v>
      </c>
      <c r="C38" s="2">
        <f t="shared" si="0"/>
        <v>0.01</v>
      </c>
      <c r="D38" s="1" t="s">
        <v>109</v>
      </c>
      <c r="E38">
        <v>1</v>
      </c>
      <c r="F38" s="3">
        <f t="shared" si="1"/>
        <v>0.01</v>
      </c>
      <c r="G38" s="1" t="s">
        <v>297</v>
      </c>
      <c r="H38">
        <v>1</v>
      </c>
      <c r="I38" s="3">
        <f t="shared" si="2"/>
        <v>0.01</v>
      </c>
      <c r="J38" s="1" t="s">
        <v>165</v>
      </c>
      <c r="K38">
        <v>1</v>
      </c>
      <c r="L38" s="3">
        <f t="shared" si="3"/>
        <v>0.01</v>
      </c>
      <c r="M38" s="1" t="s">
        <v>298</v>
      </c>
      <c r="N38">
        <v>1</v>
      </c>
      <c r="O38" s="3">
        <f t="shared" si="4"/>
        <v>0.01</v>
      </c>
      <c r="P38" s="1" t="s">
        <v>299</v>
      </c>
      <c r="Q38">
        <v>1</v>
      </c>
      <c r="R38" s="3">
        <f t="shared" si="5"/>
        <v>0.01</v>
      </c>
      <c r="S38" s="1" t="s">
        <v>300</v>
      </c>
      <c r="T38">
        <v>1</v>
      </c>
      <c r="U38" s="3">
        <f t="shared" si="6"/>
        <v>0.01</v>
      </c>
      <c r="V38" s="1" t="s">
        <v>301</v>
      </c>
      <c r="W38">
        <v>1</v>
      </c>
      <c r="X38" s="3">
        <f t="shared" si="7"/>
        <v>0.01</v>
      </c>
    </row>
    <row r="39" spans="1:24" x14ac:dyDescent="0.25">
      <c r="A39" s="1" t="s">
        <v>184</v>
      </c>
      <c r="B39">
        <v>1</v>
      </c>
      <c r="C39" s="2">
        <f t="shared" si="0"/>
        <v>0.01</v>
      </c>
      <c r="D39" s="1" t="s">
        <v>139</v>
      </c>
      <c r="E39">
        <v>1</v>
      </c>
      <c r="F39" s="3">
        <f t="shared" si="1"/>
        <v>0.01</v>
      </c>
      <c r="G39" s="1" t="s">
        <v>302</v>
      </c>
      <c r="H39">
        <v>1</v>
      </c>
      <c r="I39" s="3">
        <f t="shared" si="2"/>
        <v>0.01</v>
      </c>
      <c r="J39" s="1" t="s">
        <v>220</v>
      </c>
      <c r="K39">
        <v>1</v>
      </c>
      <c r="L39" s="3">
        <f t="shared" si="3"/>
        <v>0.01</v>
      </c>
      <c r="M39" s="1" t="s">
        <v>303</v>
      </c>
      <c r="N39">
        <v>1</v>
      </c>
      <c r="O39" s="3">
        <f t="shared" si="4"/>
        <v>0.01</v>
      </c>
      <c r="P39" s="1" t="s">
        <v>304</v>
      </c>
      <c r="Q39">
        <v>1</v>
      </c>
      <c r="R39" s="3">
        <f t="shared" si="5"/>
        <v>0.01</v>
      </c>
      <c r="S39" s="1" t="s">
        <v>305</v>
      </c>
      <c r="T39">
        <v>1</v>
      </c>
      <c r="U39" s="3">
        <f t="shared" si="6"/>
        <v>0.01</v>
      </c>
      <c r="V39" s="1" t="s">
        <v>306</v>
      </c>
      <c r="W39">
        <v>1</v>
      </c>
      <c r="X39" s="3">
        <f t="shared" si="7"/>
        <v>0.01</v>
      </c>
    </row>
    <row r="40" spans="1:24" x14ac:dyDescent="0.25">
      <c r="A40" s="1" t="s">
        <v>156</v>
      </c>
      <c r="B40">
        <v>1</v>
      </c>
      <c r="C40" s="2">
        <f t="shared" si="0"/>
        <v>0.01</v>
      </c>
      <c r="D40" s="1" t="s">
        <v>307</v>
      </c>
      <c r="E40">
        <v>1</v>
      </c>
      <c r="F40" s="3">
        <f t="shared" si="1"/>
        <v>0.01</v>
      </c>
      <c r="G40" s="1" t="s">
        <v>170</v>
      </c>
      <c r="H40">
        <v>1</v>
      </c>
      <c r="I40" s="3">
        <f t="shared" si="2"/>
        <v>0.01</v>
      </c>
      <c r="J40" s="1" t="s">
        <v>192</v>
      </c>
      <c r="K40">
        <v>1</v>
      </c>
      <c r="L40" s="3">
        <f t="shared" si="3"/>
        <v>0.01</v>
      </c>
      <c r="M40" s="1" t="s">
        <v>308</v>
      </c>
      <c r="N40">
        <v>1</v>
      </c>
      <c r="O40" s="3">
        <f t="shared" si="4"/>
        <v>0.01</v>
      </c>
      <c r="P40" s="1" t="s">
        <v>309</v>
      </c>
      <c r="Q40">
        <v>1</v>
      </c>
      <c r="R40" s="3">
        <f t="shared" si="5"/>
        <v>0.01</v>
      </c>
      <c r="S40" s="1" t="s">
        <v>201</v>
      </c>
      <c r="T40">
        <v>1</v>
      </c>
      <c r="U40" s="3">
        <f t="shared" si="6"/>
        <v>0.01</v>
      </c>
      <c r="V40" s="1" t="s">
        <v>290</v>
      </c>
      <c r="W40">
        <v>1</v>
      </c>
      <c r="X40" s="3">
        <f t="shared" si="7"/>
        <v>0.01</v>
      </c>
    </row>
    <row r="41" spans="1:24" x14ac:dyDescent="0.25">
      <c r="A41" s="1" t="s">
        <v>310</v>
      </c>
      <c r="B41">
        <v>1</v>
      </c>
      <c r="C41" s="2">
        <f t="shared" si="0"/>
        <v>0.01</v>
      </c>
      <c r="D41" s="1" t="s">
        <v>311</v>
      </c>
      <c r="E41">
        <v>1</v>
      </c>
      <c r="F41" s="3">
        <f t="shared" si="1"/>
        <v>0.01</v>
      </c>
      <c r="G41" s="1" t="s">
        <v>114</v>
      </c>
      <c r="H41">
        <v>1</v>
      </c>
      <c r="I41" s="3">
        <f t="shared" si="2"/>
        <v>0.01</v>
      </c>
      <c r="J41" s="1" t="s">
        <v>5</v>
      </c>
      <c r="K41">
        <v>1</v>
      </c>
      <c r="L41" s="3">
        <f t="shared" si="3"/>
        <v>0.01</v>
      </c>
      <c r="M41" s="1" t="s">
        <v>81</v>
      </c>
      <c r="N41">
        <v>1</v>
      </c>
      <c r="O41" s="3">
        <f t="shared" si="4"/>
        <v>0.01</v>
      </c>
      <c r="P41" s="1" t="s">
        <v>312</v>
      </c>
      <c r="Q41">
        <v>1</v>
      </c>
      <c r="R41" s="3">
        <f t="shared" si="5"/>
        <v>0.01</v>
      </c>
      <c r="S41" s="1" t="s">
        <v>313</v>
      </c>
      <c r="T41">
        <v>1</v>
      </c>
      <c r="U41" s="3">
        <f t="shared" si="6"/>
        <v>0.01</v>
      </c>
      <c r="V41" s="1" t="s">
        <v>314</v>
      </c>
      <c r="W41">
        <v>1</v>
      </c>
      <c r="X41" s="3">
        <f t="shared" si="7"/>
        <v>0.01</v>
      </c>
    </row>
    <row r="42" spans="1:24" x14ac:dyDescent="0.25">
      <c r="A42" s="1" t="s">
        <v>315</v>
      </c>
      <c r="B42">
        <v>1</v>
      </c>
      <c r="C42" s="2">
        <f t="shared" si="0"/>
        <v>0.01</v>
      </c>
      <c r="D42" s="1" t="s">
        <v>316</v>
      </c>
      <c r="E42">
        <v>1</v>
      </c>
      <c r="F42" s="3">
        <f t="shared" si="1"/>
        <v>0.01</v>
      </c>
      <c r="G42" s="1" t="s">
        <v>317</v>
      </c>
      <c r="H42">
        <v>1</v>
      </c>
      <c r="I42" s="3">
        <f t="shared" si="2"/>
        <v>0.01</v>
      </c>
      <c r="J42" s="1" t="s">
        <v>318</v>
      </c>
      <c r="K42">
        <v>1</v>
      </c>
      <c r="L42" s="3">
        <f t="shared" si="3"/>
        <v>0.01</v>
      </c>
      <c r="M42" s="1" t="s">
        <v>319</v>
      </c>
      <c r="N42">
        <v>1</v>
      </c>
      <c r="O42" s="3">
        <f t="shared" si="4"/>
        <v>0.01</v>
      </c>
      <c r="P42" s="1" t="s">
        <v>81</v>
      </c>
      <c r="Q42">
        <v>1</v>
      </c>
      <c r="R42" s="3">
        <f t="shared" si="5"/>
        <v>0.01</v>
      </c>
      <c r="S42" s="1" t="s">
        <v>320</v>
      </c>
      <c r="T42">
        <v>1</v>
      </c>
      <c r="U42" s="3">
        <f t="shared" si="6"/>
        <v>0.01</v>
      </c>
      <c r="V42" s="1" t="s">
        <v>321</v>
      </c>
      <c r="W42">
        <v>1</v>
      </c>
      <c r="X42" s="3">
        <f t="shared" si="7"/>
        <v>0.01</v>
      </c>
    </row>
    <row r="43" spans="1:24" x14ac:dyDescent="0.25">
      <c r="A43" s="1" t="s">
        <v>115</v>
      </c>
      <c r="B43">
        <v>1</v>
      </c>
      <c r="C43" s="2">
        <f t="shared" si="0"/>
        <v>0.01</v>
      </c>
      <c r="D43" s="1" t="s">
        <v>322</v>
      </c>
      <c r="E43">
        <v>1</v>
      </c>
      <c r="F43" s="3">
        <f t="shared" si="1"/>
        <v>0.01</v>
      </c>
      <c r="G43" s="1" t="s">
        <v>323</v>
      </c>
      <c r="H43">
        <v>1</v>
      </c>
      <c r="I43" s="3">
        <f t="shared" si="2"/>
        <v>0.01</v>
      </c>
      <c r="J43" s="1" t="s">
        <v>324</v>
      </c>
      <c r="K43">
        <v>1</v>
      </c>
      <c r="L43" s="3">
        <f t="shared" si="3"/>
        <v>0.01</v>
      </c>
      <c r="M43" s="1" t="s">
        <v>325</v>
      </c>
      <c r="N43">
        <v>1</v>
      </c>
      <c r="O43" s="3">
        <f t="shared" si="4"/>
        <v>0.01</v>
      </c>
      <c r="P43" s="1" t="s">
        <v>326</v>
      </c>
      <c r="Q43">
        <v>1</v>
      </c>
      <c r="R43" s="3">
        <f t="shared" si="5"/>
        <v>0.01</v>
      </c>
      <c r="S43" s="1" t="s">
        <v>327</v>
      </c>
      <c r="T43">
        <v>1</v>
      </c>
      <c r="U43" s="3">
        <f t="shared" si="6"/>
        <v>0.01</v>
      </c>
      <c r="V43" s="1" t="s">
        <v>328</v>
      </c>
      <c r="W43">
        <v>1</v>
      </c>
      <c r="X43" s="3">
        <f t="shared" si="7"/>
        <v>0.01</v>
      </c>
    </row>
    <row r="44" spans="1:24" x14ac:dyDescent="0.25">
      <c r="A44" s="1" t="s">
        <v>329</v>
      </c>
      <c r="B44">
        <v>1</v>
      </c>
      <c r="C44" s="2">
        <f t="shared" si="0"/>
        <v>0.01</v>
      </c>
      <c r="D44" s="1" t="s">
        <v>71</v>
      </c>
      <c r="E44">
        <v>1</v>
      </c>
      <c r="F44" s="3">
        <f t="shared" si="1"/>
        <v>0.01</v>
      </c>
      <c r="G44" s="1" t="s">
        <v>54</v>
      </c>
      <c r="H44">
        <v>1</v>
      </c>
      <c r="I44" s="3">
        <f t="shared" si="2"/>
        <v>0.01</v>
      </c>
      <c r="J44" s="1" t="s">
        <v>236</v>
      </c>
      <c r="K44">
        <v>1</v>
      </c>
      <c r="L44" s="3">
        <f t="shared" si="3"/>
        <v>0.01</v>
      </c>
      <c r="M44" s="1" t="s">
        <v>330</v>
      </c>
      <c r="N44">
        <v>1</v>
      </c>
      <c r="O44" s="3">
        <f t="shared" si="4"/>
        <v>0.01</v>
      </c>
      <c r="P44" s="1" t="s">
        <v>331</v>
      </c>
      <c r="Q44">
        <v>1</v>
      </c>
      <c r="R44" s="3">
        <f t="shared" si="5"/>
        <v>0.01</v>
      </c>
      <c r="S44" s="1" t="s">
        <v>332</v>
      </c>
      <c r="T44">
        <v>1</v>
      </c>
      <c r="U44" s="3">
        <f t="shared" si="6"/>
        <v>0.01</v>
      </c>
      <c r="V44" s="1" t="s">
        <v>333</v>
      </c>
      <c r="W44">
        <v>1</v>
      </c>
      <c r="X44" s="3">
        <f t="shared" si="7"/>
        <v>0.01</v>
      </c>
    </row>
    <row r="45" spans="1:24" x14ac:dyDescent="0.25">
      <c r="A45" s="1" t="s">
        <v>334</v>
      </c>
      <c r="B45">
        <v>1</v>
      </c>
      <c r="C45" s="2">
        <f t="shared" si="0"/>
        <v>0.01</v>
      </c>
      <c r="D45" s="1" t="s">
        <v>335</v>
      </c>
      <c r="E45">
        <v>1</v>
      </c>
      <c r="F45" s="3">
        <f t="shared" si="1"/>
        <v>0.01</v>
      </c>
      <c r="G45" s="1" t="s">
        <v>336</v>
      </c>
      <c r="H45">
        <v>1</v>
      </c>
      <c r="I45" s="3">
        <f t="shared" si="2"/>
        <v>0.01</v>
      </c>
      <c r="J45" s="1" t="s">
        <v>337</v>
      </c>
      <c r="K45">
        <v>1</v>
      </c>
      <c r="L45" s="3">
        <f t="shared" si="3"/>
        <v>0.01</v>
      </c>
      <c r="M45" s="1" t="s">
        <v>338</v>
      </c>
      <c r="N45">
        <v>1</v>
      </c>
      <c r="O45" s="3">
        <f t="shared" si="4"/>
        <v>0.01</v>
      </c>
      <c r="P45" s="1" t="s">
        <v>339</v>
      </c>
      <c r="Q45">
        <v>1</v>
      </c>
      <c r="R45" s="3">
        <f t="shared" si="5"/>
        <v>0.01</v>
      </c>
      <c r="S45" s="1" t="s">
        <v>119</v>
      </c>
      <c r="T45">
        <v>1</v>
      </c>
      <c r="U45" s="3">
        <f t="shared" si="6"/>
        <v>0.01</v>
      </c>
      <c r="V45" s="1" t="s">
        <v>83</v>
      </c>
      <c r="W45">
        <v>1</v>
      </c>
      <c r="X45" s="3">
        <f t="shared" si="7"/>
        <v>0.01</v>
      </c>
    </row>
    <row r="46" spans="1:24" x14ac:dyDescent="0.25">
      <c r="A46" s="1" t="s">
        <v>340</v>
      </c>
      <c r="B46">
        <v>1</v>
      </c>
      <c r="C46" s="2">
        <f t="shared" si="0"/>
        <v>0.01</v>
      </c>
      <c r="D46" s="1" t="s">
        <v>63</v>
      </c>
      <c r="E46">
        <v>1</v>
      </c>
      <c r="F46" s="3">
        <f t="shared" si="1"/>
        <v>0.01</v>
      </c>
      <c r="G46" s="1" t="s">
        <v>341</v>
      </c>
      <c r="H46">
        <v>1</v>
      </c>
      <c r="I46" s="3">
        <f t="shared" si="2"/>
        <v>0.01</v>
      </c>
      <c r="J46" s="1" t="s">
        <v>342</v>
      </c>
      <c r="K46">
        <v>1</v>
      </c>
      <c r="L46" s="3">
        <f t="shared" si="3"/>
        <v>0.01</v>
      </c>
      <c r="M46" s="1" t="s">
        <v>343</v>
      </c>
      <c r="N46">
        <v>1</v>
      </c>
      <c r="O46" s="3">
        <f t="shared" si="4"/>
        <v>0.01</v>
      </c>
      <c r="P46" s="1" t="s">
        <v>344</v>
      </c>
      <c r="Q46">
        <v>1</v>
      </c>
      <c r="R46" s="3">
        <f t="shared" si="5"/>
        <v>0.01</v>
      </c>
      <c r="S46" s="1" t="s">
        <v>25</v>
      </c>
      <c r="T46">
        <v>1</v>
      </c>
      <c r="U46" s="3">
        <f t="shared" si="6"/>
        <v>0.01</v>
      </c>
      <c r="V46" s="1" t="s">
        <v>345</v>
      </c>
      <c r="W46">
        <v>1</v>
      </c>
      <c r="X46" s="3">
        <f t="shared" si="7"/>
        <v>0.01</v>
      </c>
    </row>
    <row r="47" spans="1:24" x14ac:dyDescent="0.25">
      <c r="A47" s="1" t="s">
        <v>346</v>
      </c>
      <c r="B47">
        <v>1</v>
      </c>
      <c r="C47" s="2">
        <f t="shared" si="0"/>
        <v>0.01</v>
      </c>
      <c r="D47" s="1" t="s">
        <v>347</v>
      </c>
      <c r="E47">
        <v>1</v>
      </c>
      <c r="F47" s="3">
        <f t="shared" si="1"/>
        <v>0.01</v>
      </c>
      <c r="G47" s="1" t="s">
        <v>348</v>
      </c>
      <c r="H47">
        <v>1</v>
      </c>
      <c r="I47" s="3">
        <f t="shared" si="2"/>
        <v>0.01</v>
      </c>
      <c r="J47" s="1" t="s">
        <v>349</v>
      </c>
      <c r="K47">
        <v>1</v>
      </c>
      <c r="L47" s="3">
        <f t="shared" si="3"/>
        <v>0.01</v>
      </c>
      <c r="M47" s="1" t="s">
        <v>350</v>
      </c>
      <c r="N47">
        <v>1</v>
      </c>
      <c r="O47" s="3">
        <f t="shared" si="4"/>
        <v>0.01</v>
      </c>
      <c r="P47" s="1" t="s">
        <v>351</v>
      </c>
      <c r="Q47">
        <v>1</v>
      </c>
      <c r="R47" s="3">
        <f t="shared" si="5"/>
        <v>0.01</v>
      </c>
      <c r="S47" s="1" t="s">
        <v>352</v>
      </c>
      <c r="T47">
        <v>1</v>
      </c>
      <c r="U47" s="3">
        <f t="shared" si="6"/>
        <v>0.01</v>
      </c>
      <c r="V47" s="1" t="s">
        <v>353</v>
      </c>
      <c r="W47">
        <v>1</v>
      </c>
      <c r="X47" s="3">
        <f t="shared" si="7"/>
        <v>0.01</v>
      </c>
    </row>
    <row r="48" spans="1:24" x14ac:dyDescent="0.25">
      <c r="A48" s="1" t="s">
        <v>136</v>
      </c>
      <c r="B48">
        <v>1</v>
      </c>
      <c r="C48" s="2">
        <f t="shared" si="0"/>
        <v>0.01</v>
      </c>
      <c r="D48" s="1" t="s">
        <v>326</v>
      </c>
      <c r="E48">
        <v>1</v>
      </c>
      <c r="F48" s="3">
        <f t="shared" si="1"/>
        <v>0.01</v>
      </c>
      <c r="G48" s="1" t="s">
        <v>354</v>
      </c>
      <c r="H48">
        <v>1</v>
      </c>
      <c r="I48" s="3">
        <f t="shared" si="2"/>
        <v>0.01</v>
      </c>
      <c r="J48" s="1" t="s">
        <v>355</v>
      </c>
      <c r="K48">
        <v>1</v>
      </c>
      <c r="L48" s="3">
        <f t="shared" si="3"/>
        <v>0.01</v>
      </c>
      <c r="M48" s="1" t="s">
        <v>309</v>
      </c>
      <c r="N48">
        <v>1</v>
      </c>
      <c r="O48" s="3">
        <f t="shared" si="4"/>
        <v>0.01</v>
      </c>
      <c r="P48" s="1" t="s">
        <v>356</v>
      </c>
      <c r="Q48">
        <v>1</v>
      </c>
      <c r="R48" s="3">
        <f t="shared" si="5"/>
        <v>0.01</v>
      </c>
      <c r="S48" s="1" t="s">
        <v>357</v>
      </c>
      <c r="T48">
        <v>1</v>
      </c>
      <c r="U48" s="3">
        <f t="shared" si="6"/>
        <v>0.01</v>
      </c>
      <c r="V48" s="1" t="s">
        <v>358</v>
      </c>
      <c r="W48">
        <v>1</v>
      </c>
      <c r="X48" s="3">
        <f t="shared" si="7"/>
        <v>0.01</v>
      </c>
    </row>
    <row r="49" spans="1:24" x14ac:dyDescent="0.25">
      <c r="A49" s="1" t="s">
        <v>14</v>
      </c>
      <c r="B49">
        <v>1</v>
      </c>
      <c r="C49" s="2">
        <f t="shared" si="0"/>
        <v>0.01</v>
      </c>
      <c r="D49" s="1" t="s">
        <v>359</v>
      </c>
      <c r="E49">
        <v>1</v>
      </c>
      <c r="F49" s="3">
        <f t="shared" si="1"/>
        <v>0.01</v>
      </c>
      <c r="G49" s="1" t="s">
        <v>360</v>
      </c>
      <c r="H49">
        <v>1</v>
      </c>
      <c r="I49" s="3">
        <f t="shared" si="2"/>
        <v>0.01</v>
      </c>
      <c r="J49" s="1" t="s">
        <v>361</v>
      </c>
      <c r="K49">
        <v>1</v>
      </c>
      <c r="L49" s="3">
        <f t="shared" si="3"/>
        <v>0.01</v>
      </c>
      <c r="M49" s="1" t="s">
        <v>135</v>
      </c>
      <c r="N49">
        <v>1</v>
      </c>
      <c r="O49" s="3">
        <f t="shared" si="4"/>
        <v>0.01</v>
      </c>
      <c r="P49" s="1" t="s">
        <v>362</v>
      </c>
      <c r="Q49">
        <v>1</v>
      </c>
      <c r="R49" s="3">
        <f t="shared" si="5"/>
        <v>0.01</v>
      </c>
      <c r="S49" s="1" t="s">
        <v>334</v>
      </c>
      <c r="T49">
        <v>1</v>
      </c>
      <c r="U49" s="3">
        <f t="shared" si="6"/>
        <v>0.01</v>
      </c>
      <c r="V49" s="1" t="s">
        <v>363</v>
      </c>
      <c r="W49">
        <v>1</v>
      </c>
      <c r="X49" s="3">
        <f t="shared" si="7"/>
        <v>0.01</v>
      </c>
    </row>
    <row r="50" spans="1:24" x14ac:dyDescent="0.25">
      <c r="A50" s="1" t="s">
        <v>364</v>
      </c>
      <c r="B50">
        <v>1</v>
      </c>
      <c r="C50" s="2">
        <f t="shared" si="0"/>
        <v>0.01</v>
      </c>
      <c r="D50" s="1" t="s">
        <v>8</v>
      </c>
      <c r="E50">
        <v>1</v>
      </c>
      <c r="F50" s="3">
        <f t="shared" si="1"/>
        <v>0.01</v>
      </c>
      <c r="G50" s="1" t="s">
        <v>365</v>
      </c>
      <c r="H50">
        <v>1</v>
      </c>
      <c r="I50" s="3">
        <f t="shared" si="2"/>
        <v>0.01</v>
      </c>
      <c r="J50" s="1" t="s">
        <v>366</v>
      </c>
      <c r="K50">
        <v>1</v>
      </c>
      <c r="L50" s="3">
        <f t="shared" si="3"/>
        <v>0.01</v>
      </c>
      <c r="M50" s="1" t="s">
        <v>367</v>
      </c>
      <c r="N50">
        <v>1</v>
      </c>
      <c r="O50" s="3">
        <f t="shared" si="4"/>
        <v>0.01</v>
      </c>
      <c r="P50" s="1" t="s">
        <v>368</v>
      </c>
      <c r="Q50">
        <v>1</v>
      </c>
      <c r="R50" s="3">
        <f t="shared" si="5"/>
        <v>0.01</v>
      </c>
      <c r="S50" s="1" t="s">
        <v>369</v>
      </c>
      <c r="T50">
        <v>1</v>
      </c>
      <c r="U50" s="3">
        <f t="shared" si="6"/>
        <v>0.01</v>
      </c>
      <c r="V50" s="1" t="s">
        <v>370</v>
      </c>
      <c r="W50">
        <v>1</v>
      </c>
      <c r="X50" s="3">
        <f t="shared" si="7"/>
        <v>0.01</v>
      </c>
    </row>
    <row r="51" spans="1:24" x14ac:dyDescent="0.25">
      <c r="A51" s="1" t="s">
        <v>66</v>
      </c>
      <c r="B51">
        <v>1</v>
      </c>
      <c r="C51" s="2">
        <f t="shared" si="0"/>
        <v>0.01</v>
      </c>
      <c r="D51" s="1" t="s">
        <v>371</v>
      </c>
      <c r="E51">
        <v>1</v>
      </c>
      <c r="F51" s="3">
        <f t="shared" si="1"/>
        <v>0.01</v>
      </c>
      <c r="G51" s="1" t="s">
        <v>25</v>
      </c>
      <c r="H51">
        <v>1</v>
      </c>
      <c r="I51" s="3">
        <f t="shared" si="2"/>
        <v>0.01</v>
      </c>
      <c r="J51" s="1" t="s">
        <v>372</v>
      </c>
      <c r="K51">
        <v>1</v>
      </c>
      <c r="L51" s="3">
        <f t="shared" si="3"/>
        <v>0.01</v>
      </c>
      <c r="M51" s="1" t="s">
        <v>373</v>
      </c>
      <c r="N51">
        <v>1</v>
      </c>
      <c r="O51" s="3">
        <f t="shared" si="4"/>
        <v>0.01</v>
      </c>
      <c r="P51" s="1" t="s">
        <v>374</v>
      </c>
      <c r="Q51">
        <v>1</v>
      </c>
      <c r="R51" s="3">
        <f t="shared" si="5"/>
        <v>0.01</v>
      </c>
      <c r="S51" s="1" t="s">
        <v>375</v>
      </c>
      <c r="T51">
        <v>1</v>
      </c>
      <c r="U51" s="3">
        <f t="shared" si="6"/>
        <v>0.01</v>
      </c>
      <c r="V51" s="1" t="s">
        <v>376</v>
      </c>
      <c r="W51">
        <v>1</v>
      </c>
      <c r="X51" s="3">
        <f t="shared" si="7"/>
        <v>0.01</v>
      </c>
    </row>
    <row r="52" spans="1:24" x14ac:dyDescent="0.25">
      <c r="A52" s="1" t="s">
        <v>377</v>
      </c>
      <c r="B52">
        <v>1</v>
      </c>
      <c r="C52" s="2">
        <f t="shared" si="0"/>
        <v>0.01</v>
      </c>
      <c r="D52" s="1" t="s">
        <v>378</v>
      </c>
      <c r="E52">
        <v>1</v>
      </c>
      <c r="F52" s="3">
        <f t="shared" si="1"/>
        <v>0.01</v>
      </c>
      <c r="G52" s="1" t="s">
        <v>379</v>
      </c>
      <c r="H52">
        <v>1</v>
      </c>
      <c r="I52" s="3">
        <f t="shared" si="2"/>
        <v>0.01</v>
      </c>
      <c r="J52" s="1" t="s">
        <v>309</v>
      </c>
      <c r="K52">
        <v>1</v>
      </c>
      <c r="L52" s="3">
        <f t="shared" si="3"/>
        <v>0.01</v>
      </c>
      <c r="M52" s="1" t="s">
        <v>380</v>
      </c>
      <c r="N52">
        <v>1</v>
      </c>
      <c r="O52" s="3">
        <f t="shared" si="4"/>
        <v>0.01</v>
      </c>
      <c r="P52" s="1" t="s">
        <v>381</v>
      </c>
      <c r="Q52">
        <v>1</v>
      </c>
      <c r="R52" s="3">
        <f t="shared" si="5"/>
        <v>0.01</v>
      </c>
      <c r="S52" s="1" t="s">
        <v>264</v>
      </c>
      <c r="T52">
        <v>1</v>
      </c>
      <c r="U52" s="3">
        <f t="shared" si="6"/>
        <v>0.01</v>
      </c>
      <c r="V52" s="1" t="s">
        <v>382</v>
      </c>
      <c r="W52">
        <v>1</v>
      </c>
      <c r="X52" s="3">
        <f t="shared" si="7"/>
        <v>0.01</v>
      </c>
    </row>
    <row r="53" spans="1:24" x14ac:dyDescent="0.25">
      <c r="A53" s="1" t="s">
        <v>383</v>
      </c>
      <c r="B53">
        <v>1</v>
      </c>
      <c r="C53" s="2">
        <f t="shared" si="0"/>
        <v>0.01</v>
      </c>
      <c r="D53" s="1" t="s">
        <v>91</v>
      </c>
      <c r="E53">
        <v>1</v>
      </c>
      <c r="F53" s="3">
        <f t="shared" si="1"/>
        <v>0.01</v>
      </c>
      <c r="G53" s="1" t="s">
        <v>376</v>
      </c>
      <c r="H53">
        <v>1</v>
      </c>
      <c r="I53" s="3">
        <f t="shared" si="2"/>
        <v>0.01</v>
      </c>
      <c r="J53" s="1" t="s">
        <v>33</v>
      </c>
      <c r="K53">
        <v>1</v>
      </c>
      <c r="L53" s="3">
        <f t="shared" si="3"/>
        <v>0.01</v>
      </c>
      <c r="M53" s="1" t="s">
        <v>384</v>
      </c>
      <c r="N53">
        <v>1</v>
      </c>
      <c r="O53" s="3">
        <f t="shared" si="4"/>
        <v>0.01</v>
      </c>
      <c r="P53" s="1" t="s">
        <v>385</v>
      </c>
      <c r="Q53">
        <v>1</v>
      </c>
      <c r="R53" s="3">
        <f t="shared" si="5"/>
        <v>0.01</v>
      </c>
      <c r="S53" s="1" t="s">
        <v>386</v>
      </c>
      <c r="T53">
        <v>1</v>
      </c>
      <c r="U53" s="3">
        <f t="shared" si="6"/>
        <v>0.01</v>
      </c>
      <c r="V53" s="1" t="s">
        <v>387</v>
      </c>
      <c r="W53">
        <v>1</v>
      </c>
      <c r="X53" s="3">
        <f t="shared" si="7"/>
        <v>0.01</v>
      </c>
    </row>
    <row r="54" spans="1:24" x14ac:dyDescent="0.25">
      <c r="A54" s="1" t="s">
        <v>388</v>
      </c>
      <c r="B54">
        <v>1</v>
      </c>
      <c r="C54" s="2">
        <f t="shared" si="0"/>
        <v>0.01</v>
      </c>
      <c r="D54" s="1" t="s">
        <v>389</v>
      </c>
      <c r="E54">
        <v>1</v>
      </c>
      <c r="F54" s="3">
        <f t="shared" si="1"/>
        <v>0.01</v>
      </c>
      <c r="G54" s="1" t="s">
        <v>159</v>
      </c>
      <c r="H54">
        <v>1</v>
      </c>
      <c r="I54" s="3">
        <f t="shared" si="2"/>
        <v>0.01</v>
      </c>
      <c r="J54" s="1" t="s">
        <v>96</v>
      </c>
      <c r="K54">
        <v>1</v>
      </c>
      <c r="L54" s="3">
        <f t="shared" si="3"/>
        <v>0.01</v>
      </c>
      <c r="M54" s="1" t="s">
        <v>390</v>
      </c>
      <c r="N54">
        <v>1</v>
      </c>
      <c r="O54" s="3">
        <f t="shared" si="4"/>
        <v>0.01</v>
      </c>
      <c r="P54" s="1" t="s">
        <v>34</v>
      </c>
      <c r="Q54">
        <v>1</v>
      </c>
      <c r="R54" s="3">
        <f t="shared" si="5"/>
        <v>0.01</v>
      </c>
      <c r="S54" s="1" t="s">
        <v>391</v>
      </c>
      <c r="T54">
        <v>1</v>
      </c>
      <c r="U54" s="3">
        <f t="shared" si="6"/>
        <v>0.01</v>
      </c>
      <c r="V54" s="1" t="s">
        <v>392</v>
      </c>
      <c r="W54">
        <v>1</v>
      </c>
      <c r="X54" s="3">
        <f t="shared" si="7"/>
        <v>0.01</v>
      </c>
    </row>
    <row r="55" spans="1:24" x14ac:dyDescent="0.25">
      <c r="A55" s="1" t="s">
        <v>393</v>
      </c>
      <c r="B55">
        <v>1</v>
      </c>
      <c r="C55" s="2">
        <f t="shared" si="0"/>
        <v>0.01</v>
      </c>
      <c r="D55" s="1" t="s">
        <v>394</v>
      </c>
      <c r="E55">
        <v>1</v>
      </c>
      <c r="F55" s="3">
        <f t="shared" si="1"/>
        <v>0.01</v>
      </c>
      <c r="G55" s="1" t="s">
        <v>111</v>
      </c>
      <c r="H55">
        <v>1</v>
      </c>
      <c r="I55" s="3">
        <f t="shared" si="2"/>
        <v>0.01</v>
      </c>
      <c r="J55" s="1" t="s">
        <v>296</v>
      </c>
      <c r="K55">
        <v>1</v>
      </c>
      <c r="L55" s="3">
        <f t="shared" si="3"/>
        <v>0.01</v>
      </c>
      <c r="M55" s="1" t="s">
        <v>98</v>
      </c>
      <c r="N55">
        <v>1</v>
      </c>
      <c r="O55" s="3">
        <f t="shared" si="4"/>
        <v>0.01</v>
      </c>
      <c r="P55" s="1" t="s">
        <v>395</v>
      </c>
      <c r="Q55">
        <v>1</v>
      </c>
      <c r="R55" s="3">
        <f t="shared" si="5"/>
        <v>0.01</v>
      </c>
      <c r="S55" s="1" t="s">
        <v>396</v>
      </c>
      <c r="T55">
        <v>1</v>
      </c>
      <c r="U55" s="3">
        <f t="shared" si="6"/>
        <v>0.01</v>
      </c>
      <c r="V55" s="1" t="s">
        <v>397</v>
      </c>
      <c r="W55">
        <v>1</v>
      </c>
      <c r="X55" s="3">
        <f t="shared" si="7"/>
        <v>0.01</v>
      </c>
    </row>
    <row r="56" spans="1:24" x14ac:dyDescent="0.25">
      <c r="A56" s="1" t="s">
        <v>392</v>
      </c>
      <c r="B56">
        <v>1</v>
      </c>
      <c r="C56" s="2">
        <f t="shared" si="0"/>
        <v>0.01</v>
      </c>
      <c r="D56" s="1" t="s">
        <v>398</v>
      </c>
      <c r="E56">
        <v>1</v>
      </c>
      <c r="F56" s="3">
        <f t="shared" si="1"/>
        <v>0.01</v>
      </c>
      <c r="G56" s="1" t="s">
        <v>399</v>
      </c>
      <c r="H56">
        <v>1</v>
      </c>
      <c r="I56" s="3">
        <f t="shared" si="2"/>
        <v>0.01</v>
      </c>
      <c r="J56" s="1" t="s">
        <v>158</v>
      </c>
      <c r="K56">
        <v>1</v>
      </c>
      <c r="L56" s="3">
        <f t="shared" si="3"/>
        <v>0.01</v>
      </c>
      <c r="M56" s="1" t="s">
        <v>400</v>
      </c>
      <c r="N56">
        <v>1</v>
      </c>
      <c r="O56" s="3">
        <f t="shared" si="4"/>
        <v>0.01</v>
      </c>
      <c r="P56" s="1" t="s">
        <v>401</v>
      </c>
      <c r="Q56">
        <v>1</v>
      </c>
      <c r="R56" s="3">
        <f t="shared" si="5"/>
        <v>0.01</v>
      </c>
      <c r="S56" s="1" t="s">
        <v>402</v>
      </c>
      <c r="T56">
        <v>1</v>
      </c>
      <c r="U56" s="3">
        <f t="shared" si="6"/>
        <v>0.01</v>
      </c>
      <c r="V56" s="1" t="s">
        <v>403</v>
      </c>
      <c r="W56">
        <v>1</v>
      </c>
      <c r="X56" s="3">
        <f t="shared" si="7"/>
        <v>0.01</v>
      </c>
    </row>
    <row r="57" spans="1:24" x14ac:dyDescent="0.25">
      <c r="A57" s="1" t="s">
        <v>404</v>
      </c>
      <c r="B57">
        <v>1</v>
      </c>
      <c r="C57" s="2">
        <f t="shared" si="0"/>
        <v>0.01</v>
      </c>
      <c r="D57" s="1" t="s">
        <v>171</v>
      </c>
      <c r="E57">
        <v>1</v>
      </c>
      <c r="F57" s="3">
        <f t="shared" si="1"/>
        <v>0.01</v>
      </c>
      <c r="G57" s="1" t="s">
        <v>405</v>
      </c>
      <c r="H57">
        <v>1</v>
      </c>
      <c r="I57" s="3">
        <f t="shared" si="2"/>
        <v>0.01</v>
      </c>
      <c r="J57" s="1" t="s">
        <v>406</v>
      </c>
      <c r="K57">
        <v>1</v>
      </c>
      <c r="L57" s="3">
        <f t="shared" si="3"/>
        <v>0.01</v>
      </c>
      <c r="M57" s="1" t="s">
        <v>101</v>
      </c>
      <c r="N57">
        <v>1</v>
      </c>
      <c r="O57" s="3">
        <f t="shared" si="4"/>
        <v>0.01</v>
      </c>
      <c r="P57" s="1" t="s">
        <v>407</v>
      </c>
      <c r="Q57">
        <v>1</v>
      </c>
      <c r="R57" s="3">
        <f t="shared" si="5"/>
        <v>0.01</v>
      </c>
      <c r="S57" s="1" t="s">
        <v>9</v>
      </c>
      <c r="T57">
        <v>1</v>
      </c>
      <c r="U57" s="3">
        <f t="shared" si="6"/>
        <v>0.01</v>
      </c>
      <c r="V57" s="1" t="s">
        <v>408</v>
      </c>
      <c r="W57">
        <v>1</v>
      </c>
      <c r="X57" s="3">
        <f t="shared" si="7"/>
        <v>0.01</v>
      </c>
    </row>
    <row r="58" spans="1:24" x14ac:dyDescent="0.25">
      <c r="A58" s="1" t="s">
        <v>165</v>
      </c>
      <c r="B58">
        <v>1</v>
      </c>
      <c r="C58" s="2">
        <f t="shared" si="0"/>
        <v>0.01</v>
      </c>
      <c r="D58" s="1" t="s">
        <v>409</v>
      </c>
      <c r="E58">
        <v>1</v>
      </c>
      <c r="F58" s="3">
        <f t="shared" si="1"/>
        <v>0.01</v>
      </c>
      <c r="G58" s="1" t="s">
        <v>410</v>
      </c>
      <c r="H58">
        <v>1</v>
      </c>
      <c r="I58" s="3">
        <f t="shared" si="2"/>
        <v>0.01</v>
      </c>
      <c r="J58" s="1" t="s">
        <v>411</v>
      </c>
      <c r="K58">
        <v>1</v>
      </c>
      <c r="L58" s="3">
        <f t="shared" si="3"/>
        <v>0.01</v>
      </c>
      <c r="M58" s="1" t="s">
        <v>401</v>
      </c>
      <c r="N58">
        <v>1</v>
      </c>
      <c r="O58" s="3">
        <f t="shared" si="4"/>
        <v>0.01</v>
      </c>
      <c r="P58" s="1" t="s">
        <v>412</v>
      </c>
      <c r="Q58">
        <v>1</v>
      </c>
      <c r="R58" s="3">
        <f t="shared" si="5"/>
        <v>0.01</v>
      </c>
      <c r="S58" s="1" t="s">
        <v>413</v>
      </c>
      <c r="T58">
        <v>1</v>
      </c>
      <c r="U58" s="3">
        <f t="shared" si="6"/>
        <v>0.01</v>
      </c>
      <c r="V58" s="1" t="s">
        <v>244</v>
      </c>
      <c r="W58">
        <v>1</v>
      </c>
      <c r="X58" s="3">
        <f t="shared" si="7"/>
        <v>0.01</v>
      </c>
    </row>
    <row r="59" spans="1:24" x14ac:dyDescent="0.25">
      <c r="A59" s="1" t="s">
        <v>414</v>
      </c>
      <c r="B59">
        <v>1</v>
      </c>
      <c r="C59" s="2">
        <f t="shared" si="0"/>
        <v>0.01</v>
      </c>
      <c r="D59" s="1" t="s">
        <v>415</v>
      </c>
      <c r="E59">
        <v>1</v>
      </c>
      <c r="F59" s="3">
        <f t="shared" si="1"/>
        <v>0.01</v>
      </c>
      <c r="G59" s="1" t="s">
        <v>416</v>
      </c>
      <c r="H59">
        <v>1</v>
      </c>
      <c r="I59" s="3">
        <f t="shared" si="2"/>
        <v>0.01</v>
      </c>
      <c r="J59" s="1" t="s">
        <v>417</v>
      </c>
      <c r="K59">
        <v>1</v>
      </c>
      <c r="L59" s="3">
        <f t="shared" si="3"/>
        <v>0.01</v>
      </c>
      <c r="M59" s="1" t="s">
        <v>418</v>
      </c>
      <c r="N59">
        <v>1</v>
      </c>
      <c r="O59" s="3">
        <f t="shared" si="4"/>
        <v>0.01</v>
      </c>
      <c r="P59" s="1" t="s">
        <v>358</v>
      </c>
      <c r="Q59">
        <v>1</v>
      </c>
      <c r="R59" s="3">
        <f t="shared" si="5"/>
        <v>0.01</v>
      </c>
      <c r="S59" s="1" t="s">
        <v>419</v>
      </c>
      <c r="T59">
        <v>1</v>
      </c>
      <c r="U59" s="3">
        <f t="shared" si="6"/>
        <v>0.01</v>
      </c>
      <c r="V59" s="1" t="s">
        <v>420</v>
      </c>
      <c r="W59">
        <v>1</v>
      </c>
      <c r="X59" s="3">
        <f t="shared" si="7"/>
        <v>0.01</v>
      </c>
    </row>
    <row r="60" spans="1:24" x14ac:dyDescent="0.25">
      <c r="A60" s="1" t="s">
        <v>379</v>
      </c>
      <c r="B60">
        <v>1</v>
      </c>
      <c r="C60" s="2">
        <f t="shared" si="0"/>
        <v>0.01</v>
      </c>
      <c r="D60" s="1" t="s">
        <v>421</v>
      </c>
      <c r="E60">
        <v>1</v>
      </c>
      <c r="F60" s="3">
        <f t="shared" si="1"/>
        <v>0.01</v>
      </c>
      <c r="G60" s="1" t="s">
        <v>422</v>
      </c>
      <c r="H60">
        <v>1</v>
      </c>
      <c r="I60" s="3">
        <f t="shared" si="2"/>
        <v>0.01</v>
      </c>
      <c r="J60" s="1" t="s">
        <v>423</v>
      </c>
      <c r="K60">
        <v>1</v>
      </c>
      <c r="L60" s="3">
        <f t="shared" si="3"/>
        <v>0.01</v>
      </c>
      <c r="M60" s="1" t="s">
        <v>424</v>
      </c>
      <c r="N60">
        <v>1</v>
      </c>
      <c r="O60" s="3">
        <f t="shared" si="4"/>
        <v>0.01</v>
      </c>
      <c r="P60" s="1" t="s">
        <v>175</v>
      </c>
      <c r="Q60">
        <v>1</v>
      </c>
      <c r="R60" s="3">
        <f t="shared" si="5"/>
        <v>0.01</v>
      </c>
      <c r="S60" s="1" t="s">
        <v>425</v>
      </c>
      <c r="T60">
        <v>1</v>
      </c>
      <c r="U60" s="3">
        <f t="shared" si="6"/>
        <v>0.01</v>
      </c>
      <c r="V60" s="1" t="s">
        <v>212</v>
      </c>
      <c r="W60">
        <v>1</v>
      </c>
      <c r="X60" s="3">
        <f t="shared" si="7"/>
        <v>0.01</v>
      </c>
    </row>
    <row r="61" spans="1:24" x14ac:dyDescent="0.25">
      <c r="A61" s="1" t="s">
        <v>426</v>
      </c>
      <c r="B61">
        <v>1</v>
      </c>
      <c r="C61" s="2">
        <f t="shared" si="0"/>
        <v>0.01</v>
      </c>
      <c r="D61" s="1" t="s">
        <v>427</v>
      </c>
      <c r="E61">
        <v>1</v>
      </c>
      <c r="F61" s="3">
        <f t="shared" si="1"/>
        <v>0.01</v>
      </c>
      <c r="G61" s="1" t="s">
        <v>428</v>
      </c>
      <c r="H61">
        <v>1</v>
      </c>
      <c r="I61" s="3">
        <f t="shared" si="2"/>
        <v>0.01</v>
      </c>
      <c r="J61" s="1" t="s">
        <v>429</v>
      </c>
      <c r="K61">
        <v>1</v>
      </c>
      <c r="L61" s="3">
        <f t="shared" si="3"/>
        <v>0.01</v>
      </c>
      <c r="M61" s="1" t="s">
        <v>430</v>
      </c>
      <c r="N61">
        <v>1</v>
      </c>
      <c r="O61" s="3">
        <f t="shared" si="4"/>
        <v>0.01</v>
      </c>
      <c r="P61" s="1" t="s">
        <v>78</v>
      </c>
      <c r="Q61">
        <v>1</v>
      </c>
      <c r="R61" s="3">
        <f t="shared" si="5"/>
        <v>0.01</v>
      </c>
      <c r="S61" s="1" t="s">
        <v>146</v>
      </c>
      <c r="T61">
        <v>1</v>
      </c>
      <c r="U61" s="3">
        <f t="shared" si="6"/>
        <v>0.01</v>
      </c>
      <c r="V61" s="1" t="s">
        <v>431</v>
      </c>
      <c r="W61">
        <v>1</v>
      </c>
      <c r="X61" s="3">
        <f t="shared" si="7"/>
        <v>0.01</v>
      </c>
    </row>
    <row r="62" spans="1:24" x14ac:dyDescent="0.25">
      <c r="A62" s="1" t="s">
        <v>432</v>
      </c>
      <c r="B62">
        <v>1</v>
      </c>
      <c r="C62" s="2">
        <f t="shared" si="0"/>
        <v>0.01</v>
      </c>
      <c r="D62" s="1" t="s">
        <v>433</v>
      </c>
      <c r="E62">
        <v>1</v>
      </c>
      <c r="F62" s="3">
        <f t="shared" si="1"/>
        <v>0.01</v>
      </c>
      <c r="G62" s="1" t="s">
        <v>434</v>
      </c>
      <c r="H62">
        <v>1</v>
      </c>
      <c r="I62" s="3">
        <f t="shared" si="2"/>
        <v>0.01</v>
      </c>
      <c r="J62" s="1" t="s">
        <v>435</v>
      </c>
      <c r="K62">
        <v>1</v>
      </c>
      <c r="L62" s="3">
        <f t="shared" si="3"/>
        <v>0.01</v>
      </c>
      <c r="M62" s="1" t="s">
        <v>436</v>
      </c>
      <c r="N62">
        <v>1</v>
      </c>
      <c r="O62" s="3">
        <f t="shared" si="4"/>
        <v>0.01</v>
      </c>
      <c r="P62" s="1" t="s">
        <v>437</v>
      </c>
      <c r="Q62">
        <v>1</v>
      </c>
      <c r="R62" s="3">
        <f t="shared" si="5"/>
        <v>0.01</v>
      </c>
      <c r="S62" s="1" t="s">
        <v>308</v>
      </c>
      <c r="T62">
        <v>1</v>
      </c>
      <c r="U62" s="3">
        <f t="shared" si="6"/>
        <v>0.01</v>
      </c>
      <c r="V62" s="1" t="s">
        <v>438</v>
      </c>
      <c r="W62">
        <v>1</v>
      </c>
      <c r="X62" s="3">
        <f t="shared" si="7"/>
        <v>0.01</v>
      </c>
    </row>
    <row r="63" spans="1:24" x14ac:dyDescent="0.25">
      <c r="A63" s="1" t="s">
        <v>439</v>
      </c>
      <c r="B63">
        <v>1</v>
      </c>
      <c r="C63" s="2">
        <f t="shared" si="0"/>
        <v>0.01</v>
      </c>
      <c r="D63" s="1" t="s">
        <v>420</v>
      </c>
      <c r="E63">
        <v>1</v>
      </c>
      <c r="F63" s="3">
        <f t="shared" si="1"/>
        <v>0.01</v>
      </c>
      <c r="G63" s="1" t="s">
        <v>440</v>
      </c>
      <c r="H63">
        <v>1</v>
      </c>
      <c r="I63" s="3">
        <f t="shared" si="2"/>
        <v>0.01</v>
      </c>
      <c r="J63" s="1" t="s">
        <v>404</v>
      </c>
      <c r="K63">
        <v>1</v>
      </c>
      <c r="L63" s="3">
        <f t="shared" si="3"/>
        <v>0.01</v>
      </c>
      <c r="M63" s="1" t="s">
        <v>441</v>
      </c>
      <c r="N63">
        <v>1</v>
      </c>
      <c r="O63" s="3">
        <f t="shared" si="4"/>
        <v>0.01</v>
      </c>
      <c r="P63" s="1" t="s">
        <v>442</v>
      </c>
      <c r="Q63">
        <v>1</v>
      </c>
      <c r="R63" s="3">
        <f t="shared" si="5"/>
        <v>0.01</v>
      </c>
      <c r="S63" s="1" t="s">
        <v>443</v>
      </c>
      <c r="T63">
        <v>1</v>
      </c>
      <c r="U63" s="3">
        <f t="shared" si="6"/>
        <v>0.01</v>
      </c>
      <c r="V63" s="1" t="s">
        <v>444</v>
      </c>
      <c r="W63">
        <v>1</v>
      </c>
      <c r="X63" s="3">
        <f t="shared" si="7"/>
        <v>0.01</v>
      </c>
    </row>
    <row r="64" spans="1:24" x14ac:dyDescent="0.25">
      <c r="A64" s="1" t="s">
        <v>445</v>
      </c>
      <c r="B64">
        <v>1</v>
      </c>
      <c r="C64" s="2">
        <f t="shared" si="0"/>
        <v>0.01</v>
      </c>
      <c r="D64" s="1" t="s">
        <v>446</v>
      </c>
      <c r="E64">
        <v>1</v>
      </c>
      <c r="F64" s="3">
        <f t="shared" si="1"/>
        <v>0.01</v>
      </c>
      <c r="G64" s="1" t="s">
        <v>447</v>
      </c>
      <c r="H64">
        <v>1</v>
      </c>
      <c r="I64" s="3">
        <f t="shared" si="2"/>
        <v>0.01</v>
      </c>
      <c r="J64" s="1" t="s">
        <v>448</v>
      </c>
      <c r="K64">
        <v>1</v>
      </c>
      <c r="L64" s="3">
        <f t="shared" si="3"/>
        <v>0.01</v>
      </c>
      <c r="M64" s="1" t="s">
        <v>449</v>
      </c>
      <c r="N64">
        <v>1</v>
      </c>
      <c r="O64" s="3">
        <f t="shared" si="4"/>
        <v>0.01</v>
      </c>
      <c r="P64" s="1" t="s">
        <v>450</v>
      </c>
      <c r="Q64">
        <v>1</v>
      </c>
      <c r="R64" s="3">
        <f t="shared" si="5"/>
        <v>0.01</v>
      </c>
      <c r="S64" s="1" t="s">
        <v>451</v>
      </c>
      <c r="T64">
        <v>1</v>
      </c>
      <c r="U64" s="3">
        <f t="shared" si="6"/>
        <v>0.01</v>
      </c>
      <c r="V64" s="1" t="s">
        <v>452</v>
      </c>
      <c r="W64">
        <v>1</v>
      </c>
      <c r="X64" s="3">
        <f t="shared" si="7"/>
        <v>0.01</v>
      </c>
    </row>
    <row r="65" spans="1:24" x14ac:dyDescent="0.25">
      <c r="A65" s="1" t="s">
        <v>132</v>
      </c>
      <c r="B65">
        <v>1</v>
      </c>
      <c r="C65" s="2">
        <f t="shared" si="0"/>
        <v>0.01</v>
      </c>
      <c r="D65" s="1" t="s">
        <v>453</v>
      </c>
      <c r="E65">
        <v>1</v>
      </c>
      <c r="F65" s="3">
        <f t="shared" si="1"/>
        <v>0.01</v>
      </c>
      <c r="G65" s="1" t="s">
        <v>454</v>
      </c>
      <c r="H65">
        <v>1</v>
      </c>
      <c r="I65" s="3">
        <f t="shared" si="2"/>
        <v>0.01</v>
      </c>
      <c r="J65" s="1" t="s">
        <v>367</v>
      </c>
      <c r="K65">
        <v>1</v>
      </c>
      <c r="L65" s="3">
        <f t="shared" si="3"/>
        <v>0.01</v>
      </c>
      <c r="M65" s="1" t="s">
        <v>455</v>
      </c>
      <c r="N65">
        <v>1</v>
      </c>
      <c r="O65" s="3">
        <f t="shared" si="4"/>
        <v>0.01</v>
      </c>
      <c r="P65" s="1" t="s">
        <v>456</v>
      </c>
      <c r="Q65">
        <v>1</v>
      </c>
      <c r="R65" s="3">
        <f t="shared" si="5"/>
        <v>0.01</v>
      </c>
      <c r="S65" s="1" t="s">
        <v>457</v>
      </c>
      <c r="T65">
        <v>1</v>
      </c>
      <c r="U65" s="3">
        <f t="shared" si="6"/>
        <v>0.01</v>
      </c>
      <c r="V65" s="1" t="s">
        <v>458</v>
      </c>
      <c r="W65">
        <v>1</v>
      </c>
      <c r="X65" s="3">
        <f t="shared" si="7"/>
        <v>0.01</v>
      </c>
    </row>
    <row r="66" spans="1:24" x14ac:dyDescent="0.25">
      <c r="A66" s="1" t="s">
        <v>29</v>
      </c>
      <c r="B66">
        <v>1</v>
      </c>
      <c r="C66" s="2">
        <f t="shared" ref="C66:C118" si="8">B66/100</f>
        <v>0.01</v>
      </c>
      <c r="D66" s="1" t="s">
        <v>459</v>
      </c>
      <c r="E66">
        <v>1</v>
      </c>
      <c r="F66" s="3">
        <f t="shared" ref="F66:F129" si="9">E66/100</f>
        <v>0.01</v>
      </c>
      <c r="G66" s="1" t="s">
        <v>377</v>
      </c>
      <c r="H66">
        <v>1</v>
      </c>
      <c r="I66" s="3">
        <f t="shared" ref="I66:I129" si="10">H66/100</f>
        <v>0.01</v>
      </c>
      <c r="J66" s="1" t="s">
        <v>79</v>
      </c>
      <c r="K66">
        <v>1</v>
      </c>
      <c r="L66" s="3">
        <f t="shared" ref="L66:L129" si="11">K66/100</f>
        <v>0.01</v>
      </c>
      <c r="M66" s="1" t="s">
        <v>460</v>
      </c>
      <c r="N66">
        <v>1</v>
      </c>
      <c r="O66" s="3">
        <f t="shared" ref="O66:O129" si="12">N66/100</f>
        <v>0.01</v>
      </c>
      <c r="P66" s="1" t="s">
        <v>103</v>
      </c>
      <c r="Q66">
        <v>1</v>
      </c>
      <c r="R66" s="3">
        <f t="shared" ref="R66:R129" si="13">Q66/100</f>
        <v>0.01</v>
      </c>
      <c r="S66" s="1" t="s">
        <v>461</v>
      </c>
      <c r="T66">
        <v>1</v>
      </c>
      <c r="U66" s="3">
        <f t="shared" ref="U66:U129" si="14">T66/100</f>
        <v>0.01</v>
      </c>
      <c r="V66" s="1" t="s">
        <v>462</v>
      </c>
      <c r="W66">
        <v>1</v>
      </c>
      <c r="X66" s="3">
        <f t="shared" ref="X66:X119" si="15">W66/100</f>
        <v>0.01</v>
      </c>
    </row>
    <row r="67" spans="1:24" x14ac:dyDescent="0.25">
      <c r="A67" s="1" t="s">
        <v>18</v>
      </c>
      <c r="B67">
        <v>1</v>
      </c>
      <c r="C67" s="2">
        <f t="shared" si="8"/>
        <v>0.01</v>
      </c>
      <c r="D67" s="1" t="s">
        <v>463</v>
      </c>
      <c r="E67">
        <v>1</v>
      </c>
      <c r="F67" s="3">
        <f t="shared" si="9"/>
        <v>0.01</v>
      </c>
      <c r="G67" s="1" t="s">
        <v>162</v>
      </c>
      <c r="H67">
        <v>1</v>
      </c>
      <c r="I67" s="3">
        <f t="shared" si="10"/>
        <v>0.01</v>
      </c>
      <c r="J67" s="1" t="s">
        <v>39</v>
      </c>
      <c r="K67">
        <v>1</v>
      </c>
      <c r="L67" s="3">
        <f t="shared" si="11"/>
        <v>0.01</v>
      </c>
      <c r="M67" s="1" t="s">
        <v>464</v>
      </c>
      <c r="N67">
        <v>1</v>
      </c>
      <c r="O67" s="3">
        <f t="shared" si="12"/>
        <v>0.01</v>
      </c>
      <c r="P67" s="1" t="s">
        <v>71</v>
      </c>
      <c r="Q67">
        <v>1</v>
      </c>
      <c r="R67" s="3">
        <f t="shared" si="13"/>
        <v>0.01</v>
      </c>
      <c r="S67" s="1" t="s">
        <v>465</v>
      </c>
      <c r="T67">
        <v>1</v>
      </c>
      <c r="U67" s="3">
        <f t="shared" si="14"/>
        <v>0.01</v>
      </c>
      <c r="V67" s="1" t="s">
        <v>326</v>
      </c>
      <c r="W67">
        <v>1</v>
      </c>
      <c r="X67" s="3">
        <f t="shared" si="15"/>
        <v>0.01</v>
      </c>
    </row>
    <row r="68" spans="1:24" x14ac:dyDescent="0.25">
      <c r="A68" s="1" t="s">
        <v>44</v>
      </c>
      <c r="B68">
        <v>1</v>
      </c>
      <c r="C68" s="2">
        <f t="shared" si="8"/>
        <v>0.01</v>
      </c>
      <c r="D68" s="1" t="s">
        <v>466</v>
      </c>
      <c r="E68">
        <v>1</v>
      </c>
      <c r="F68" s="3">
        <f t="shared" si="9"/>
        <v>0.01</v>
      </c>
      <c r="G68" s="1" t="s">
        <v>467</v>
      </c>
      <c r="H68">
        <v>1</v>
      </c>
      <c r="I68" s="3">
        <f t="shared" si="10"/>
        <v>0.01</v>
      </c>
      <c r="J68" s="1" t="s">
        <v>466</v>
      </c>
      <c r="K68">
        <v>1</v>
      </c>
      <c r="L68" s="3">
        <f t="shared" si="11"/>
        <v>0.01</v>
      </c>
      <c r="M68" s="1" t="s">
        <v>240</v>
      </c>
      <c r="N68">
        <v>1</v>
      </c>
      <c r="O68" s="3">
        <f t="shared" si="12"/>
        <v>0.01</v>
      </c>
      <c r="P68" s="1" t="s">
        <v>468</v>
      </c>
      <c r="Q68">
        <v>1</v>
      </c>
      <c r="R68" s="3">
        <f t="shared" si="13"/>
        <v>0.01</v>
      </c>
      <c r="S68" s="1" t="s">
        <v>469</v>
      </c>
      <c r="T68">
        <v>1</v>
      </c>
      <c r="U68" s="3">
        <f t="shared" si="14"/>
        <v>0.01</v>
      </c>
      <c r="V68" s="1" t="s">
        <v>470</v>
      </c>
      <c r="W68">
        <v>1</v>
      </c>
      <c r="X68" s="3">
        <f t="shared" si="15"/>
        <v>0.01</v>
      </c>
    </row>
    <row r="69" spans="1:24" x14ac:dyDescent="0.25">
      <c r="A69" s="1" t="s">
        <v>267</v>
      </c>
      <c r="B69">
        <v>1</v>
      </c>
      <c r="C69" s="2">
        <f t="shared" si="8"/>
        <v>0.01</v>
      </c>
      <c r="D69" s="1" t="s">
        <v>471</v>
      </c>
      <c r="E69">
        <v>1</v>
      </c>
      <c r="F69" s="3">
        <f t="shared" si="9"/>
        <v>0.01</v>
      </c>
      <c r="G69" s="1" t="s">
        <v>472</v>
      </c>
      <c r="H69">
        <v>1</v>
      </c>
      <c r="I69" s="3">
        <f t="shared" si="10"/>
        <v>0.01</v>
      </c>
      <c r="J69" s="1" t="s">
        <v>473</v>
      </c>
      <c r="K69">
        <v>1</v>
      </c>
      <c r="L69" s="3">
        <f t="shared" si="11"/>
        <v>0.01</v>
      </c>
      <c r="M69" s="1" t="s">
        <v>474</v>
      </c>
      <c r="N69">
        <v>1</v>
      </c>
      <c r="O69" s="3">
        <f t="shared" si="12"/>
        <v>0.01</v>
      </c>
      <c r="P69" s="1" t="s">
        <v>98</v>
      </c>
      <c r="Q69">
        <v>1</v>
      </c>
      <c r="R69" s="3">
        <f t="shared" si="13"/>
        <v>0.01</v>
      </c>
      <c r="S69" s="1" t="s">
        <v>475</v>
      </c>
      <c r="T69">
        <v>1</v>
      </c>
      <c r="U69" s="3">
        <f t="shared" si="14"/>
        <v>0.01</v>
      </c>
      <c r="V69" s="1" t="s">
        <v>201</v>
      </c>
      <c r="W69">
        <v>1</v>
      </c>
      <c r="X69" s="3">
        <f t="shared" si="15"/>
        <v>0.01</v>
      </c>
    </row>
    <row r="70" spans="1:24" x14ac:dyDescent="0.25">
      <c r="A70" s="1" t="s">
        <v>476</v>
      </c>
      <c r="B70">
        <v>1</v>
      </c>
      <c r="C70" s="2">
        <f t="shared" si="8"/>
        <v>0.01</v>
      </c>
      <c r="D70" s="1" t="s">
        <v>358</v>
      </c>
      <c r="E70">
        <v>1</v>
      </c>
      <c r="F70" s="3">
        <f t="shared" si="9"/>
        <v>0.01</v>
      </c>
      <c r="G70" s="1" t="s">
        <v>477</v>
      </c>
      <c r="H70">
        <v>1</v>
      </c>
      <c r="I70" s="3">
        <f t="shared" si="10"/>
        <v>0.01</v>
      </c>
      <c r="J70" s="1" t="s">
        <v>478</v>
      </c>
      <c r="K70">
        <v>1</v>
      </c>
      <c r="L70" s="3">
        <f t="shared" si="11"/>
        <v>0.01</v>
      </c>
      <c r="M70" s="1" t="s">
        <v>479</v>
      </c>
      <c r="N70">
        <v>1</v>
      </c>
      <c r="O70" s="3">
        <f t="shared" si="12"/>
        <v>0.01</v>
      </c>
      <c r="P70" s="1" t="s">
        <v>218</v>
      </c>
      <c r="Q70">
        <v>1</v>
      </c>
      <c r="R70" s="3">
        <f t="shared" si="13"/>
        <v>0.01</v>
      </c>
      <c r="S70" s="1" t="s">
        <v>480</v>
      </c>
      <c r="T70">
        <v>1</v>
      </c>
      <c r="U70" s="3">
        <f t="shared" si="14"/>
        <v>0.01</v>
      </c>
      <c r="V70" s="1" t="s">
        <v>481</v>
      </c>
      <c r="W70">
        <v>1</v>
      </c>
      <c r="X70" s="3">
        <f t="shared" si="15"/>
        <v>0.01</v>
      </c>
    </row>
    <row r="71" spans="1:24" x14ac:dyDescent="0.25">
      <c r="A71" s="1" t="s">
        <v>482</v>
      </c>
      <c r="B71">
        <v>1</v>
      </c>
      <c r="C71" s="2">
        <f t="shared" si="8"/>
        <v>0.01</v>
      </c>
      <c r="D71" s="1" t="s">
        <v>245</v>
      </c>
      <c r="E71">
        <v>1</v>
      </c>
      <c r="F71" s="3">
        <f t="shared" si="9"/>
        <v>0.01</v>
      </c>
      <c r="G71" s="1" t="s">
        <v>292</v>
      </c>
      <c r="H71">
        <v>1</v>
      </c>
      <c r="I71" s="3">
        <f t="shared" si="10"/>
        <v>0.01</v>
      </c>
      <c r="J71" s="1" t="s">
        <v>483</v>
      </c>
      <c r="K71">
        <v>1</v>
      </c>
      <c r="L71" s="3">
        <f t="shared" si="11"/>
        <v>0.01</v>
      </c>
      <c r="M71" s="1" t="s">
        <v>484</v>
      </c>
      <c r="N71">
        <v>1</v>
      </c>
      <c r="O71" s="3">
        <f t="shared" si="12"/>
        <v>0.01</v>
      </c>
      <c r="P71" s="1" t="s">
        <v>308</v>
      </c>
      <c r="Q71">
        <v>1</v>
      </c>
      <c r="R71" s="3">
        <f t="shared" si="13"/>
        <v>0.01</v>
      </c>
      <c r="S71" s="1" t="s">
        <v>485</v>
      </c>
      <c r="T71">
        <v>1</v>
      </c>
      <c r="U71" s="3">
        <f t="shared" si="14"/>
        <v>0.01</v>
      </c>
      <c r="V71" s="1" t="s">
        <v>486</v>
      </c>
      <c r="W71">
        <v>1</v>
      </c>
      <c r="X71" s="3">
        <f t="shared" si="15"/>
        <v>0.01</v>
      </c>
    </row>
    <row r="72" spans="1:24" x14ac:dyDescent="0.25">
      <c r="A72" s="1" t="s">
        <v>487</v>
      </c>
      <c r="B72">
        <v>1</v>
      </c>
      <c r="C72" s="2">
        <f t="shared" si="8"/>
        <v>0.01</v>
      </c>
      <c r="D72" s="1" t="s">
        <v>56</v>
      </c>
      <c r="E72">
        <v>1</v>
      </c>
      <c r="F72" s="3">
        <f t="shared" si="9"/>
        <v>0.01</v>
      </c>
      <c r="G72" s="1" t="s">
        <v>347</v>
      </c>
      <c r="H72">
        <v>1</v>
      </c>
      <c r="I72" s="3">
        <f t="shared" si="10"/>
        <v>0.01</v>
      </c>
      <c r="J72" s="1" t="s">
        <v>488</v>
      </c>
      <c r="K72">
        <v>1</v>
      </c>
      <c r="L72" s="3">
        <f t="shared" si="11"/>
        <v>0.01</v>
      </c>
      <c r="M72" s="1" t="s">
        <v>180</v>
      </c>
      <c r="N72">
        <v>1</v>
      </c>
      <c r="O72" s="3">
        <f t="shared" si="12"/>
        <v>0.01</v>
      </c>
      <c r="P72" s="1" t="s">
        <v>489</v>
      </c>
      <c r="Q72">
        <v>1</v>
      </c>
      <c r="R72" s="3">
        <f t="shared" si="13"/>
        <v>0.01</v>
      </c>
      <c r="S72" s="1" t="s">
        <v>14</v>
      </c>
      <c r="T72">
        <v>1</v>
      </c>
      <c r="U72" s="3">
        <f t="shared" si="14"/>
        <v>0.01</v>
      </c>
      <c r="V72" s="1" t="s">
        <v>490</v>
      </c>
      <c r="W72">
        <v>1</v>
      </c>
      <c r="X72" s="3">
        <f t="shared" si="15"/>
        <v>0.01</v>
      </c>
    </row>
    <row r="73" spans="1:24" x14ac:dyDescent="0.25">
      <c r="A73" s="1" t="s">
        <v>245</v>
      </c>
      <c r="B73">
        <v>1</v>
      </c>
      <c r="C73" s="2">
        <f t="shared" si="8"/>
        <v>0.01</v>
      </c>
      <c r="D73" s="1" t="s">
        <v>164</v>
      </c>
      <c r="E73">
        <v>1</v>
      </c>
      <c r="F73" s="3">
        <f t="shared" si="9"/>
        <v>0.01</v>
      </c>
      <c r="G73" s="1" t="s">
        <v>491</v>
      </c>
      <c r="H73">
        <v>1</v>
      </c>
      <c r="I73" s="3">
        <f t="shared" si="10"/>
        <v>0.01</v>
      </c>
      <c r="J73" s="1" t="s">
        <v>492</v>
      </c>
      <c r="K73">
        <v>1</v>
      </c>
      <c r="L73" s="3">
        <f t="shared" si="11"/>
        <v>0.01</v>
      </c>
      <c r="M73" s="1" t="s">
        <v>199</v>
      </c>
      <c r="N73">
        <v>1</v>
      </c>
      <c r="O73" s="3">
        <f t="shared" si="12"/>
        <v>0.01</v>
      </c>
      <c r="P73" s="1" t="s">
        <v>27</v>
      </c>
      <c r="Q73">
        <v>1</v>
      </c>
      <c r="R73" s="3">
        <f t="shared" si="13"/>
        <v>0.01</v>
      </c>
      <c r="S73" s="1" t="s">
        <v>493</v>
      </c>
      <c r="T73">
        <v>1</v>
      </c>
      <c r="U73" s="3">
        <f t="shared" si="14"/>
        <v>0.01</v>
      </c>
      <c r="V73" s="1" t="s">
        <v>494</v>
      </c>
      <c r="W73">
        <v>1</v>
      </c>
      <c r="X73" s="3">
        <f t="shared" si="15"/>
        <v>0.01</v>
      </c>
    </row>
    <row r="74" spans="1:24" x14ac:dyDescent="0.25">
      <c r="A74" s="1" t="s">
        <v>495</v>
      </c>
      <c r="B74">
        <v>1</v>
      </c>
      <c r="C74" s="2">
        <f t="shared" si="8"/>
        <v>0.01</v>
      </c>
      <c r="D74" s="1" t="s">
        <v>309</v>
      </c>
      <c r="E74">
        <v>1</v>
      </c>
      <c r="F74" s="3">
        <f t="shared" si="9"/>
        <v>0.01</v>
      </c>
      <c r="G74" s="1" t="s">
        <v>31</v>
      </c>
      <c r="H74">
        <v>1</v>
      </c>
      <c r="I74" s="3">
        <f t="shared" si="10"/>
        <v>0.01</v>
      </c>
      <c r="J74" s="1" t="s">
        <v>496</v>
      </c>
      <c r="K74">
        <v>1</v>
      </c>
      <c r="L74" s="3">
        <f t="shared" si="11"/>
        <v>0.01</v>
      </c>
      <c r="M74" s="1" t="s">
        <v>497</v>
      </c>
      <c r="N74">
        <v>1</v>
      </c>
      <c r="O74" s="3">
        <f t="shared" si="12"/>
        <v>0.01</v>
      </c>
      <c r="P74" s="1" t="s">
        <v>498</v>
      </c>
      <c r="Q74">
        <v>1</v>
      </c>
      <c r="R74" s="3">
        <f t="shared" si="13"/>
        <v>0.01</v>
      </c>
      <c r="S74" s="1" t="s">
        <v>499</v>
      </c>
      <c r="T74">
        <v>1</v>
      </c>
      <c r="U74" s="3">
        <f t="shared" si="14"/>
        <v>0.01</v>
      </c>
      <c r="V74" s="1" t="s">
        <v>500</v>
      </c>
      <c r="W74">
        <v>1</v>
      </c>
      <c r="X74" s="3">
        <f t="shared" si="15"/>
        <v>0.01</v>
      </c>
    </row>
    <row r="75" spans="1:24" x14ac:dyDescent="0.25">
      <c r="A75" s="1" t="s">
        <v>501</v>
      </c>
      <c r="B75">
        <v>1</v>
      </c>
      <c r="C75" s="2">
        <f t="shared" si="8"/>
        <v>0.01</v>
      </c>
      <c r="D75" s="1" t="s">
        <v>64</v>
      </c>
      <c r="E75">
        <v>1</v>
      </c>
      <c r="F75" s="3">
        <f t="shared" si="9"/>
        <v>0.01</v>
      </c>
      <c r="G75" s="1" t="s">
        <v>143</v>
      </c>
      <c r="H75">
        <v>1</v>
      </c>
      <c r="I75" s="3">
        <f t="shared" si="10"/>
        <v>0.01</v>
      </c>
      <c r="J75" s="1" t="s">
        <v>502</v>
      </c>
      <c r="K75">
        <v>1</v>
      </c>
      <c r="L75" s="3">
        <f t="shared" si="11"/>
        <v>0.01</v>
      </c>
      <c r="M75" s="1" t="s">
        <v>503</v>
      </c>
      <c r="N75">
        <v>1</v>
      </c>
      <c r="O75" s="3">
        <f t="shared" si="12"/>
        <v>0.01</v>
      </c>
      <c r="P75" s="1" t="s">
        <v>504</v>
      </c>
      <c r="Q75">
        <v>1</v>
      </c>
      <c r="R75" s="3">
        <f t="shared" si="13"/>
        <v>0.01</v>
      </c>
      <c r="S75" s="1" t="s">
        <v>505</v>
      </c>
      <c r="T75">
        <v>1</v>
      </c>
      <c r="U75" s="3">
        <f t="shared" si="14"/>
        <v>0.01</v>
      </c>
      <c r="V75" s="1" t="s">
        <v>506</v>
      </c>
      <c r="W75">
        <v>1</v>
      </c>
      <c r="X75" s="3">
        <f t="shared" si="15"/>
        <v>0.01</v>
      </c>
    </row>
    <row r="76" spans="1:24" x14ac:dyDescent="0.25">
      <c r="A76" s="1" t="s">
        <v>507</v>
      </c>
      <c r="B76">
        <v>1</v>
      </c>
      <c r="C76" s="2">
        <f t="shared" si="8"/>
        <v>0.01</v>
      </c>
      <c r="D76" s="1" t="s">
        <v>474</v>
      </c>
      <c r="E76">
        <v>1</v>
      </c>
      <c r="F76" s="3">
        <f t="shared" si="9"/>
        <v>0.01</v>
      </c>
      <c r="G76" s="1" t="s">
        <v>110</v>
      </c>
      <c r="H76">
        <v>1</v>
      </c>
      <c r="I76" s="3">
        <f t="shared" si="10"/>
        <v>0.01</v>
      </c>
      <c r="J76" s="1" t="s">
        <v>508</v>
      </c>
      <c r="K76">
        <v>1</v>
      </c>
      <c r="L76" s="3">
        <f t="shared" si="11"/>
        <v>0.01</v>
      </c>
      <c r="M76" s="1" t="s">
        <v>509</v>
      </c>
      <c r="N76">
        <v>1</v>
      </c>
      <c r="O76" s="3">
        <f t="shared" si="12"/>
        <v>0.01</v>
      </c>
      <c r="P76" s="1" t="s">
        <v>510</v>
      </c>
      <c r="Q76">
        <v>1</v>
      </c>
      <c r="R76" s="3">
        <f t="shared" si="13"/>
        <v>0.01</v>
      </c>
      <c r="S76" s="1" t="s">
        <v>103</v>
      </c>
      <c r="T76">
        <v>1</v>
      </c>
      <c r="U76" s="3">
        <f t="shared" si="14"/>
        <v>0.01</v>
      </c>
      <c r="V76" s="1" t="s">
        <v>511</v>
      </c>
      <c r="W76">
        <v>1</v>
      </c>
      <c r="X76" s="3">
        <f t="shared" si="15"/>
        <v>0.01</v>
      </c>
    </row>
    <row r="77" spans="1:24" x14ac:dyDescent="0.25">
      <c r="A77" s="1" t="s">
        <v>512</v>
      </c>
      <c r="B77">
        <v>1</v>
      </c>
      <c r="C77" s="2">
        <f t="shared" si="8"/>
        <v>0.01</v>
      </c>
      <c r="D77" s="1" t="s">
        <v>513</v>
      </c>
      <c r="E77">
        <v>1</v>
      </c>
      <c r="F77" s="3">
        <f t="shared" si="9"/>
        <v>0.01</v>
      </c>
      <c r="G77" s="1" t="s">
        <v>514</v>
      </c>
      <c r="H77">
        <v>1</v>
      </c>
      <c r="I77" s="3">
        <f t="shared" si="10"/>
        <v>0.01</v>
      </c>
      <c r="J77" s="1" t="s">
        <v>515</v>
      </c>
      <c r="K77">
        <v>1</v>
      </c>
      <c r="L77" s="3">
        <f t="shared" si="11"/>
        <v>0.01</v>
      </c>
      <c r="M77" s="1" t="s">
        <v>87</v>
      </c>
      <c r="N77">
        <v>1</v>
      </c>
      <c r="O77" s="3">
        <f t="shared" si="12"/>
        <v>0.01</v>
      </c>
      <c r="P77" s="1" t="s">
        <v>516</v>
      </c>
      <c r="Q77">
        <v>1</v>
      </c>
      <c r="R77" s="3">
        <f t="shared" si="13"/>
        <v>0.01</v>
      </c>
      <c r="S77" s="1" t="s">
        <v>21</v>
      </c>
      <c r="T77">
        <v>1</v>
      </c>
      <c r="U77" s="3">
        <f t="shared" si="14"/>
        <v>0.01</v>
      </c>
      <c r="V77" s="1" t="s">
        <v>517</v>
      </c>
      <c r="W77">
        <v>1</v>
      </c>
      <c r="X77" s="3">
        <f t="shared" si="15"/>
        <v>0.01</v>
      </c>
    </row>
    <row r="78" spans="1:24" x14ac:dyDescent="0.25">
      <c r="A78" s="1" t="s">
        <v>27</v>
      </c>
      <c r="B78">
        <v>1</v>
      </c>
      <c r="C78" s="2">
        <f t="shared" si="8"/>
        <v>0.01</v>
      </c>
      <c r="D78" s="1" t="s">
        <v>518</v>
      </c>
      <c r="E78">
        <v>1</v>
      </c>
      <c r="F78" s="3">
        <f t="shared" si="9"/>
        <v>0.01</v>
      </c>
      <c r="G78" s="1" t="s">
        <v>519</v>
      </c>
      <c r="H78">
        <v>1</v>
      </c>
      <c r="I78" s="3">
        <f t="shared" si="10"/>
        <v>0.01</v>
      </c>
      <c r="J78" s="1" t="s">
        <v>520</v>
      </c>
      <c r="K78">
        <v>1</v>
      </c>
      <c r="L78" s="3">
        <f t="shared" si="11"/>
        <v>0.01</v>
      </c>
      <c r="M78" s="1" t="s">
        <v>521</v>
      </c>
      <c r="N78">
        <v>1</v>
      </c>
      <c r="O78" s="3">
        <f t="shared" si="12"/>
        <v>0.01</v>
      </c>
      <c r="P78" s="1" t="s">
        <v>24</v>
      </c>
      <c r="Q78">
        <v>1</v>
      </c>
      <c r="R78" s="3">
        <f t="shared" si="13"/>
        <v>0.01</v>
      </c>
      <c r="S78" s="1" t="s">
        <v>278</v>
      </c>
      <c r="T78">
        <v>1</v>
      </c>
      <c r="U78" s="3">
        <f t="shared" si="14"/>
        <v>0.01</v>
      </c>
      <c r="V78" s="1" t="s">
        <v>522</v>
      </c>
      <c r="W78">
        <v>1</v>
      </c>
      <c r="X78" s="3">
        <f t="shared" si="15"/>
        <v>0.01</v>
      </c>
    </row>
    <row r="79" spans="1:24" x14ac:dyDescent="0.25">
      <c r="A79" s="1" t="s">
        <v>523</v>
      </c>
      <c r="B79">
        <v>1</v>
      </c>
      <c r="C79" s="2">
        <f t="shared" si="8"/>
        <v>0.01</v>
      </c>
      <c r="D79" s="1" t="s">
        <v>498</v>
      </c>
      <c r="E79">
        <v>1</v>
      </c>
      <c r="F79" s="3">
        <f t="shared" si="9"/>
        <v>0.01</v>
      </c>
      <c r="G79" s="1" t="s">
        <v>524</v>
      </c>
      <c r="H79">
        <v>1</v>
      </c>
      <c r="I79" s="3">
        <f t="shared" si="10"/>
        <v>0.01</v>
      </c>
      <c r="J79" s="1" t="s">
        <v>525</v>
      </c>
      <c r="K79">
        <v>1</v>
      </c>
      <c r="L79" s="3">
        <f t="shared" si="11"/>
        <v>0.01</v>
      </c>
      <c r="M79" s="1" t="s">
        <v>526</v>
      </c>
      <c r="N79">
        <v>1</v>
      </c>
      <c r="O79" s="3">
        <f t="shared" si="12"/>
        <v>0.01</v>
      </c>
      <c r="P79" s="1" t="s">
        <v>527</v>
      </c>
      <c r="Q79">
        <v>1</v>
      </c>
      <c r="R79" s="3">
        <f t="shared" si="13"/>
        <v>0.01</v>
      </c>
      <c r="S79" s="1" t="s">
        <v>528</v>
      </c>
      <c r="T79">
        <v>1</v>
      </c>
      <c r="U79" s="3">
        <f t="shared" si="14"/>
        <v>0.01</v>
      </c>
      <c r="V79" s="1" t="s">
        <v>529</v>
      </c>
      <c r="W79">
        <v>1</v>
      </c>
      <c r="X79" s="3">
        <f t="shared" si="15"/>
        <v>0.01</v>
      </c>
    </row>
    <row r="80" spans="1:24" x14ac:dyDescent="0.25">
      <c r="A80" s="1" t="s">
        <v>530</v>
      </c>
      <c r="B80">
        <v>1</v>
      </c>
      <c r="C80" s="2">
        <f t="shared" si="8"/>
        <v>0.01</v>
      </c>
      <c r="D80" s="1" t="s">
        <v>531</v>
      </c>
      <c r="E80">
        <v>1</v>
      </c>
      <c r="F80" s="3">
        <f t="shared" si="9"/>
        <v>0.01</v>
      </c>
      <c r="G80" s="1" t="s">
        <v>532</v>
      </c>
      <c r="H80">
        <v>1</v>
      </c>
      <c r="I80" s="3">
        <f t="shared" si="10"/>
        <v>0.01</v>
      </c>
      <c r="J80" s="1" t="s">
        <v>533</v>
      </c>
      <c r="K80">
        <v>1</v>
      </c>
      <c r="L80" s="3">
        <f t="shared" si="11"/>
        <v>0.01</v>
      </c>
      <c r="M80" s="1" t="s">
        <v>534</v>
      </c>
      <c r="N80">
        <v>1</v>
      </c>
      <c r="O80" s="3">
        <f t="shared" si="12"/>
        <v>0.01</v>
      </c>
      <c r="P80" s="1" t="s">
        <v>383</v>
      </c>
      <c r="Q80">
        <v>1</v>
      </c>
      <c r="R80" s="3">
        <f t="shared" si="13"/>
        <v>0.01</v>
      </c>
      <c r="S80" s="1" t="s">
        <v>535</v>
      </c>
      <c r="T80">
        <v>1</v>
      </c>
      <c r="U80" s="3">
        <f t="shared" si="14"/>
        <v>0.01</v>
      </c>
      <c r="V80" s="1" t="s">
        <v>536</v>
      </c>
      <c r="W80">
        <v>1</v>
      </c>
      <c r="X80" s="3">
        <f t="shared" si="15"/>
        <v>0.01</v>
      </c>
    </row>
    <row r="81" spans="1:24" x14ac:dyDescent="0.25">
      <c r="A81" s="1" t="s">
        <v>537</v>
      </c>
      <c r="B81">
        <v>1</v>
      </c>
      <c r="C81" s="2">
        <f t="shared" si="8"/>
        <v>0.01</v>
      </c>
      <c r="D81" s="1" t="s">
        <v>538</v>
      </c>
      <c r="E81">
        <v>1</v>
      </c>
      <c r="F81" s="3">
        <f t="shared" si="9"/>
        <v>0.01</v>
      </c>
      <c r="G81" s="1" t="s">
        <v>211</v>
      </c>
      <c r="H81">
        <v>1</v>
      </c>
      <c r="I81" s="3">
        <f t="shared" si="10"/>
        <v>0.01</v>
      </c>
      <c r="J81" s="1" t="s">
        <v>353</v>
      </c>
      <c r="K81">
        <v>1</v>
      </c>
      <c r="L81" s="3">
        <f t="shared" si="11"/>
        <v>0.01</v>
      </c>
      <c r="M81" s="1" t="s">
        <v>222</v>
      </c>
      <c r="N81">
        <v>1</v>
      </c>
      <c r="O81" s="3">
        <f t="shared" si="12"/>
        <v>0.01</v>
      </c>
      <c r="P81" s="1" t="s">
        <v>539</v>
      </c>
      <c r="Q81">
        <v>1</v>
      </c>
      <c r="R81" s="3">
        <f t="shared" si="13"/>
        <v>0.01</v>
      </c>
      <c r="S81" s="1" t="s">
        <v>540</v>
      </c>
      <c r="T81">
        <v>1</v>
      </c>
      <c r="U81" s="3">
        <f t="shared" si="14"/>
        <v>0.01</v>
      </c>
      <c r="V81" s="1" t="s">
        <v>17</v>
      </c>
      <c r="W81">
        <v>1</v>
      </c>
      <c r="X81" s="3">
        <f t="shared" si="15"/>
        <v>0.01</v>
      </c>
    </row>
    <row r="82" spans="1:24" x14ac:dyDescent="0.25">
      <c r="A82" s="1" t="s">
        <v>541</v>
      </c>
      <c r="B82">
        <v>1</v>
      </c>
      <c r="C82" s="2">
        <f t="shared" si="8"/>
        <v>0.01</v>
      </c>
      <c r="D82" s="1" t="s">
        <v>542</v>
      </c>
      <c r="E82">
        <v>1</v>
      </c>
      <c r="F82" s="3">
        <f t="shared" si="9"/>
        <v>0.01</v>
      </c>
      <c r="G82" s="1" t="s">
        <v>543</v>
      </c>
      <c r="H82">
        <v>1</v>
      </c>
      <c r="I82" s="3">
        <f t="shared" si="10"/>
        <v>0.01</v>
      </c>
      <c r="J82" s="1" t="s">
        <v>347</v>
      </c>
      <c r="K82">
        <v>1</v>
      </c>
      <c r="L82" s="3">
        <f t="shared" si="11"/>
        <v>0.01</v>
      </c>
      <c r="M82" s="1" t="s">
        <v>544</v>
      </c>
      <c r="N82">
        <v>1</v>
      </c>
      <c r="O82" s="3">
        <f t="shared" si="12"/>
        <v>0.01</v>
      </c>
      <c r="P82" s="1" t="s">
        <v>144</v>
      </c>
      <c r="Q82">
        <v>1</v>
      </c>
      <c r="R82" s="3">
        <f t="shared" si="13"/>
        <v>0.01</v>
      </c>
      <c r="S82" s="1" t="s">
        <v>545</v>
      </c>
      <c r="T82">
        <v>1</v>
      </c>
      <c r="U82" s="3">
        <f t="shared" si="14"/>
        <v>0.01</v>
      </c>
      <c r="V82" s="1" t="s">
        <v>59</v>
      </c>
      <c r="W82">
        <v>1</v>
      </c>
      <c r="X82" s="3">
        <f t="shared" si="15"/>
        <v>0.01</v>
      </c>
    </row>
    <row r="83" spans="1:24" x14ac:dyDescent="0.25">
      <c r="A83" s="1" t="s">
        <v>546</v>
      </c>
      <c r="B83">
        <v>1</v>
      </c>
      <c r="C83" s="2">
        <f t="shared" si="8"/>
        <v>0.01</v>
      </c>
      <c r="D83" s="1" t="s">
        <v>547</v>
      </c>
      <c r="E83">
        <v>1</v>
      </c>
      <c r="F83" s="3">
        <f t="shared" si="9"/>
        <v>0.01</v>
      </c>
      <c r="G83" s="1" t="s">
        <v>548</v>
      </c>
      <c r="H83">
        <v>1</v>
      </c>
      <c r="I83" s="3">
        <f t="shared" si="10"/>
        <v>0.01</v>
      </c>
      <c r="J83" s="1" t="s">
        <v>549</v>
      </c>
      <c r="K83">
        <v>1</v>
      </c>
      <c r="L83" s="3">
        <f t="shared" si="11"/>
        <v>0.01</v>
      </c>
      <c r="M83" s="1" t="s">
        <v>105</v>
      </c>
      <c r="N83">
        <v>1</v>
      </c>
      <c r="O83" s="3">
        <f t="shared" si="12"/>
        <v>0.01</v>
      </c>
      <c r="P83" s="1" t="s">
        <v>550</v>
      </c>
      <c r="Q83">
        <v>1</v>
      </c>
      <c r="R83" s="3">
        <f t="shared" si="13"/>
        <v>0.01</v>
      </c>
      <c r="S83" s="1" t="s">
        <v>530</v>
      </c>
      <c r="T83">
        <v>1</v>
      </c>
      <c r="U83" s="3">
        <f t="shared" si="14"/>
        <v>0.01</v>
      </c>
      <c r="V83" s="1" t="s">
        <v>551</v>
      </c>
      <c r="W83">
        <v>1</v>
      </c>
      <c r="X83" s="3">
        <f t="shared" si="15"/>
        <v>0.01</v>
      </c>
    </row>
    <row r="84" spans="1:24" x14ac:dyDescent="0.25">
      <c r="A84" s="1" t="s">
        <v>552</v>
      </c>
      <c r="B84">
        <v>1</v>
      </c>
      <c r="C84" s="2">
        <f t="shared" si="8"/>
        <v>0.01</v>
      </c>
      <c r="D84" s="1" t="s">
        <v>553</v>
      </c>
      <c r="E84">
        <v>1</v>
      </c>
      <c r="F84" s="3">
        <f t="shared" si="9"/>
        <v>0.01</v>
      </c>
      <c r="G84" s="1" t="s">
        <v>554</v>
      </c>
      <c r="H84">
        <v>1</v>
      </c>
      <c r="I84" s="3">
        <f t="shared" si="10"/>
        <v>0.01</v>
      </c>
      <c r="J84" s="1" t="s">
        <v>125</v>
      </c>
      <c r="K84">
        <v>1</v>
      </c>
      <c r="L84" s="3">
        <f t="shared" si="11"/>
        <v>0.01</v>
      </c>
      <c r="M84" s="1" t="s">
        <v>555</v>
      </c>
      <c r="N84">
        <v>1</v>
      </c>
      <c r="O84" s="3">
        <f t="shared" si="12"/>
        <v>0.01</v>
      </c>
      <c r="P84" s="1" t="s">
        <v>556</v>
      </c>
      <c r="Q84">
        <v>1</v>
      </c>
      <c r="R84" s="3">
        <f t="shared" si="13"/>
        <v>0.01</v>
      </c>
      <c r="S84" s="1" t="s">
        <v>428</v>
      </c>
      <c r="T84">
        <v>1</v>
      </c>
      <c r="U84" s="3">
        <f t="shared" si="14"/>
        <v>0.01</v>
      </c>
      <c r="V84" s="1" t="s">
        <v>557</v>
      </c>
      <c r="W84">
        <v>1</v>
      </c>
      <c r="X84" s="3">
        <f t="shared" si="15"/>
        <v>0.01</v>
      </c>
    </row>
    <row r="85" spans="1:24" x14ac:dyDescent="0.25">
      <c r="A85" s="1" t="s">
        <v>558</v>
      </c>
      <c r="B85">
        <v>1</v>
      </c>
      <c r="C85" s="2">
        <f t="shared" si="8"/>
        <v>0.01</v>
      </c>
      <c r="D85" s="1" t="s">
        <v>19</v>
      </c>
      <c r="E85">
        <v>1</v>
      </c>
      <c r="F85" s="3">
        <f t="shared" si="9"/>
        <v>0.01</v>
      </c>
      <c r="G85" s="1" t="s">
        <v>1</v>
      </c>
      <c r="H85">
        <v>1</v>
      </c>
      <c r="I85" s="3">
        <f t="shared" si="10"/>
        <v>0.01</v>
      </c>
      <c r="J85" s="1" t="s">
        <v>174</v>
      </c>
      <c r="K85">
        <v>1</v>
      </c>
      <c r="L85" s="3">
        <f t="shared" si="11"/>
        <v>0.01</v>
      </c>
      <c r="M85" s="1" t="s">
        <v>559</v>
      </c>
      <c r="N85">
        <v>1</v>
      </c>
      <c r="O85" s="3">
        <f t="shared" si="12"/>
        <v>0.01</v>
      </c>
      <c r="P85" s="1" t="s">
        <v>560</v>
      </c>
      <c r="Q85">
        <v>1</v>
      </c>
      <c r="R85" s="3">
        <f t="shared" si="13"/>
        <v>0.01</v>
      </c>
      <c r="S85" s="1" t="s">
        <v>561</v>
      </c>
      <c r="T85">
        <v>1</v>
      </c>
      <c r="U85" s="3">
        <f t="shared" si="14"/>
        <v>0.01</v>
      </c>
      <c r="V85" s="1" t="s">
        <v>562</v>
      </c>
      <c r="W85">
        <v>1</v>
      </c>
      <c r="X85" s="3">
        <f t="shared" si="15"/>
        <v>0.01</v>
      </c>
    </row>
    <row r="86" spans="1:24" x14ac:dyDescent="0.25">
      <c r="A86" s="1" t="s">
        <v>563</v>
      </c>
      <c r="B86">
        <v>1</v>
      </c>
      <c r="C86" s="2">
        <f t="shared" si="8"/>
        <v>0.01</v>
      </c>
      <c r="D86" s="1" t="s">
        <v>564</v>
      </c>
      <c r="E86">
        <v>1</v>
      </c>
      <c r="F86" s="3">
        <f t="shared" si="9"/>
        <v>0.01</v>
      </c>
      <c r="G86" s="1" t="s">
        <v>56</v>
      </c>
      <c r="H86">
        <v>1</v>
      </c>
      <c r="I86" s="3">
        <f t="shared" si="10"/>
        <v>0.01</v>
      </c>
      <c r="J86" s="1" t="s">
        <v>227</v>
      </c>
      <c r="K86">
        <v>1</v>
      </c>
      <c r="L86" s="3">
        <f t="shared" si="11"/>
        <v>0.01</v>
      </c>
      <c r="M86" s="1" t="s">
        <v>125</v>
      </c>
      <c r="N86">
        <v>1</v>
      </c>
      <c r="O86" s="3">
        <f t="shared" si="12"/>
        <v>0.01</v>
      </c>
      <c r="P86" s="1" t="s">
        <v>565</v>
      </c>
      <c r="Q86">
        <v>1</v>
      </c>
      <c r="R86" s="3">
        <f t="shared" si="13"/>
        <v>0.01</v>
      </c>
      <c r="S86" s="1" t="s">
        <v>240</v>
      </c>
      <c r="T86">
        <v>1</v>
      </c>
      <c r="U86" s="3">
        <f t="shared" si="14"/>
        <v>0.01</v>
      </c>
      <c r="V86" s="1" t="s">
        <v>566</v>
      </c>
      <c r="W86">
        <v>1</v>
      </c>
      <c r="X86" s="3">
        <f t="shared" si="15"/>
        <v>0.01</v>
      </c>
    </row>
    <row r="87" spans="1:24" x14ac:dyDescent="0.25">
      <c r="A87" s="1" t="s">
        <v>567</v>
      </c>
      <c r="B87">
        <v>1</v>
      </c>
      <c r="C87" s="2">
        <f t="shared" si="8"/>
        <v>0.01</v>
      </c>
      <c r="D87" s="1" t="s">
        <v>2</v>
      </c>
      <c r="E87">
        <v>1</v>
      </c>
      <c r="F87" s="3">
        <f t="shared" si="9"/>
        <v>0.01</v>
      </c>
      <c r="G87" s="1" t="s">
        <v>568</v>
      </c>
      <c r="H87">
        <v>1</v>
      </c>
      <c r="I87" s="3">
        <f t="shared" si="10"/>
        <v>0.01</v>
      </c>
      <c r="J87" s="1" t="s">
        <v>569</v>
      </c>
      <c r="K87">
        <v>1</v>
      </c>
      <c r="L87" s="3">
        <f t="shared" si="11"/>
        <v>0.01</v>
      </c>
      <c r="M87" s="1" t="s">
        <v>565</v>
      </c>
      <c r="N87">
        <v>1</v>
      </c>
      <c r="O87" s="3">
        <f t="shared" si="12"/>
        <v>0.01</v>
      </c>
      <c r="P87" s="1" t="s">
        <v>570</v>
      </c>
      <c r="Q87">
        <v>1</v>
      </c>
      <c r="R87" s="3">
        <f t="shared" si="13"/>
        <v>0.01</v>
      </c>
      <c r="S87" s="1" t="s">
        <v>424</v>
      </c>
      <c r="T87">
        <v>1</v>
      </c>
      <c r="U87" s="3">
        <f t="shared" si="14"/>
        <v>0.01</v>
      </c>
      <c r="V87" s="1" t="s">
        <v>571</v>
      </c>
      <c r="W87">
        <v>1</v>
      </c>
      <c r="X87" s="3">
        <f t="shared" si="15"/>
        <v>0.01</v>
      </c>
    </row>
    <row r="88" spans="1:24" x14ac:dyDescent="0.25">
      <c r="A88" s="1" t="s">
        <v>174</v>
      </c>
      <c r="B88">
        <v>1</v>
      </c>
      <c r="C88" s="2">
        <f t="shared" si="8"/>
        <v>0.01</v>
      </c>
      <c r="D88" s="1" t="s">
        <v>153</v>
      </c>
      <c r="E88">
        <v>1</v>
      </c>
      <c r="F88" s="3">
        <f t="shared" si="9"/>
        <v>0.01</v>
      </c>
      <c r="G88" s="1" t="s">
        <v>572</v>
      </c>
      <c r="H88">
        <v>1</v>
      </c>
      <c r="I88" s="3">
        <f t="shared" si="10"/>
        <v>0.01</v>
      </c>
      <c r="J88" s="1" t="s">
        <v>573</v>
      </c>
      <c r="K88">
        <v>1</v>
      </c>
      <c r="L88" s="3">
        <f t="shared" si="11"/>
        <v>0.01</v>
      </c>
      <c r="M88" s="1" t="s">
        <v>574</v>
      </c>
      <c r="N88">
        <v>1</v>
      </c>
      <c r="O88" s="3">
        <f t="shared" si="12"/>
        <v>0.01</v>
      </c>
      <c r="P88" s="1" t="s">
        <v>80</v>
      </c>
      <c r="Q88">
        <v>1</v>
      </c>
      <c r="R88" s="3">
        <f t="shared" si="13"/>
        <v>0.01</v>
      </c>
      <c r="S88" s="1" t="s">
        <v>575</v>
      </c>
      <c r="T88">
        <v>1</v>
      </c>
      <c r="U88" s="3">
        <f t="shared" si="14"/>
        <v>0.01</v>
      </c>
      <c r="V88" s="1" t="s">
        <v>125</v>
      </c>
      <c r="W88">
        <v>1</v>
      </c>
      <c r="X88" s="3">
        <f t="shared" si="15"/>
        <v>0.01</v>
      </c>
    </row>
    <row r="89" spans="1:24" x14ac:dyDescent="0.25">
      <c r="A89" s="1" t="s">
        <v>160</v>
      </c>
      <c r="B89">
        <v>1</v>
      </c>
      <c r="C89" s="2">
        <f t="shared" si="8"/>
        <v>0.01</v>
      </c>
      <c r="D89" s="1" t="s">
        <v>246</v>
      </c>
      <c r="E89">
        <v>1</v>
      </c>
      <c r="F89" s="3">
        <f t="shared" si="9"/>
        <v>0.01</v>
      </c>
      <c r="G89" s="1" t="s">
        <v>576</v>
      </c>
      <c r="H89">
        <v>1</v>
      </c>
      <c r="I89" s="3">
        <f t="shared" si="10"/>
        <v>0.01</v>
      </c>
      <c r="J89" s="1" t="s">
        <v>78</v>
      </c>
      <c r="K89">
        <v>1</v>
      </c>
      <c r="L89" s="3">
        <f t="shared" si="11"/>
        <v>0.01</v>
      </c>
      <c r="M89" s="1" t="s">
        <v>577</v>
      </c>
      <c r="N89">
        <v>1</v>
      </c>
      <c r="O89" s="3">
        <f t="shared" si="12"/>
        <v>0.01</v>
      </c>
      <c r="P89" s="1" t="s">
        <v>578</v>
      </c>
      <c r="Q89">
        <v>1</v>
      </c>
      <c r="R89" s="3">
        <f t="shared" si="13"/>
        <v>0.01</v>
      </c>
      <c r="S89" s="1" t="s">
        <v>579</v>
      </c>
      <c r="T89">
        <v>1</v>
      </c>
      <c r="U89" s="3">
        <f t="shared" si="14"/>
        <v>0.01</v>
      </c>
      <c r="V89" s="1" t="s">
        <v>362</v>
      </c>
      <c r="W89">
        <v>1</v>
      </c>
      <c r="X89" s="3">
        <f t="shared" si="15"/>
        <v>0.01</v>
      </c>
    </row>
    <row r="90" spans="1:24" x14ac:dyDescent="0.25">
      <c r="A90" s="1" t="s">
        <v>48</v>
      </c>
      <c r="B90">
        <v>1</v>
      </c>
      <c r="C90" s="2">
        <f t="shared" si="8"/>
        <v>0.01</v>
      </c>
      <c r="D90" s="1" t="s">
        <v>580</v>
      </c>
      <c r="E90">
        <v>1</v>
      </c>
      <c r="F90" s="3">
        <f t="shared" si="9"/>
        <v>0.01</v>
      </c>
      <c r="G90" s="1" t="s">
        <v>146</v>
      </c>
      <c r="H90">
        <v>1</v>
      </c>
      <c r="I90" s="3">
        <f t="shared" si="10"/>
        <v>0.01</v>
      </c>
      <c r="J90" s="1" t="s">
        <v>581</v>
      </c>
      <c r="K90">
        <v>1</v>
      </c>
      <c r="L90" s="3">
        <f t="shared" si="11"/>
        <v>0.01</v>
      </c>
      <c r="M90" s="1" t="s">
        <v>582</v>
      </c>
      <c r="N90">
        <v>1</v>
      </c>
      <c r="O90" s="3">
        <f t="shared" si="12"/>
        <v>0.01</v>
      </c>
      <c r="P90" s="1" t="s">
        <v>354</v>
      </c>
      <c r="Q90">
        <v>1</v>
      </c>
      <c r="R90" s="3">
        <f t="shared" si="13"/>
        <v>0.01</v>
      </c>
      <c r="S90" s="1" t="s">
        <v>583</v>
      </c>
      <c r="T90">
        <v>1</v>
      </c>
      <c r="U90" s="3">
        <f t="shared" si="14"/>
        <v>0.01</v>
      </c>
      <c r="V90" s="1" t="s">
        <v>317</v>
      </c>
      <c r="W90">
        <v>1</v>
      </c>
      <c r="X90" s="3">
        <f t="shared" si="15"/>
        <v>0.01</v>
      </c>
    </row>
    <row r="91" spans="1:24" x14ac:dyDescent="0.25">
      <c r="A91" s="1" t="s">
        <v>584</v>
      </c>
      <c r="B91">
        <v>1</v>
      </c>
      <c r="C91" s="2">
        <f t="shared" si="8"/>
        <v>0.01</v>
      </c>
      <c r="D91" s="1" t="s">
        <v>585</v>
      </c>
      <c r="E91">
        <v>1</v>
      </c>
      <c r="F91" s="3">
        <f t="shared" si="9"/>
        <v>0.01</v>
      </c>
      <c r="G91" s="1" t="s">
        <v>586</v>
      </c>
      <c r="H91">
        <v>1</v>
      </c>
      <c r="I91" s="3">
        <f t="shared" si="10"/>
        <v>0.01</v>
      </c>
      <c r="J91" s="1" t="s">
        <v>34</v>
      </c>
      <c r="K91">
        <v>1</v>
      </c>
      <c r="L91" s="3">
        <f t="shared" si="11"/>
        <v>0.01</v>
      </c>
      <c r="M91" s="1" t="s">
        <v>587</v>
      </c>
      <c r="N91">
        <v>1</v>
      </c>
      <c r="O91" s="3">
        <f t="shared" si="12"/>
        <v>0.01</v>
      </c>
      <c r="P91" s="1" t="s">
        <v>588</v>
      </c>
      <c r="Q91">
        <v>1</v>
      </c>
      <c r="R91" s="3">
        <f t="shared" si="13"/>
        <v>0.01</v>
      </c>
      <c r="S91" s="1" t="s">
        <v>589</v>
      </c>
      <c r="T91">
        <v>1</v>
      </c>
      <c r="U91" s="3">
        <f t="shared" si="14"/>
        <v>0.01</v>
      </c>
      <c r="V91" s="1" t="s">
        <v>454</v>
      </c>
      <c r="W91">
        <v>1</v>
      </c>
      <c r="X91" s="3">
        <f t="shared" si="15"/>
        <v>0.01</v>
      </c>
    </row>
    <row r="92" spans="1:24" x14ac:dyDescent="0.25">
      <c r="A92" s="1" t="s">
        <v>590</v>
      </c>
      <c r="B92">
        <v>1</v>
      </c>
      <c r="C92" s="2">
        <f t="shared" si="8"/>
        <v>0.01</v>
      </c>
      <c r="D92" s="1" t="s">
        <v>591</v>
      </c>
      <c r="E92">
        <v>1</v>
      </c>
      <c r="F92" s="3">
        <f t="shared" si="9"/>
        <v>0.01</v>
      </c>
      <c r="G92" s="1" t="s">
        <v>592</v>
      </c>
      <c r="H92">
        <v>1</v>
      </c>
      <c r="I92" s="3">
        <f t="shared" si="10"/>
        <v>0.01</v>
      </c>
      <c r="J92" s="1" t="s">
        <v>441</v>
      </c>
      <c r="K92">
        <v>1</v>
      </c>
      <c r="L92" s="3">
        <f t="shared" si="11"/>
        <v>0.01</v>
      </c>
      <c r="M92" s="1" t="s">
        <v>593</v>
      </c>
      <c r="N92">
        <v>1</v>
      </c>
      <c r="O92" s="3">
        <f t="shared" si="12"/>
        <v>0.01</v>
      </c>
      <c r="P92" s="1" t="s">
        <v>313</v>
      </c>
      <c r="Q92">
        <v>1</v>
      </c>
      <c r="R92" s="3">
        <f t="shared" si="13"/>
        <v>0.01</v>
      </c>
      <c r="S92" s="1" t="s">
        <v>594</v>
      </c>
      <c r="T92">
        <v>1</v>
      </c>
      <c r="U92" s="3">
        <f t="shared" si="14"/>
        <v>0.01</v>
      </c>
      <c r="V92" s="1" t="s">
        <v>545</v>
      </c>
      <c r="W92">
        <v>1</v>
      </c>
      <c r="X92" s="3">
        <f t="shared" si="15"/>
        <v>0.01</v>
      </c>
    </row>
    <row r="93" spans="1:24" x14ac:dyDescent="0.25">
      <c r="A93" s="1" t="s">
        <v>595</v>
      </c>
      <c r="B93">
        <v>1</v>
      </c>
      <c r="C93" s="2">
        <f t="shared" si="8"/>
        <v>0.01</v>
      </c>
      <c r="D93" s="1" t="s">
        <v>77</v>
      </c>
      <c r="E93">
        <v>1</v>
      </c>
      <c r="F93" s="3">
        <f t="shared" si="9"/>
        <v>0.01</v>
      </c>
      <c r="G93" s="1" t="s">
        <v>596</v>
      </c>
      <c r="H93">
        <v>1</v>
      </c>
      <c r="I93" s="3">
        <f t="shared" si="10"/>
        <v>0.01</v>
      </c>
      <c r="J93" s="1" t="s">
        <v>597</v>
      </c>
      <c r="K93">
        <v>1</v>
      </c>
      <c r="L93" s="3">
        <f t="shared" si="11"/>
        <v>0.01</v>
      </c>
      <c r="M93" s="1" t="s">
        <v>570</v>
      </c>
      <c r="N93">
        <v>1</v>
      </c>
      <c r="O93" s="3">
        <f t="shared" si="12"/>
        <v>0.01</v>
      </c>
      <c r="P93" s="1" t="s">
        <v>422</v>
      </c>
      <c r="Q93">
        <v>1</v>
      </c>
      <c r="R93" s="3">
        <f t="shared" si="13"/>
        <v>0.01</v>
      </c>
      <c r="S93" s="1" t="s">
        <v>598</v>
      </c>
      <c r="T93">
        <v>1</v>
      </c>
      <c r="U93" s="3">
        <f t="shared" si="14"/>
        <v>0.01</v>
      </c>
      <c r="V93" s="1" t="s">
        <v>32</v>
      </c>
      <c r="W93">
        <v>1</v>
      </c>
      <c r="X93" s="3">
        <f t="shared" si="15"/>
        <v>0.01</v>
      </c>
    </row>
    <row r="94" spans="1:24" x14ac:dyDescent="0.25">
      <c r="A94" s="1" t="s">
        <v>22</v>
      </c>
      <c r="B94">
        <v>1</v>
      </c>
      <c r="C94" s="2">
        <f t="shared" si="8"/>
        <v>0.01</v>
      </c>
      <c r="D94" s="1" t="s">
        <v>555</v>
      </c>
      <c r="E94">
        <v>1</v>
      </c>
      <c r="F94" s="3">
        <f t="shared" si="9"/>
        <v>0.01</v>
      </c>
      <c r="G94" s="1" t="s">
        <v>599</v>
      </c>
      <c r="H94">
        <v>1</v>
      </c>
      <c r="I94" s="3">
        <f t="shared" si="10"/>
        <v>0.01</v>
      </c>
      <c r="J94" s="1" t="s">
        <v>534</v>
      </c>
      <c r="K94">
        <v>1</v>
      </c>
      <c r="L94" s="3">
        <f t="shared" si="11"/>
        <v>0.01</v>
      </c>
      <c r="M94" s="1" t="s">
        <v>156</v>
      </c>
      <c r="N94">
        <v>1</v>
      </c>
      <c r="O94" s="3">
        <f t="shared" si="12"/>
        <v>0.01</v>
      </c>
      <c r="P94" s="1" t="s">
        <v>600</v>
      </c>
      <c r="Q94">
        <v>1</v>
      </c>
      <c r="R94" s="3">
        <f t="shared" si="13"/>
        <v>0.01</v>
      </c>
      <c r="S94" s="1" t="s">
        <v>601</v>
      </c>
      <c r="T94">
        <v>1</v>
      </c>
      <c r="U94" s="3">
        <f t="shared" si="14"/>
        <v>0.01</v>
      </c>
      <c r="V94" s="1" t="s">
        <v>602</v>
      </c>
      <c r="W94">
        <v>1</v>
      </c>
      <c r="X94" s="3">
        <f t="shared" si="15"/>
        <v>0.01</v>
      </c>
    </row>
    <row r="95" spans="1:24" x14ac:dyDescent="0.25">
      <c r="A95" s="1" t="s">
        <v>603</v>
      </c>
      <c r="B95">
        <v>1</v>
      </c>
      <c r="C95" s="2">
        <f t="shared" si="8"/>
        <v>0.01</v>
      </c>
      <c r="D95" s="1" t="s">
        <v>604</v>
      </c>
      <c r="E95">
        <v>1</v>
      </c>
      <c r="F95" s="3">
        <f t="shared" si="9"/>
        <v>0.01</v>
      </c>
      <c r="G95" s="1" t="s">
        <v>605</v>
      </c>
      <c r="H95">
        <v>1</v>
      </c>
      <c r="I95" s="3">
        <f t="shared" si="10"/>
        <v>0.01</v>
      </c>
      <c r="J95" s="1" t="s">
        <v>251</v>
      </c>
      <c r="K95">
        <v>1</v>
      </c>
      <c r="L95" s="3">
        <f t="shared" si="11"/>
        <v>0.01</v>
      </c>
      <c r="M95" s="1" t="s">
        <v>321</v>
      </c>
      <c r="N95">
        <v>1</v>
      </c>
      <c r="O95" s="3">
        <f t="shared" si="12"/>
        <v>0.01</v>
      </c>
      <c r="P95" s="1" t="s">
        <v>248</v>
      </c>
      <c r="Q95">
        <v>1</v>
      </c>
      <c r="R95" s="3">
        <f t="shared" si="13"/>
        <v>0.01</v>
      </c>
      <c r="S95" s="1" t="s">
        <v>568</v>
      </c>
      <c r="T95">
        <v>1</v>
      </c>
      <c r="U95" s="3">
        <f t="shared" si="14"/>
        <v>0.01</v>
      </c>
      <c r="V95" s="1" t="s">
        <v>565</v>
      </c>
      <c r="W95">
        <v>1</v>
      </c>
      <c r="X95" s="3">
        <f t="shared" si="15"/>
        <v>0.01</v>
      </c>
    </row>
    <row r="96" spans="1:24" x14ac:dyDescent="0.25">
      <c r="A96" s="1" t="s">
        <v>121</v>
      </c>
      <c r="B96">
        <v>1</v>
      </c>
      <c r="C96" s="2">
        <f t="shared" si="8"/>
        <v>0.01</v>
      </c>
      <c r="D96" s="1" t="s">
        <v>606</v>
      </c>
      <c r="E96">
        <v>1</v>
      </c>
      <c r="F96" s="3">
        <f t="shared" si="9"/>
        <v>0.01</v>
      </c>
      <c r="G96" s="1" t="s">
        <v>607</v>
      </c>
      <c r="H96">
        <v>1</v>
      </c>
      <c r="I96" s="3">
        <f t="shared" si="10"/>
        <v>0.01</v>
      </c>
      <c r="J96" s="1" t="s">
        <v>608</v>
      </c>
      <c r="K96">
        <v>1</v>
      </c>
      <c r="L96" s="3">
        <f t="shared" si="11"/>
        <v>0.01</v>
      </c>
      <c r="M96" s="1" t="s">
        <v>609</v>
      </c>
      <c r="N96">
        <v>1</v>
      </c>
      <c r="O96" s="3">
        <f t="shared" si="12"/>
        <v>0.01</v>
      </c>
      <c r="P96" s="1" t="s">
        <v>610</v>
      </c>
      <c r="Q96">
        <v>1</v>
      </c>
      <c r="R96" s="3">
        <f t="shared" si="13"/>
        <v>0.01</v>
      </c>
      <c r="S96" s="1" t="s">
        <v>611</v>
      </c>
      <c r="T96">
        <v>1</v>
      </c>
      <c r="U96" s="3">
        <f t="shared" si="14"/>
        <v>0.01</v>
      </c>
      <c r="V96" s="1" t="s">
        <v>138</v>
      </c>
      <c r="W96">
        <v>1</v>
      </c>
      <c r="X96" s="3">
        <f t="shared" si="15"/>
        <v>0.01</v>
      </c>
    </row>
    <row r="97" spans="1:24" x14ac:dyDescent="0.25">
      <c r="A97" s="1" t="s">
        <v>612</v>
      </c>
      <c r="B97">
        <v>1</v>
      </c>
      <c r="C97" s="2">
        <f t="shared" si="8"/>
        <v>0.01</v>
      </c>
      <c r="D97" s="1" t="s">
        <v>613</v>
      </c>
      <c r="E97">
        <v>1</v>
      </c>
      <c r="F97" s="3">
        <f t="shared" si="9"/>
        <v>0.01</v>
      </c>
      <c r="G97" s="1" t="s">
        <v>614</v>
      </c>
      <c r="H97">
        <v>1</v>
      </c>
      <c r="I97" s="3">
        <f t="shared" si="10"/>
        <v>0.01</v>
      </c>
      <c r="J97" s="1" t="s">
        <v>615</v>
      </c>
      <c r="K97">
        <v>1</v>
      </c>
      <c r="L97" s="3">
        <f t="shared" si="11"/>
        <v>0.01</v>
      </c>
      <c r="M97" s="1" t="s">
        <v>616</v>
      </c>
      <c r="N97">
        <v>1</v>
      </c>
      <c r="O97" s="3">
        <f t="shared" si="12"/>
        <v>0.01</v>
      </c>
      <c r="P97" s="1" t="s">
        <v>617</v>
      </c>
      <c r="Q97">
        <v>1</v>
      </c>
      <c r="R97" s="3">
        <f t="shared" si="13"/>
        <v>0.01</v>
      </c>
      <c r="S97" s="1" t="s">
        <v>618</v>
      </c>
      <c r="T97">
        <v>1</v>
      </c>
      <c r="U97" s="3">
        <f t="shared" si="14"/>
        <v>0.01</v>
      </c>
      <c r="V97" s="1" t="s">
        <v>619</v>
      </c>
      <c r="W97">
        <v>1</v>
      </c>
      <c r="X97" s="3">
        <f t="shared" si="15"/>
        <v>0.01</v>
      </c>
    </row>
    <row r="98" spans="1:24" x14ac:dyDescent="0.25">
      <c r="A98" s="1" t="s">
        <v>620</v>
      </c>
      <c r="B98">
        <v>1</v>
      </c>
      <c r="C98" s="2">
        <f t="shared" si="8"/>
        <v>0.01</v>
      </c>
      <c r="D98" s="1" t="s">
        <v>621</v>
      </c>
      <c r="E98">
        <v>1</v>
      </c>
      <c r="F98" s="3">
        <f t="shared" si="9"/>
        <v>0.01</v>
      </c>
      <c r="G98" s="1" t="s">
        <v>622</v>
      </c>
      <c r="H98">
        <v>1</v>
      </c>
      <c r="I98" s="3">
        <f t="shared" si="10"/>
        <v>0.01</v>
      </c>
      <c r="J98" s="1" t="s">
        <v>204</v>
      </c>
      <c r="K98">
        <v>1</v>
      </c>
      <c r="L98" s="3">
        <f t="shared" si="11"/>
        <v>0.01</v>
      </c>
      <c r="M98" s="1" t="s">
        <v>623</v>
      </c>
      <c r="N98">
        <v>1</v>
      </c>
      <c r="O98" s="3">
        <f t="shared" si="12"/>
        <v>0.01</v>
      </c>
      <c r="P98" s="1" t="s">
        <v>624</v>
      </c>
      <c r="Q98">
        <v>1</v>
      </c>
      <c r="R98" s="3">
        <f t="shared" si="13"/>
        <v>0.01</v>
      </c>
      <c r="S98" s="1" t="s">
        <v>261</v>
      </c>
      <c r="T98">
        <v>1</v>
      </c>
      <c r="U98" s="3">
        <f t="shared" si="14"/>
        <v>0.01</v>
      </c>
      <c r="V98" s="1" t="s">
        <v>625</v>
      </c>
      <c r="W98">
        <v>1</v>
      </c>
      <c r="X98" s="3">
        <f t="shared" si="15"/>
        <v>0.01</v>
      </c>
    </row>
    <row r="99" spans="1:24" x14ac:dyDescent="0.25">
      <c r="A99" s="1" t="s">
        <v>626</v>
      </c>
      <c r="B99">
        <v>1</v>
      </c>
      <c r="C99" s="2">
        <f t="shared" si="8"/>
        <v>0.01</v>
      </c>
      <c r="D99" s="1" t="s">
        <v>627</v>
      </c>
      <c r="E99">
        <v>1</v>
      </c>
      <c r="F99" s="3">
        <f t="shared" si="9"/>
        <v>0.01</v>
      </c>
      <c r="G99" s="1" t="s">
        <v>628</v>
      </c>
      <c r="H99">
        <v>1</v>
      </c>
      <c r="I99" s="3">
        <f t="shared" si="10"/>
        <v>0.01</v>
      </c>
      <c r="J99" s="1" t="s">
        <v>71</v>
      </c>
      <c r="K99">
        <v>1</v>
      </c>
      <c r="L99" s="3">
        <f t="shared" si="11"/>
        <v>0.01</v>
      </c>
      <c r="M99" s="1" t="s">
        <v>257</v>
      </c>
      <c r="N99">
        <v>1</v>
      </c>
      <c r="O99" s="3">
        <f t="shared" si="12"/>
        <v>0.01</v>
      </c>
      <c r="P99" s="1" t="s">
        <v>629</v>
      </c>
      <c r="Q99">
        <v>1</v>
      </c>
      <c r="R99" s="3">
        <f t="shared" si="13"/>
        <v>0.01</v>
      </c>
      <c r="S99" s="1" t="s">
        <v>28</v>
      </c>
      <c r="T99">
        <v>1</v>
      </c>
      <c r="U99" s="3">
        <f t="shared" si="14"/>
        <v>0.01</v>
      </c>
      <c r="V99" s="1" t="s">
        <v>503</v>
      </c>
      <c r="W99">
        <v>1</v>
      </c>
      <c r="X99" s="3">
        <f t="shared" si="15"/>
        <v>0.01</v>
      </c>
    </row>
    <row r="100" spans="1:24" x14ac:dyDescent="0.25">
      <c r="A100" s="1" t="s">
        <v>630</v>
      </c>
      <c r="B100">
        <v>1</v>
      </c>
      <c r="C100" s="2">
        <f t="shared" si="8"/>
        <v>0.01</v>
      </c>
      <c r="D100" s="1" t="s">
        <v>631</v>
      </c>
      <c r="E100">
        <v>1</v>
      </c>
      <c r="F100" s="3">
        <f t="shared" si="9"/>
        <v>0.01</v>
      </c>
      <c r="G100" s="1" t="s">
        <v>632</v>
      </c>
      <c r="H100">
        <v>1</v>
      </c>
      <c r="I100" s="3">
        <f t="shared" si="10"/>
        <v>0.01</v>
      </c>
      <c r="J100" s="1" t="s">
        <v>61</v>
      </c>
      <c r="K100">
        <v>1</v>
      </c>
      <c r="L100" s="3">
        <f t="shared" si="11"/>
        <v>0.01</v>
      </c>
      <c r="M100" s="1" t="s">
        <v>633</v>
      </c>
      <c r="N100">
        <v>1</v>
      </c>
      <c r="O100" s="3">
        <f t="shared" si="12"/>
        <v>0.01</v>
      </c>
      <c r="P100" s="1" t="s">
        <v>634</v>
      </c>
      <c r="Q100">
        <v>1</v>
      </c>
      <c r="R100" s="3">
        <f t="shared" si="13"/>
        <v>0.01</v>
      </c>
      <c r="S100" s="1" t="s">
        <v>635</v>
      </c>
      <c r="T100">
        <v>1</v>
      </c>
      <c r="U100" s="3">
        <f t="shared" si="14"/>
        <v>0.01</v>
      </c>
      <c r="V100" s="1" t="s">
        <v>636</v>
      </c>
      <c r="W100">
        <v>1</v>
      </c>
      <c r="X100" s="3">
        <f t="shared" si="15"/>
        <v>0.01</v>
      </c>
    </row>
    <row r="101" spans="1:24" x14ac:dyDescent="0.25">
      <c r="A101" s="1" t="s">
        <v>637</v>
      </c>
      <c r="B101">
        <v>1</v>
      </c>
      <c r="C101" s="2">
        <f t="shared" si="8"/>
        <v>0.01</v>
      </c>
      <c r="D101" s="1" t="s">
        <v>638</v>
      </c>
      <c r="E101">
        <v>1</v>
      </c>
      <c r="F101" s="3">
        <f t="shared" si="9"/>
        <v>0.01</v>
      </c>
      <c r="G101" s="1" t="s">
        <v>639</v>
      </c>
      <c r="H101">
        <v>1</v>
      </c>
      <c r="I101" s="3">
        <f t="shared" si="10"/>
        <v>0.01</v>
      </c>
      <c r="J101" s="1" t="s">
        <v>171</v>
      </c>
      <c r="K101">
        <v>1</v>
      </c>
      <c r="L101" s="3">
        <f t="shared" si="11"/>
        <v>0.01</v>
      </c>
      <c r="M101" s="1" t="s">
        <v>640</v>
      </c>
      <c r="N101">
        <v>1</v>
      </c>
      <c r="O101" s="3">
        <f t="shared" si="12"/>
        <v>0.01</v>
      </c>
      <c r="P101" s="1" t="s">
        <v>342</v>
      </c>
      <c r="Q101">
        <v>1</v>
      </c>
      <c r="R101" s="3">
        <f t="shared" si="13"/>
        <v>0.01</v>
      </c>
      <c r="S101" s="1" t="s">
        <v>641</v>
      </c>
      <c r="T101">
        <v>1</v>
      </c>
      <c r="U101" s="3">
        <f t="shared" si="14"/>
        <v>0.01</v>
      </c>
      <c r="V101" s="1" t="s">
        <v>642</v>
      </c>
      <c r="W101">
        <v>1</v>
      </c>
      <c r="X101" s="3">
        <f t="shared" si="15"/>
        <v>0.01</v>
      </c>
    </row>
    <row r="102" spans="1:24" x14ac:dyDescent="0.25">
      <c r="A102" s="1" t="s">
        <v>643</v>
      </c>
      <c r="B102">
        <v>1</v>
      </c>
      <c r="C102" s="2">
        <f t="shared" si="8"/>
        <v>0.01</v>
      </c>
      <c r="D102" s="1" t="s">
        <v>54</v>
      </c>
      <c r="E102">
        <v>1</v>
      </c>
      <c r="F102" s="3">
        <f t="shared" si="9"/>
        <v>0.01</v>
      </c>
      <c r="G102" s="1" t="s">
        <v>157</v>
      </c>
      <c r="H102">
        <v>1</v>
      </c>
      <c r="I102" s="3">
        <f t="shared" si="10"/>
        <v>0.01</v>
      </c>
      <c r="J102" s="1" t="s">
        <v>644</v>
      </c>
      <c r="K102">
        <v>1</v>
      </c>
      <c r="L102" s="3">
        <f t="shared" si="11"/>
        <v>0.01</v>
      </c>
      <c r="M102" s="1" t="s">
        <v>324</v>
      </c>
      <c r="N102">
        <v>1</v>
      </c>
      <c r="O102" s="3">
        <f t="shared" si="12"/>
        <v>0.01</v>
      </c>
      <c r="P102" s="1" t="s">
        <v>217</v>
      </c>
      <c r="Q102">
        <v>1</v>
      </c>
      <c r="R102" s="3">
        <f t="shared" si="13"/>
        <v>0.01</v>
      </c>
      <c r="S102" s="1" t="s">
        <v>645</v>
      </c>
      <c r="T102">
        <v>1</v>
      </c>
      <c r="U102" s="3">
        <f t="shared" si="14"/>
        <v>0.01</v>
      </c>
      <c r="V102" s="1" t="s">
        <v>646</v>
      </c>
      <c r="W102">
        <v>1</v>
      </c>
      <c r="X102" s="3">
        <f t="shared" si="15"/>
        <v>0.01</v>
      </c>
    </row>
    <row r="103" spans="1:24" x14ac:dyDescent="0.25">
      <c r="A103" s="1" t="s">
        <v>477</v>
      </c>
      <c r="B103">
        <v>1</v>
      </c>
      <c r="C103" s="2">
        <f t="shared" si="8"/>
        <v>0.01</v>
      </c>
      <c r="D103" s="1" t="s">
        <v>10</v>
      </c>
      <c r="E103">
        <v>1</v>
      </c>
      <c r="F103" s="3">
        <f t="shared" si="9"/>
        <v>0.01</v>
      </c>
      <c r="G103" s="1" t="s">
        <v>647</v>
      </c>
      <c r="H103">
        <v>1</v>
      </c>
      <c r="I103" s="3">
        <f t="shared" si="10"/>
        <v>0.01</v>
      </c>
      <c r="J103" s="1" t="s">
        <v>548</v>
      </c>
      <c r="K103">
        <v>1</v>
      </c>
      <c r="L103" s="3">
        <f t="shared" si="11"/>
        <v>0.01</v>
      </c>
      <c r="M103" s="1" t="s">
        <v>648</v>
      </c>
      <c r="N103">
        <v>1</v>
      </c>
      <c r="O103" s="3">
        <f t="shared" si="12"/>
        <v>0.01</v>
      </c>
      <c r="P103" s="1" t="s">
        <v>649</v>
      </c>
      <c r="Q103">
        <v>1</v>
      </c>
      <c r="R103" s="3">
        <f t="shared" si="13"/>
        <v>0.01</v>
      </c>
      <c r="S103" s="1" t="s">
        <v>650</v>
      </c>
      <c r="T103">
        <v>1</v>
      </c>
      <c r="U103" s="3">
        <f t="shared" si="14"/>
        <v>0.01</v>
      </c>
      <c r="V103" s="1" t="s">
        <v>651</v>
      </c>
      <c r="W103">
        <v>1</v>
      </c>
      <c r="X103" s="3">
        <f t="shared" si="15"/>
        <v>0.01</v>
      </c>
    </row>
    <row r="104" spans="1:24" x14ac:dyDescent="0.25">
      <c r="A104" s="1" t="s">
        <v>194</v>
      </c>
      <c r="B104">
        <v>1</v>
      </c>
      <c r="C104" s="2">
        <f t="shared" si="8"/>
        <v>0.01</v>
      </c>
      <c r="D104" s="1" t="s">
        <v>4</v>
      </c>
      <c r="E104">
        <v>1</v>
      </c>
      <c r="F104" s="3">
        <f t="shared" si="9"/>
        <v>0.01</v>
      </c>
      <c r="G104" s="1" t="s">
        <v>652</v>
      </c>
      <c r="H104">
        <v>1</v>
      </c>
      <c r="I104" s="3">
        <f t="shared" si="10"/>
        <v>0.01</v>
      </c>
      <c r="J104" s="1" t="s">
        <v>635</v>
      </c>
      <c r="K104">
        <v>1</v>
      </c>
      <c r="L104" s="3">
        <f t="shared" si="11"/>
        <v>0.01</v>
      </c>
      <c r="M104" s="1" t="s">
        <v>175</v>
      </c>
      <c r="N104">
        <v>1</v>
      </c>
      <c r="O104" s="3">
        <f t="shared" si="12"/>
        <v>0.01</v>
      </c>
      <c r="P104" s="1" t="s">
        <v>653</v>
      </c>
      <c r="Q104">
        <v>1</v>
      </c>
      <c r="R104" s="3">
        <f t="shared" si="13"/>
        <v>0.01</v>
      </c>
      <c r="S104" s="1" t="s">
        <v>654</v>
      </c>
      <c r="T104">
        <v>1</v>
      </c>
      <c r="U104" s="3">
        <f t="shared" si="14"/>
        <v>0.01</v>
      </c>
      <c r="V104" s="1" t="s">
        <v>655</v>
      </c>
      <c r="W104">
        <v>1</v>
      </c>
      <c r="X104" s="3">
        <f t="shared" si="15"/>
        <v>0.01</v>
      </c>
    </row>
    <row r="105" spans="1:24" x14ac:dyDescent="0.25">
      <c r="A105" s="1" t="s">
        <v>296</v>
      </c>
      <c r="B105">
        <v>1</v>
      </c>
      <c r="C105" s="2">
        <f t="shared" si="8"/>
        <v>0.01</v>
      </c>
      <c r="D105" s="1" t="s">
        <v>656</v>
      </c>
      <c r="E105">
        <v>1</v>
      </c>
      <c r="F105" s="3">
        <f t="shared" si="9"/>
        <v>0.01</v>
      </c>
      <c r="G105" s="1" t="s">
        <v>657</v>
      </c>
      <c r="H105">
        <v>1</v>
      </c>
      <c r="I105" s="3">
        <f t="shared" si="10"/>
        <v>0.01</v>
      </c>
      <c r="J105" s="1" t="s">
        <v>545</v>
      </c>
      <c r="K105">
        <v>1</v>
      </c>
      <c r="L105" s="3">
        <f t="shared" si="11"/>
        <v>0.01</v>
      </c>
      <c r="M105" s="1" t="s">
        <v>382</v>
      </c>
      <c r="N105">
        <v>1</v>
      </c>
      <c r="O105" s="3">
        <f t="shared" si="12"/>
        <v>0.01</v>
      </c>
      <c r="P105" s="1" t="s">
        <v>658</v>
      </c>
      <c r="Q105">
        <v>1</v>
      </c>
      <c r="R105" s="3">
        <f t="shared" si="13"/>
        <v>0.01</v>
      </c>
      <c r="S105" s="1" t="s">
        <v>343</v>
      </c>
      <c r="T105">
        <v>1</v>
      </c>
      <c r="U105" s="3">
        <f t="shared" si="14"/>
        <v>0.01</v>
      </c>
      <c r="V105" s="1" t="s">
        <v>659</v>
      </c>
      <c r="W105">
        <v>1</v>
      </c>
      <c r="X105" s="3">
        <f t="shared" si="15"/>
        <v>0.01</v>
      </c>
    </row>
    <row r="106" spans="1:24" x14ac:dyDescent="0.25">
      <c r="A106" s="1" t="s">
        <v>660</v>
      </c>
      <c r="B106">
        <v>1</v>
      </c>
      <c r="C106" s="2">
        <f t="shared" si="8"/>
        <v>0.01</v>
      </c>
      <c r="D106" s="1" t="s">
        <v>661</v>
      </c>
      <c r="E106">
        <v>1</v>
      </c>
      <c r="F106" s="3">
        <f t="shared" si="9"/>
        <v>0.01</v>
      </c>
      <c r="G106" s="1" t="s">
        <v>662</v>
      </c>
      <c r="H106">
        <v>1</v>
      </c>
      <c r="I106" s="3">
        <f t="shared" si="10"/>
        <v>0.01</v>
      </c>
      <c r="J106" s="1" t="s">
        <v>28</v>
      </c>
      <c r="K106">
        <v>1</v>
      </c>
      <c r="L106" s="3">
        <f t="shared" si="11"/>
        <v>0.01</v>
      </c>
      <c r="M106" s="1" t="s">
        <v>663</v>
      </c>
      <c r="N106">
        <v>1</v>
      </c>
      <c r="O106" s="3">
        <f t="shared" si="12"/>
        <v>0.01</v>
      </c>
      <c r="P106" s="1" t="s">
        <v>664</v>
      </c>
      <c r="Q106">
        <v>1</v>
      </c>
      <c r="R106" s="3">
        <f t="shared" si="13"/>
        <v>0.01</v>
      </c>
      <c r="S106" s="1" t="s">
        <v>578</v>
      </c>
      <c r="T106">
        <v>1</v>
      </c>
      <c r="U106" s="3">
        <f t="shared" si="14"/>
        <v>0.01</v>
      </c>
      <c r="V106" s="1" t="s">
        <v>665</v>
      </c>
      <c r="W106">
        <v>1</v>
      </c>
      <c r="X106" s="3">
        <f t="shared" si="15"/>
        <v>0.01</v>
      </c>
    </row>
    <row r="107" spans="1:24" x14ac:dyDescent="0.25">
      <c r="A107" s="1" t="s">
        <v>666</v>
      </c>
      <c r="B107">
        <v>1</v>
      </c>
      <c r="C107" s="2">
        <f t="shared" si="8"/>
        <v>0.01</v>
      </c>
      <c r="D107" s="1" t="s">
        <v>38</v>
      </c>
      <c r="E107">
        <v>1</v>
      </c>
      <c r="F107" s="3">
        <f t="shared" si="9"/>
        <v>0.01</v>
      </c>
      <c r="G107" s="1" t="s">
        <v>315</v>
      </c>
      <c r="H107">
        <v>1</v>
      </c>
      <c r="I107" s="3">
        <f t="shared" si="10"/>
        <v>0.01</v>
      </c>
      <c r="J107" s="1" t="s">
        <v>667</v>
      </c>
      <c r="K107">
        <v>1</v>
      </c>
      <c r="L107" s="3">
        <f t="shared" si="11"/>
        <v>0.01</v>
      </c>
      <c r="M107" s="1" t="s">
        <v>668</v>
      </c>
      <c r="N107">
        <v>1</v>
      </c>
      <c r="O107" s="3">
        <f t="shared" si="12"/>
        <v>0.01</v>
      </c>
      <c r="P107" s="1" t="s">
        <v>669</v>
      </c>
      <c r="Q107">
        <v>1</v>
      </c>
      <c r="R107" s="3">
        <f t="shared" si="13"/>
        <v>0.01</v>
      </c>
      <c r="S107" s="1" t="s">
        <v>670</v>
      </c>
      <c r="T107">
        <v>1</v>
      </c>
      <c r="U107" s="3">
        <f t="shared" si="14"/>
        <v>0.01</v>
      </c>
      <c r="V107" s="1" t="s">
        <v>671</v>
      </c>
      <c r="W107">
        <v>1</v>
      </c>
      <c r="X107" s="3">
        <f t="shared" si="15"/>
        <v>0.01</v>
      </c>
    </row>
    <row r="108" spans="1:24" x14ac:dyDescent="0.25">
      <c r="A108" s="1" t="s">
        <v>672</v>
      </c>
      <c r="B108">
        <v>1</v>
      </c>
      <c r="C108" s="2">
        <f t="shared" si="8"/>
        <v>0.01</v>
      </c>
      <c r="D108" s="1" t="s">
        <v>673</v>
      </c>
      <c r="E108">
        <v>1</v>
      </c>
      <c r="F108" s="3">
        <f t="shared" si="9"/>
        <v>0.01</v>
      </c>
      <c r="G108" s="1" t="s">
        <v>42</v>
      </c>
      <c r="H108">
        <v>1</v>
      </c>
      <c r="I108" s="3">
        <f t="shared" si="10"/>
        <v>0.01</v>
      </c>
      <c r="J108" s="1" t="s">
        <v>674</v>
      </c>
      <c r="K108">
        <v>1</v>
      </c>
      <c r="L108" s="3">
        <f t="shared" si="11"/>
        <v>0.01</v>
      </c>
      <c r="M108" s="1" t="s">
        <v>229</v>
      </c>
      <c r="N108">
        <v>1</v>
      </c>
      <c r="O108" s="3">
        <f t="shared" si="12"/>
        <v>0.01</v>
      </c>
      <c r="P108" s="1" t="s">
        <v>675</v>
      </c>
      <c r="Q108">
        <v>1</v>
      </c>
      <c r="R108" s="3">
        <f t="shared" si="13"/>
        <v>0.01</v>
      </c>
      <c r="S108" s="1" t="s">
        <v>676</v>
      </c>
      <c r="T108">
        <v>1</v>
      </c>
      <c r="U108" s="3">
        <f t="shared" si="14"/>
        <v>0.01</v>
      </c>
      <c r="V108" s="1" t="s">
        <v>677</v>
      </c>
      <c r="W108">
        <v>1</v>
      </c>
      <c r="X108" s="3">
        <f t="shared" si="15"/>
        <v>0.01</v>
      </c>
    </row>
    <row r="109" spans="1:24" x14ac:dyDescent="0.25">
      <c r="A109" s="1" t="s">
        <v>678</v>
      </c>
      <c r="B109">
        <v>1</v>
      </c>
      <c r="C109" s="2">
        <f t="shared" si="8"/>
        <v>0.01</v>
      </c>
      <c r="D109" s="1" t="s">
        <v>679</v>
      </c>
      <c r="E109">
        <v>1</v>
      </c>
      <c r="F109" s="3">
        <f t="shared" si="9"/>
        <v>0.01</v>
      </c>
      <c r="G109" s="1" t="s">
        <v>680</v>
      </c>
      <c r="H109">
        <v>1</v>
      </c>
      <c r="I109" s="3">
        <f t="shared" si="10"/>
        <v>0.01</v>
      </c>
      <c r="J109" s="1" t="s">
        <v>681</v>
      </c>
      <c r="K109">
        <v>1</v>
      </c>
      <c r="L109" s="3">
        <f t="shared" si="11"/>
        <v>0.01</v>
      </c>
      <c r="M109" s="1" t="s">
        <v>282</v>
      </c>
      <c r="N109">
        <v>1</v>
      </c>
      <c r="O109" s="3">
        <f t="shared" si="12"/>
        <v>0.01</v>
      </c>
      <c r="P109" s="1" t="s">
        <v>682</v>
      </c>
      <c r="Q109">
        <v>1</v>
      </c>
      <c r="R109" s="3">
        <f t="shared" si="13"/>
        <v>0.01</v>
      </c>
      <c r="S109" s="1" t="s">
        <v>681</v>
      </c>
      <c r="T109">
        <v>1</v>
      </c>
      <c r="U109" s="3">
        <f t="shared" si="14"/>
        <v>0.01</v>
      </c>
      <c r="V109" s="1" t="s">
        <v>683</v>
      </c>
      <c r="W109">
        <v>1</v>
      </c>
      <c r="X109" s="3">
        <f t="shared" si="15"/>
        <v>0.01</v>
      </c>
    </row>
    <row r="110" spans="1:24" x14ac:dyDescent="0.25">
      <c r="A110" s="1" t="s">
        <v>684</v>
      </c>
      <c r="B110">
        <v>1</v>
      </c>
      <c r="C110" s="2">
        <f t="shared" si="8"/>
        <v>0.01</v>
      </c>
      <c r="D110" s="1" t="s">
        <v>265</v>
      </c>
      <c r="E110">
        <v>1</v>
      </c>
      <c r="F110" s="3">
        <f t="shared" si="9"/>
        <v>0.01</v>
      </c>
      <c r="G110" s="1" t="s">
        <v>550</v>
      </c>
      <c r="H110">
        <v>1</v>
      </c>
      <c r="I110" s="3">
        <f t="shared" si="10"/>
        <v>0.01</v>
      </c>
      <c r="J110" s="1" t="s">
        <v>685</v>
      </c>
      <c r="K110">
        <v>1</v>
      </c>
      <c r="L110" s="3">
        <f t="shared" si="11"/>
        <v>0.01</v>
      </c>
      <c r="M110" s="1" t="s">
        <v>686</v>
      </c>
      <c r="N110">
        <v>1</v>
      </c>
      <c r="O110" s="3">
        <f t="shared" si="12"/>
        <v>0.01</v>
      </c>
      <c r="P110" s="1" t="s">
        <v>9</v>
      </c>
      <c r="Q110">
        <v>1</v>
      </c>
      <c r="R110" s="3">
        <f t="shared" si="13"/>
        <v>0.01</v>
      </c>
      <c r="S110" s="1" t="s">
        <v>207</v>
      </c>
      <c r="T110">
        <v>1</v>
      </c>
      <c r="U110" s="3">
        <f t="shared" si="14"/>
        <v>0.01</v>
      </c>
      <c r="V110" s="1" t="s">
        <v>687</v>
      </c>
      <c r="W110">
        <v>1</v>
      </c>
      <c r="X110" s="3">
        <f t="shared" si="15"/>
        <v>0.01</v>
      </c>
    </row>
    <row r="111" spans="1:24" x14ac:dyDescent="0.25">
      <c r="A111" s="1" t="s">
        <v>688</v>
      </c>
      <c r="B111">
        <v>1</v>
      </c>
      <c r="C111" s="2">
        <f t="shared" si="8"/>
        <v>0.01</v>
      </c>
      <c r="D111" s="1" t="s">
        <v>689</v>
      </c>
      <c r="E111">
        <v>1</v>
      </c>
      <c r="F111" s="3">
        <f t="shared" si="9"/>
        <v>0.01</v>
      </c>
      <c r="G111" s="1" t="s">
        <v>646</v>
      </c>
      <c r="H111">
        <v>1</v>
      </c>
      <c r="I111" s="3">
        <f t="shared" si="10"/>
        <v>0.01</v>
      </c>
      <c r="J111" s="1" t="s">
        <v>584</v>
      </c>
      <c r="K111">
        <v>1</v>
      </c>
      <c r="L111" s="3">
        <f t="shared" si="11"/>
        <v>0.01</v>
      </c>
      <c r="M111" s="1" t="s">
        <v>690</v>
      </c>
      <c r="N111">
        <v>1</v>
      </c>
      <c r="O111" s="3">
        <f t="shared" si="12"/>
        <v>0.01</v>
      </c>
      <c r="P111" s="1" t="s">
        <v>691</v>
      </c>
      <c r="Q111">
        <v>1</v>
      </c>
      <c r="R111" s="3">
        <f t="shared" si="13"/>
        <v>0.01</v>
      </c>
      <c r="S111" s="1" t="s">
        <v>248</v>
      </c>
      <c r="T111">
        <v>1</v>
      </c>
      <c r="U111" s="3">
        <f t="shared" si="14"/>
        <v>0.01</v>
      </c>
      <c r="V111" s="1" t="s">
        <v>0</v>
      </c>
      <c r="W111">
        <v>1</v>
      </c>
      <c r="X111" s="3">
        <f t="shared" si="15"/>
        <v>0.01</v>
      </c>
    </row>
    <row r="112" spans="1:24" x14ac:dyDescent="0.25">
      <c r="A112" s="1" t="s">
        <v>112</v>
      </c>
      <c r="B112">
        <v>1</v>
      </c>
      <c r="C112" s="2">
        <f t="shared" si="8"/>
        <v>0.01</v>
      </c>
      <c r="D112" s="1" t="s">
        <v>272</v>
      </c>
      <c r="E112">
        <v>1</v>
      </c>
      <c r="F112" s="3">
        <f t="shared" si="9"/>
        <v>0.01</v>
      </c>
      <c r="G112" s="1" t="s">
        <v>692</v>
      </c>
      <c r="H112">
        <v>1</v>
      </c>
      <c r="I112" s="3">
        <f t="shared" si="10"/>
        <v>0.01</v>
      </c>
      <c r="J112" s="1" t="s">
        <v>438</v>
      </c>
      <c r="K112">
        <v>1</v>
      </c>
      <c r="L112" s="3">
        <f t="shared" si="11"/>
        <v>0.01</v>
      </c>
      <c r="M112" s="1" t="s">
        <v>353</v>
      </c>
      <c r="N112">
        <v>1</v>
      </c>
      <c r="O112" s="3">
        <f t="shared" si="12"/>
        <v>0.01</v>
      </c>
      <c r="P112" s="1" t="s">
        <v>574</v>
      </c>
      <c r="Q112">
        <v>1</v>
      </c>
      <c r="R112" s="3">
        <f t="shared" si="13"/>
        <v>0.01</v>
      </c>
      <c r="S112" s="1" t="s">
        <v>693</v>
      </c>
      <c r="T112">
        <v>1</v>
      </c>
      <c r="U112" s="3">
        <f t="shared" si="14"/>
        <v>0.01</v>
      </c>
      <c r="V112" s="1" t="s">
        <v>176</v>
      </c>
      <c r="W112">
        <v>1</v>
      </c>
      <c r="X112" s="3">
        <f t="shared" si="15"/>
        <v>0.01</v>
      </c>
    </row>
    <row r="113" spans="1:24" x14ac:dyDescent="0.25">
      <c r="A113" s="1" t="s">
        <v>694</v>
      </c>
      <c r="B113">
        <v>1</v>
      </c>
      <c r="C113" s="2">
        <f t="shared" si="8"/>
        <v>0.01</v>
      </c>
      <c r="D113" s="1" t="s">
        <v>695</v>
      </c>
      <c r="E113">
        <v>1</v>
      </c>
      <c r="F113" s="3">
        <f t="shared" si="9"/>
        <v>0.01</v>
      </c>
      <c r="G113" s="1" t="s">
        <v>696</v>
      </c>
      <c r="H113">
        <v>1</v>
      </c>
      <c r="I113" s="3">
        <f t="shared" si="10"/>
        <v>0.01</v>
      </c>
      <c r="J113" s="1" t="s">
        <v>2</v>
      </c>
      <c r="K113">
        <v>1</v>
      </c>
      <c r="L113" s="3">
        <f t="shared" si="11"/>
        <v>0.01</v>
      </c>
      <c r="M113" s="1" t="s">
        <v>697</v>
      </c>
      <c r="N113">
        <v>1</v>
      </c>
      <c r="O113" s="3">
        <f t="shared" si="12"/>
        <v>0.01</v>
      </c>
      <c r="P113" s="1" t="s">
        <v>698</v>
      </c>
      <c r="Q113">
        <v>1</v>
      </c>
      <c r="R113" s="3">
        <f t="shared" si="13"/>
        <v>0.01</v>
      </c>
      <c r="S113" s="1" t="s">
        <v>699</v>
      </c>
      <c r="T113">
        <v>1</v>
      </c>
      <c r="U113" s="3">
        <f t="shared" si="14"/>
        <v>0.01</v>
      </c>
      <c r="V113" s="1" t="s">
        <v>700</v>
      </c>
      <c r="W113">
        <v>1</v>
      </c>
      <c r="X113" s="3">
        <f t="shared" si="15"/>
        <v>0.01</v>
      </c>
    </row>
    <row r="114" spans="1:24" x14ac:dyDescent="0.25">
      <c r="A114" s="1" t="s">
        <v>701</v>
      </c>
      <c r="B114">
        <v>1</v>
      </c>
      <c r="C114" s="2">
        <f t="shared" si="8"/>
        <v>0.01</v>
      </c>
      <c r="D114" s="1" t="s">
        <v>418</v>
      </c>
      <c r="E114">
        <v>1</v>
      </c>
      <c r="F114" s="3">
        <f t="shared" si="9"/>
        <v>0.01</v>
      </c>
      <c r="G114" s="1" t="s">
        <v>702</v>
      </c>
      <c r="H114">
        <v>1</v>
      </c>
      <c r="I114" s="3">
        <f t="shared" si="10"/>
        <v>0.01</v>
      </c>
      <c r="J114" s="1" t="s">
        <v>305</v>
      </c>
      <c r="K114">
        <v>1</v>
      </c>
      <c r="L114" s="3">
        <f t="shared" si="11"/>
        <v>0.01</v>
      </c>
      <c r="M114" s="1" t="s">
        <v>496</v>
      </c>
      <c r="N114">
        <v>1</v>
      </c>
      <c r="O114" s="3">
        <f t="shared" si="12"/>
        <v>0.01</v>
      </c>
      <c r="P114" s="1" t="s">
        <v>583</v>
      </c>
      <c r="Q114">
        <v>1</v>
      </c>
      <c r="R114" s="3">
        <f t="shared" si="13"/>
        <v>0.01</v>
      </c>
      <c r="S114" s="1" t="s">
        <v>703</v>
      </c>
      <c r="T114">
        <v>1</v>
      </c>
      <c r="U114" s="3">
        <f t="shared" si="14"/>
        <v>0.01</v>
      </c>
      <c r="V114" s="1" t="s">
        <v>158</v>
      </c>
      <c r="W114">
        <v>1</v>
      </c>
      <c r="X114" s="3">
        <f t="shared" si="15"/>
        <v>0.01</v>
      </c>
    </row>
    <row r="115" spans="1:24" x14ac:dyDescent="0.25">
      <c r="A115" s="1" t="s">
        <v>142</v>
      </c>
      <c r="B115">
        <v>1</v>
      </c>
      <c r="C115" s="2">
        <f t="shared" si="8"/>
        <v>0.01</v>
      </c>
      <c r="D115" s="1" t="s">
        <v>430</v>
      </c>
      <c r="E115">
        <v>1</v>
      </c>
      <c r="F115" s="3">
        <f t="shared" si="9"/>
        <v>0.01</v>
      </c>
      <c r="G115" s="1" t="s">
        <v>595</v>
      </c>
      <c r="H115">
        <v>1</v>
      </c>
      <c r="I115" s="3">
        <f t="shared" si="10"/>
        <v>0.01</v>
      </c>
      <c r="J115" s="1" t="s">
        <v>293</v>
      </c>
      <c r="K115">
        <v>1</v>
      </c>
      <c r="L115" s="3">
        <f t="shared" si="11"/>
        <v>0.01</v>
      </c>
      <c r="M115" s="1" t="s">
        <v>397</v>
      </c>
      <c r="N115">
        <v>1</v>
      </c>
      <c r="O115" s="3">
        <f t="shared" si="12"/>
        <v>0.01</v>
      </c>
      <c r="P115" s="1" t="s">
        <v>704</v>
      </c>
      <c r="Q115">
        <v>1</v>
      </c>
      <c r="R115" s="3">
        <f t="shared" si="13"/>
        <v>0.01</v>
      </c>
      <c r="S115" s="1" t="s">
        <v>705</v>
      </c>
      <c r="T115">
        <v>1</v>
      </c>
      <c r="U115" s="3">
        <f t="shared" si="14"/>
        <v>0.01</v>
      </c>
      <c r="V115" s="1" t="s">
        <v>667</v>
      </c>
      <c r="W115">
        <v>1</v>
      </c>
      <c r="X115" s="3">
        <f t="shared" si="15"/>
        <v>0.01</v>
      </c>
    </row>
    <row r="116" spans="1:24" x14ac:dyDescent="0.25">
      <c r="A116" s="1" t="s">
        <v>706</v>
      </c>
      <c r="B116">
        <v>1</v>
      </c>
      <c r="C116" s="2">
        <f t="shared" si="8"/>
        <v>0.01</v>
      </c>
      <c r="D116" s="1" t="s">
        <v>14</v>
      </c>
      <c r="E116">
        <v>1</v>
      </c>
      <c r="F116" s="3">
        <f t="shared" si="9"/>
        <v>0.01</v>
      </c>
      <c r="G116" s="1" t="s">
        <v>272</v>
      </c>
      <c r="H116">
        <v>1</v>
      </c>
      <c r="I116" s="3">
        <f t="shared" si="10"/>
        <v>0.01</v>
      </c>
      <c r="J116" s="1" t="s">
        <v>707</v>
      </c>
      <c r="K116">
        <v>1</v>
      </c>
      <c r="L116" s="3">
        <f t="shared" si="11"/>
        <v>0.01</v>
      </c>
      <c r="M116" s="1" t="s">
        <v>352</v>
      </c>
      <c r="N116">
        <v>1</v>
      </c>
      <c r="O116" s="3">
        <f t="shared" si="12"/>
        <v>0.01</v>
      </c>
      <c r="P116" s="1" t="s">
        <v>445</v>
      </c>
      <c r="Q116">
        <v>1</v>
      </c>
      <c r="R116" s="3">
        <f t="shared" si="13"/>
        <v>0.01</v>
      </c>
      <c r="S116" s="1" t="s">
        <v>708</v>
      </c>
      <c r="T116">
        <v>1</v>
      </c>
      <c r="U116" s="3">
        <f t="shared" si="14"/>
        <v>0.01</v>
      </c>
      <c r="V116" s="1" t="s">
        <v>709</v>
      </c>
      <c r="W116">
        <v>1</v>
      </c>
      <c r="X116" s="3">
        <f t="shared" si="15"/>
        <v>0.01</v>
      </c>
    </row>
    <row r="117" spans="1:24" x14ac:dyDescent="0.25">
      <c r="A117" s="1" t="s">
        <v>710</v>
      </c>
      <c r="B117">
        <v>1</v>
      </c>
      <c r="C117" s="2">
        <f t="shared" si="8"/>
        <v>0.01</v>
      </c>
      <c r="D117" s="1" t="s">
        <v>410</v>
      </c>
      <c r="E117">
        <v>1</v>
      </c>
      <c r="F117" s="3">
        <f t="shared" si="9"/>
        <v>0.01</v>
      </c>
      <c r="G117" s="1" t="s">
        <v>451</v>
      </c>
      <c r="H117">
        <v>1</v>
      </c>
      <c r="I117" s="3">
        <f t="shared" si="10"/>
        <v>0.01</v>
      </c>
      <c r="J117" s="1" t="s">
        <v>341</v>
      </c>
      <c r="K117">
        <v>1</v>
      </c>
      <c r="L117" s="3">
        <f t="shared" si="11"/>
        <v>0.01</v>
      </c>
      <c r="M117" s="1" t="s">
        <v>711</v>
      </c>
      <c r="N117">
        <v>1</v>
      </c>
      <c r="O117" s="3">
        <f t="shared" si="12"/>
        <v>0.01</v>
      </c>
      <c r="P117" s="1" t="s">
        <v>712</v>
      </c>
      <c r="Q117">
        <v>1</v>
      </c>
      <c r="R117" s="3">
        <f t="shared" si="13"/>
        <v>0.01</v>
      </c>
      <c r="S117" s="1" t="s">
        <v>713</v>
      </c>
      <c r="T117">
        <v>1</v>
      </c>
      <c r="U117" s="3">
        <f t="shared" si="14"/>
        <v>0.01</v>
      </c>
      <c r="V117" s="1" t="s">
        <v>714</v>
      </c>
      <c r="W117">
        <v>1</v>
      </c>
      <c r="X117" s="3">
        <f t="shared" si="15"/>
        <v>0.01</v>
      </c>
    </row>
    <row r="118" spans="1:24" x14ac:dyDescent="0.25">
      <c r="A118" s="1" t="s">
        <v>505</v>
      </c>
      <c r="B118">
        <v>1</v>
      </c>
      <c r="C118" s="2">
        <f t="shared" si="8"/>
        <v>0.01</v>
      </c>
      <c r="D118" s="1" t="s">
        <v>623</v>
      </c>
      <c r="E118">
        <v>1</v>
      </c>
      <c r="F118" s="3">
        <f t="shared" si="9"/>
        <v>0.01</v>
      </c>
      <c r="G118" s="1" t="s">
        <v>689</v>
      </c>
      <c r="H118">
        <v>1</v>
      </c>
      <c r="I118" s="3">
        <f t="shared" si="10"/>
        <v>0.01</v>
      </c>
      <c r="J118" s="1" t="s">
        <v>249</v>
      </c>
      <c r="K118">
        <v>1</v>
      </c>
      <c r="L118" s="3">
        <f t="shared" si="11"/>
        <v>0.01</v>
      </c>
      <c r="M118" s="1" t="s">
        <v>253</v>
      </c>
      <c r="N118">
        <v>1</v>
      </c>
      <c r="O118" s="3">
        <f t="shared" si="12"/>
        <v>0.01</v>
      </c>
      <c r="P118" s="1" t="s">
        <v>715</v>
      </c>
      <c r="Q118">
        <v>1</v>
      </c>
      <c r="R118" s="3">
        <f t="shared" si="13"/>
        <v>0.01</v>
      </c>
      <c r="S118" s="1" t="s">
        <v>716</v>
      </c>
      <c r="T118">
        <v>1</v>
      </c>
      <c r="U118" s="3">
        <f t="shared" si="14"/>
        <v>0.01</v>
      </c>
      <c r="V118" s="1" t="s">
        <v>717</v>
      </c>
      <c r="W118">
        <v>1</v>
      </c>
      <c r="X118" s="3">
        <f t="shared" si="15"/>
        <v>0.01</v>
      </c>
    </row>
    <row r="119" spans="1:24" x14ac:dyDescent="0.25">
      <c r="D119" s="1" t="s">
        <v>597</v>
      </c>
      <c r="E119">
        <v>1</v>
      </c>
      <c r="F119" s="3">
        <f t="shared" si="9"/>
        <v>0.01</v>
      </c>
      <c r="G119" s="1" t="s">
        <v>103</v>
      </c>
      <c r="H119">
        <v>1</v>
      </c>
      <c r="I119" s="3">
        <f t="shared" si="10"/>
        <v>0.01</v>
      </c>
      <c r="J119" s="1" t="s">
        <v>378</v>
      </c>
      <c r="K119">
        <v>1</v>
      </c>
      <c r="L119" s="3">
        <f t="shared" si="11"/>
        <v>0.01</v>
      </c>
      <c r="M119" s="1" t="s">
        <v>82</v>
      </c>
      <c r="N119">
        <v>1</v>
      </c>
      <c r="O119" s="3">
        <f t="shared" si="12"/>
        <v>0.01</v>
      </c>
      <c r="P119" s="1" t="s">
        <v>718</v>
      </c>
      <c r="Q119">
        <v>1</v>
      </c>
      <c r="R119" s="3">
        <f t="shared" si="13"/>
        <v>0.01</v>
      </c>
      <c r="S119" s="1" t="s">
        <v>715</v>
      </c>
      <c r="T119">
        <v>1</v>
      </c>
      <c r="U119" s="3">
        <f t="shared" si="14"/>
        <v>0.01</v>
      </c>
      <c r="V119" s="1" t="s">
        <v>40</v>
      </c>
      <c r="W119">
        <v>1</v>
      </c>
      <c r="X119" s="3">
        <f t="shared" si="15"/>
        <v>0.01</v>
      </c>
    </row>
    <row r="120" spans="1:24" x14ac:dyDescent="0.25">
      <c r="D120" s="1" t="s">
        <v>719</v>
      </c>
      <c r="E120">
        <v>1</v>
      </c>
      <c r="F120" s="3">
        <f t="shared" si="9"/>
        <v>0.01</v>
      </c>
      <c r="G120" s="1" t="s">
        <v>398</v>
      </c>
      <c r="H120">
        <v>1</v>
      </c>
      <c r="I120" s="3">
        <f t="shared" si="10"/>
        <v>0.01</v>
      </c>
      <c r="J120" s="1" t="s">
        <v>720</v>
      </c>
      <c r="K120">
        <v>1</v>
      </c>
      <c r="L120" s="3">
        <f t="shared" si="11"/>
        <v>0.01</v>
      </c>
      <c r="M120" s="1" t="s">
        <v>244</v>
      </c>
      <c r="N120">
        <v>1</v>
      </c>
      <c r="O120" s="3">
        <f t="shared" si="12"/>
        <v>0.01</v>
      </c>
      <c r="P120" s="1" t="s">
        <v>721</v>
      </c>
      <c r="Q120">
        <v>1</v>
      </c>
      <c r="R120" s="3">
        <f t="shared" si="13"/>
        <v>0.01</v>
      </c>
      <c r="S120" s="1" t="s">
        <v>717</v>
      </c>
      <c r="T120">
        <v>1</v>
      </c>
      <c r="U120" s="3">
        <f t="shared" si="14"/>
        <v>0.01</v>
      </c>
    </row>
    <row r="121" spans="1:24" x14ac:dyDescent="0.25">
      <c r="D121" s="1" t="s">
        <v>722</v>
      </c>
      <c r="E121">
        <v>1</v>
      </c>
      <c r="F121" s="3">
        <f t="shared" si="9"/>
        <v>0.01</v>
      </c>
      <c r="G121" s="1" t="s">
        <v>723</v>
      </c>
      <c r="H121">
        <v>1</v>
      </c>
      <c r="I121" s="3">
        <f t="shared" si="10"/>
        <v>0.01</v>
      </c>
      <c r="J121" s="1" t="s">
        <v>724</v>
      </c>
      <c r="K121">
        <v>1</v>
      </c>
      <c r="L121" s="3">
        <f t="shared" si="11"/>
        <v>0.01</v>
      </c>
      <c r="M121" s="1" t="s">
        <v>77</v>
      </c>
      <c r="N121">
        <v>1</v>
      </c>
      <c r="O121" s="3">
        <f t="shared" si="12"/>
        <v>0.01</v>
      </c>
      <c r="P121" s="1" t="s">
        <v>725</v>
      </c>
      <c r="Q121">
        <v>1</v>
      </c>
      <c r="R121" s="3">
        <f t="shared" si="13"/>
        <v>0.01</v>
      </c>
      <c r="S121" s="1" t="s">
        <v>6</v>
      </c>
      <c r="T121">
        <v>1</v>
      </c>
      <c r="U121" s="3">
        <f t="shared" si="14"/>
        <v>0.01</v>
      </c>
    </row>
    <row r="122" spans="1:24" x14ac:dyDescent="0.25">
      <c r="D122" s="1" t="s">
        <v>15</v>
      </c>
      <c r="E122">
        <v>1</v>
      </c>
      <c r="F122" s="3">
        <f t="shared" si="9"/>
        <v>0.01</v>
      </c>
      <c r="G122" s="1" t="s">
        <v>726</v>
      </c>
      <c r="H122">
        <v>1</v>
      </c>
      <c r="I122" s="3">
        <f t="shared" si="10"/>
        <v>0.01</v>
      </c>
      <c r="J122" s="1" t="s">
        <v>633</v>
      </c>
      <c r="K122">
        <v>1</v>
      </c>
      <c r="L122" s="3">
        <f t="shared" si="11"/>
        <v>0.01</v>
      </c>
      <c r="M122" s="1" t="s">
        <v>727</v>
      </c>
      <c r="N122">
        <v>1</v>
      </c>
      <c r="O122" s="3">
        <f t="shared" si="12"/>
        <v>0.01</v>
      </c>
      <c r="P122" s="1" t="s">
        <v>728</v>
      </c>
      <c r="Q122">
        <v>1</v>
      </c>
      <c r="R122" s="3">
        <f t="shared" si="13"/>
        <v>0.01</v>
      </c>
      <c r="S122" s="1" t="s">
        <v>729</v>
      </c>
      <c r="T122">
        <v>1</v>
      </c>
      <c r="U122" s="3">
        <f t="shared" si="14"/>
        <v>0.01</v>
      </c>
    </row>
    <row r="123" spans="1:24" x14ac:dyDescent="0.25">
      <c r="D123" s="1" t="s">
        <v>730</v>
      </c>
      <c r="E123">
        <v>1</v>
      </c>
      <c r="F123" s="3">
        <f t="shared" si="9"/>
        <v>0.01</v>
      </c>
      <c r="G123" s="1" t="s">
        <v>59</v>
      </c>
      <c r="H123">
        <v>1</v>
      </c>
      <c r="I123" s="3">
        <f t="shared" si="10"/>
        <v>0.01</v>
      </c>
      <c r="J123" s="1" t="s">
        <v>731</v>
      </c>
      <c r="K123">
        <v>1</v>
      </c>
      <c r="L123" s="3">
        <f t="shared" si="11"/>
        <v>0.01</v>
      </c>
      <c r="M123" s="1" t="s">
        <v>732</v>
      </c>
      <c r="N123">
        <v>1</v>
      </c>
      <c r="O123" s="3">
        <f t="shared" si="12"/>
        <v>0.01</v>
      </c>
      <c r="P123" s="1" t="s">
        <v>733</v>
      </c>
      <c r="Q123">
        <v>1</v>
      </c>
      <c r="R123" s="3">
        <f t="shared" si="13"/>
        <v>0.01</v>
      </c>
      <c r="S123" s="1" t="s">
        <v>734</v>
      </c>
      <c r="T123">
        <v>1</v>
      </c>
      <c r="U123" s="3">
        <f t="shared" si="14"/>
        <v>0.01</v>
      </c>
    </row>
    <row r="124" spans="1:24" x14ac:dyDescent="0.25">
      <c r="D124" s="1" t="s">
        <v>344</v>
      </c>
      <c r="E124">
        <v>1</v>
      </c>
      <c r="F124" s="3">
        <f t="shared" si="9"/>
        <v>0.01</v>
      </c>
      <c r="G124" s="1" t="s">
        <v>735</v>
      </c>
      <c r="H124">
        <v>1</v>
      </c>
      <c r="I124" s="3">
        <f t="shared" si="10"/>
        <v>0.01</v>
      </c>
      <c r="J124" s="1" t="s">
        <v>736</v>
      </c>
      <c r="K124">
        <v>1</v>
      </c>
      <c r="L124" s="3">
        <f t="shared" si="11"/>
        <v>0.01</v>
      </c>
      <c r="M124" s="1" t="s">
        <v>716</v>
      </c>
      <c r="N124">
        <v>1</v>
      </c>
      <c r="O124" s="3">
        <f t="shared" si="12"/>
        <v>0.01</v>
      </c>
      <c r="P124" s="1" t="s">
        <v>737</v>
      </c>
      <c r="Q124">
        <v>1</v>
      </c>
      <c r="R124" s="3">
        <f t="shared" si="13"/>
        <v>0.01</v>
      </c>
      <c r="S124" s="1" t="s">
        <v>525</v>
      </c>
      <c r="T124">
        <v>1</v>
      </c>
      <c r="U124" s="3">
        <f t="shared" si="14"/>
        <v>0.01</v>
      </c>
    </row>
    <row r="125" spans="1:24" x14ac:dyDescent="0.25">
      <c r="D125" s="1" t="s">
        <v>738</v>
      </c>
      <c r="E125">
        <v>1</v>
      </c>
      <c r="F125" s="3">
        <f t="shared" si="9"/>
        <v>0.01</v>
      </c>
      <c r="G125" s="1" t="s">
        <v>739</v>
      </c>
      <c r="H125">
        <v>1</v>
      </c>
      <c r="I125" s="3">
        <f t="shared" si="10"/>
        <v>0.01</v>
      </c>
      <c r="J125" s="1" t="s">
        <v>740</v>
      </c>
      <c r="K125">
        <v>1</v>
      </c>
      <c r="L125" s="3">
        <f t="shared" si="11"/>
        <v>0.01</v>
      </c>
      <c r="M125" s="1" t="s">
        <v>741</v>
      </c>
      <c r="N125">
        <v>1</v>
      </c>
      <c r="O125" s="3">
        <f t="shared" si="12"/>
        <v>0.01</v>
      </c>
      <c r="P125" s="1" t="s">
        <v>626</v>
      </c>
      <c r="Q125">
        <v>1</v>
      </c>
      <c r="R125" s="3">
        <f t="shared" si="13"/>
        <v>0.01</v>
      </c>
      <c r="S125" s="1" t="s">
        <v>742</v>
      </c>
      <c r="T125">
        <v>1</v>
      </c>
      <c r="U125" s="3">
        <f t="shared" si="14"/>
        <v>0.01</v>
      </c>
    </row>
    <row r="126" spans="1:24" x14ac:dyDescent="0.25">
      <c r="D126" s="1" t="s">
        <v>669</v>
      </c>
      <c r="E126">
        <v>1</v>
      </c>
      <c r="F126" s="3">
        <f t="shared" si="9"/>
        <v>0.01</v>
      </c>
      <c r="G126" s="1" t="s">
        <v>463</v>
      </c>
      <c r="H126">
        <v>1</v>
      </c>
      <c r="I126" s="3">
        <f t="shared" si="10"/>
        <v>0.01</v>
      </c>
      <c r="J126" s="1" t="s">
        <v>743</v>
      </c>
      <c r="K126">
        <v>1</v>
      </c>
      <c r="L126" s="3">
        <f t="shared" si="11"/>
        <v>0.01</v>
      </c>
      <c r="M126" s="1" t="s">
        <v>744</v>
      </c>
      <c r="N126">
        <v>1</v>
      </c>
      <c r="O126" s="3">
        <f t="shared" si="12"/>
        <v>0.01</v>
      </c>
      <c r="P126" s="1" t="s">
        <v>745</v>
      </c>
      <c r="Q126">
        <v>1</v>
      </c>
      <c r="R126" s="3">
        <f t="shared" si="13"/>
        <v>0.01</v>
      </c>
      <c r="S126" s="1" t="s">
        <v>746</v>
      </c>
      <c r="T126">
        <v>1</v>
      </c>
      <c r="U126" s="3">
        <f t="shared" si="14"/>
        <v>0.01</v>
      </c>
    </row>
    <row r="127" spans="1:24" x14ac:dyDescent="0.25">
      <c r="D127" s="1" t="s">
        <v>747</v>
      </c>
      <c r="E127">
        <v>1</v>
      </c>
      <c r="F127" s="3">
        <f t="shared" si="9"/>
        <v>0.01</v>
      </c>
      <c r="G127" s="1" t="s">
        <v>748</v>
      </c>
      <c r="H127">
        <v>1</v>
      </c>
      <c r="I127" s="3">
        <f t="shared" si="10"/>
        <v>0.01</v>
      </c>
      <c r="J127" s="1" t="s">
        <v>749</v>
      </c>
      <c r="K127">
        <v>1</v>
      </c>
      <c r="L127" s="3">
        <f t="shared" si="11"/>
        <v>0.01</v>
      </c>
      <c r="M127" s="1" t="s">
        <v>750</v>
      </c>
      <c r="N127">
        <v>1</v>
      </c>
      <c r="O127" s="3">
        <f t="shared" si="12"/>
        <v>0.01</v>
      </c>
      <c r="P127" s="1" t="s">
        <v>616</v>
      </c>
      <c r="Q127">
        <v>1</v>
      </c>
      <c r="R127" s="3">
        <f t="shared" si="13"/>
        <v>0.01</v>
      </c>
      <c r="S127" s="1" t="s">
        <v>39</v>
      </c>
      <c r="T127">
        <v>1</v>
      </c>
      <c r="U127" s="3">
        <f t="shared" si="14"/>
        <v>0.01</v>
      </c>
    </row>
    <row r="128" spans="1:24" x14ac:dyDescent="0.25">
      <c r="D128" s="1" t="s">
        <v>751</v>
      </c>
      <c r="E128">
        <v>1</v>
      </c>
      <c r="F128" s="3">
        <f t="shared" si="9"/>
        <v>0.01</v>
      </c>
      <c r="G128" s="1" t="s">
        <v>752</v>
      </c>
      <c r="H128">
        <v>1</v>
      </c>
      <c r="I128" s="3">
        <f t="shared" si="10"/>
        <v>0.01</v>
      </c>
      <c r="J128" s="1" t="s">
        <v>480</v>
      </c>
      <c r="K128">
        <v>1</v>
      </c>
      <c r="L128" s="3">
        <f t="shared" si="11"/>
        <v>0.01</v>
      </c>
      <c r="M128" s="1" t="s">
        <v>753</v>
      </c>
      <c r="N128">
        <v>1</v>
      </c>
      <c r="O128" s="3">
        <f t="shared" si="12"/>
        <v>0.01</v>
      </c>
      <c r="P128" s="1" t="s">
        <v>754</v>
      </c>
      <c r="Q128">
        <v>1</v>
      </c>
      <c r="R128" s="3">
        <f t="shared" si="13"/>
        <v>0.01</v>
      </c>
      <c r="S128" s="1" t="s">
        <v>755</v>
      </c>
      <c r="T128">
        <v>1</v>
      </c>
      <c r="U128" s="3">
        <f t="shared" si="14"/>
        <v>0.01</v>
      </c>
    </row>
    <row r="129" spans="4:21" x14ac:dyDescent="0.25">
      <c r="D129" s="1" t="s">
        <v>756</v>
      </c>
      <c r="E129">
        <v>1</v>
      </c>
      <c r="F129" s="3">
        <f t="shared" si="9"/>
        <v>0.01</v>
      </c>
      <c r="G129" s="1" t="s">
        <v>757</v>
      </c>
      <c r="H129">
        <v>1</v>
      </c>
      <c r="I129" s="3">
        <f t="shared" si="10"/>
        <v>0.01</v>
      </c>
      <c r="J129" s="1" t="s">
        <v>758</v>
      </c>
      <c r="K129">
        <v>1</v>
      </c>
      <c r="L129" s="3">
        <f t="shared" si="11"/>
        <v>0.01</v>
      </c>
      <c r="M129" s="1" t="s">
        <v>759</v>
      </c>
      <c r="N129">
        <v>1</v>
      </c>
      <c r="O129" s="3">
        <f t="shared" si="12"/>
        <v>0.01</v>
      </c>
      <c r="P129" s="1" t="s">
        <v>760</v>
      </c>
      <c r="Q129">
        <v>1</v>
      </c>
      <c r="R129" s="3">
        <f t="shared" si="13"/>
        <v>0.01</v>
      </c>
      <c r="S129" s="1" t="s">
        <v>761</v>
      </c>
      <c r="T129">
        <v>1</v>
      </c>
      <c r="U129" s="3">
        <f t="shared" si="14"/>
        <v>0.01</v>
      </c>
    </row>
    <row r="130" spans="4:21" x14ac:dyDescent="0.25">
      <c r="D130" s="1" t="s">
        <v>762</v>
      </c>
      <c r="E130">
        <v>1</v>
      </c>
      <c r="F130" s="3">
        <f t="shared" ref="F130:F133" si="16">E130/100</f>
        <v>0.01</v>
      </c>
      <c r="G130" s="1" t="s">
        <v>407</v>
      </c>
      <c r="H130">
        <v>1</v>
      </c>
      <c r="I130" s="3">
        <f t="shared" ref="I130:I164" si="17">H130/100</f>
        <v>0.01</v>
      </c>
      <c r="J130" s="1" t="s">
        <v>763</v>
      </c>
      <c r="K130">
        <v>1</v>
      </c>
      <c r="L130" s="3">
        <f t="shared" ref="L130:L166" si="18">K130/100</f>
        <v>0.01</v>
      </c>
      <c r="M130" s="1" t="s">
        <v>606</v>
      </c>
      <c r="N130">
        <v>1</v>
      </c>
      <c r="O130" s="3">
        <f t="shared" ref="O130:O134" si="19">N130/100</f>
        <v>0.01</v>
      </c>
      <c r="P130" s="1" t="s">
        <v>122</v>
      </c>
      <c r="Q130">
        <v>1</v>
      </c>
      <c r="R130" s="3">
        <f t="shared" ref="R130:R147" si="20">Q130/100</f>
        <v>0.01</v>
      </c>
      <c r="S130" s="1" t="s">
        <v>764</v>
      </c>
      <c r="T130">
        <v>1</v>
      </c>
      <c r="U130" s="3">
        <f t="shared" ref="U130:U169" si="21">T130/100</f>
        <v>0.01</v>
      </c>
    </row>
    <row r="131" spans="4:21" x14ac:dyDescent="0.25">
      <c r="D131" s="1" t="s">
        <v>765</v>
      </c>
      <c r="E131">
        <v>1</v>
      </c>
      <c r="F131" s="3">
        <f t="shared" si="16"/>
        <v>0.01</v>
      </c>
      <c r="G131" s="1" t="s">
        <v>26</v>
      </c>
      <c r="H131">
        <v>1</v>
      </c>
      <c r="I131" s="3">
        <f t="shared" si="17"/>
        <v>0.01</v>
      </c>
      <c r="J131" s="1" t="s">
        <v>766</v>
      </c>
      <c r="K131">
        <v>1</v>
      </c>
      <c r="L131" s="3">
        <f t="shared" si="18"/>
        <v>0.01</v>
      </c>
      <c r="M131" s="1" t="s">
        <v>288</v>
      </c>
      <c r="N131">
        <v>1</v>
      </c>
      <c r="O131" s="3">
        <f t="shared" si="19"/>
        <v>0.01</v>
      </c>
      <c r="P131" s="1" t="s">
        <v>767</v>
      </c>
      <c r="Q131">
        <v>1</v>
      </c>
      <c r="R131" s="3">
        <f t="shared" si="20"/>
        <v>0.01</v>
      </c>
      <c r="S131" s="1" t="s">
        <v>768</v>
      </c>
      <c r="T131">
        <v>1</v>
      </c>
      <c r="U131" s="3">
        <f t="shared" si="21"/>
        <v>0.01</v>
      </c>
    </row>
    <row r="132" spans="4:21" x14ac:dyDescent="0.25">
      <c r="D132" s="1" t="s">
        <v>769</v>
      </c>
      <c r="E132">
        <v>1</v>
      </c>
      <c r="F132" s="3">
        <f t="shared" si="16"/>
        <v>0.01</v>
      </c>
      <c r="G132" s="1" t="s">
        <v>755</v>
      </c>
      <c r="H132">
        <v>1</v>
      </c>
      <c r="I132" s="3">
        <f t="shared" si="17"/>
        <v>0.01</v>
      </c>
      <c r="J132" s="1" t="s">
        <v>12</v>
      </c>
      <c r="K132">
        <v>1</v>
      </c>
      <c r="L132" s="3">
        <f t="shared" si="18"/>
        <v>0.01</v>
      </c>
      <c r="M132" s="1" t="s">
        <v>770</v>
      </c>
      <c r="N132">
        <v>1</v>
      </c>
      <c r="O132" s="3">
        <f t="shared" si="19"/>
        <v>0.01</v>
      </c>
      <c r="P132" s="1" t="s">
        <v>771</v>
      </c>
      <c r="Q132">
        <v>1</v>
      </c>
      <c r="R132" s="3">
        <f t="shared" si="20"/>
        <v>0.01</v>
      </c>
      <c r="S132" s="1" t="s">
        <v>466</v>
      </c>
      <c r="T132">
        <v>1</v>
      </c>
      <c r="U132" s="3">
        <f t="shared" si="21"/>
        <v>0.01</v>
      </c>
    </row>
    <row r="133" spans="4:21" x14ac:dyDescent="0.25">
      <c r="D133" s="1" t="s">
        <v>20</v>
      </c>
      <c r="E133">
        <v>1</v>
      </c>
      <c r="F133" s="3">
        <f t="shared" si="16"/>
        <v>0.01</v>
      </c>
      <c r="G133" s="1" t="s">
        <v>772</v>
      </c>
      <c r="H133">
        <v>1</v>
      </c>
      <c r="I133" s="3">
        <f t="shared" si="17"/>
        <v>0.01</v>
      </c>
      <c r="J133" s="1" t="s">
        <v>95</v>
      </c>
      <c r="K133">
        <v>1</v>
      </c>
      <c r="L133" s="3">
        <f t="shared" si="18"/>
        <v>0.01</v>
      </c>
      <c r="M133" s="1" t="s">
        <v>773</v>
      </c>
      <c r="N133">
        <v>1</v>
      </c>
      <c r="O133" s="3">
        <f t="shared" si="19"/>
        <v>0.01</v>
      </c>
      <c r="P133" s="1" t="s">
        <v>774</v>
      </c>
      <c r="Q133">
        <v>1</v>
      </c>
      <c r="R133" s="3">
        <f t="shared" si="20"/>
        <v>0.01</v>
      </c>
      <c r="S133" s="1" t="s">
        <v>431</v>
      </c>
      <c r="T133">
        <v>1</v>
      </c>
      <c r="U133" s="3">
        <f t="shared" si="21"/>
        <v>0.01</v>
      </c>
    </row>
    <row r="134" spans="4:21" x14ac:dyDescent="0.25">
      <c r="G134" s="1" t="s">
        <v>775</v>
      </c>
      <c r="H134">
        <v>1</v>
      </c>
      <c r="I134" s="3">
        <f t="shared" si="17"/>
        <v>0.01</v>
      </c>
      <c r="J134" s="1" t="s">
        <v>776</v>
      </c>
      <c r="K134">
        <v>1</v>
      </c>
      <c r="L134" s="3">
        <f t="shared" si="18"/>
        <v>0.01</v>
      </c>
      <c r="M134" s="1" t="s">
        <v>777</v>
      </c>
      <c r="N134">
        <v>1</v>
      </c>
      <c r="O134" s="3">
        <f t="shared" si="19"/>
        <v>0.01</v>
      </c>
      <c r="P134" s="1" t="s">
        <v>210</v>
      </c>
      <c r="Q134">
        <v>1</v>
      </c>
      <c r="R134" s="3">
        <f t="shared" si="20"/>
        <v>0.01</v>
      </c>
      <c r="S134" s="1" t="s">
        <v>778</v>
      </c>
      <c r="T134">
        <v>1</v>
      </c>
      <c r="U134" s="3">
        <f t="shared" si="21"/>
        <v>0.01</v>
      </c>
    </row>
    <row r="135" spans="4:21" x14ac:dyDescent="0.25">
      <c r="G135" s="1" t="s">
        <v>584</v>
      </c>
      <c r="H135">
        <v>1</v>
      </c>
      <c r="I135" s="3">
        <f t="shared" si="17"/>
        <v>0.01</v>
      </c>
      <c r="J135" s="1" t="s">
        <v>779</v>
      </c>
      <c r="K135">
        <v>1</v>
      </c>
      <c r="L135" s="3">
        <f t="shared" si="18"/>
        <v>0.01</v>
      </c>
      <c r="P135" s="1" t="s">
        <v>253</v>
      </c>
      <c r="Q135">
        <v>1</v>
      </c>
      <c r="R135" s="3">
        <f t="shared" si="20"/>
        <v>0.01</v>
      </c>
      <c r="S135" s="1" t="s">
        <v>210</v>
      </c>
      <c r="T135">
        <v>1</v>
      </c>
      <c r="U135" s="3">
        <f t="shared" si="21"/>
        <v>0.01</v>
      </c>
    </row>
    <row r="136" spans="4:21" x14ac:dyDescent="0.25">
      <c r="G136" s="1" t="s">
        <v>780</v>
      </c>
      <c r="H136">
        <v>1</v>
      </c>
      <c r="I136" s="3">
        <f t="shared" si="17"/>
        <v>0.01</v>
      </c>
      <c r="J136" s="1" t="s">
        <v>781</v>
      </c>
      <c r="K136">
        <v>1</v>
      </c>
      <c r="L136" s="3">
        <f t="shared" si="18"/>
        <v>0.01</v>
      </c>
      <c r="P136" s="1" t="s">
        <v>782</v>
      </c>
      <c r="Q136">
        <v>1</v>
      </c>
      <c r="R136" s="3">
        <f t="shared" si="20"/>
        <v>0.01</v>
      </c>
      <c r="S136" s="1" t="s">
        <v>783</v>
      </c>
      <c r="T136">
        <v>1</v>
      </c>
      <c r="U136" s="3">
        <f t="shared" si="21"/>
        <v>0.01</v>
      </c>
    </row>
    <row r="137" spans="4:21" x14ac:dyDescent="0.25">
      <c r="G137" s="1" t="s">
        <v>481</v>
      </c>
      <c r="H137">
        <v>1</v>
      </c>
      <c r="I137" s="3">
        <f t="shared" si="17"/>
        <v>0.01</v>
      </c>
      <c r="J137" s="1" t="s">
        <v>151</v>
      </c>
      <c r="K137">
        <v>1</v>
      </c>
      <c r="L137" s="3">
        <f t="shared" si="18"/>
        <v>0.01</v>
      </c>
      <c r="P137" s="1" t="s">
        <v>33</v>
      </c>
      <c r="Q137">
        <v>1</v>
      </c>
      <c r="R137" s="3">
        <f t="shared" si="20"/>
        <v>0.01</v>
      </c>
      <c r="S137" s="1" t="s">
        <v>134</v>
      </c>
      <c r="T137">
        <v>1</v>
      </c>
      <c r="U137" s="3">
        <f t="shared" si="21"/>
        <v>0.01</v>
      </c>
    </row>
    <row r="138" spans="4:21" x14ac:dyDescent="0.25">
      <c r="G138" s="1" t="s">
        <v>784</v>
      </c>
      <c r="H138">
        <v>1</v>
      </c>
      <c r="I138" s="3">
        <f t="shared" si="17"/>
        <v>0.01</v>
      </c>
      <c r="J138" s="1" t="s">
        <v>759</v>
      </c>
      <c r="K138">
        <v>1</v>
      </c>
      <c r="L138" s="3">
        <f t="shared" si="18"/>
        <v>0.01</v>
      </c>
      <c r="P138" s="1" t="s">
        <v>753</v>
      </c>
      <c r="Q138">
        <v>1</v>
      </c>
      <c r="R138" s="3">
        <f t="shared" si="20"/>
        <v>0.01</v>
      </c>
      <c r="S138" s="1" t="s">
        <v>773</v>
      </c>
      <c r="T138">
        <v>1</v>
      </c>
      <c r="U138" s="3">
        <f t="shared" si="21"/>
        <v>0.01</v>
      </c>
    </row>
    <row r="139" spans="4:21" x14ac:dyDescent="0.25">
      <c r="G139" s="1" t="s">
        <v>490</v>
      </c>
      <c r="H139">
        <v>1</v>
      </c>
      <c r="I139" s="3">
        <f t="shared" si="17"/>
        <v>0.01</v>
      </c>
      <c r="J139" s="1" t="s">
        <v>785</v>
      </c>
      <c r="K139">
        <v>1</v>
      </c>
      <c r="L139" s="3">
        <f t="shared" si="18"/>
        <v>0.01</v>
      </c>
      <c r="P139" s="1" t="s">
        <v>786</v>
      </c>
      <c r="Q139">
        <v>1</v>
      </c>
      <c r="R139" s="3">
        <f t="shared" si="20"/>
        <v>0.01</v>
      </c>
      <c r="S139" s="1" t="s">
        <v>787</v>
      </c>
      <c r="T139">
        <v>1</v>
      </c>
      <c r="U139" s="3">
        <f t="shared" si="21"/>
        <v>0.01</v>
      </c>
    </row>
    <row r="140" spans="4:21" x14ac:dyDescent="0.25">
      <c r="G140" s="1" t="s">
        <v>788</v>
      </c>
      <c r="H140">
        <v>1</v>
      </c>
      <c r="I140" s="3">
        <f t="shared" si="17"/>
        <v>0.01</v>
      </c>
      <c r="J140" s="1" t="s">
        <v>789</v>
      </c>
      <c r="K140">
        <v>1</v>
      </c>
      <c r="L140" s="3">
        <f t="shared" si="18"/>
        <v>0.01</v>
      </c>
      <c r="P140" s="1" t="s">
        <v>592</v>
      </c>
      <c r="Q140">
        <v>1</v>
      </c>
      <c r="R140" s="3">
        <f t="shared" si="20"/>
        <v>0.01</v>
      </c>
      <c r="S140" s="1" t="s">
        <v>500</v>
      </c>
      <c r="T140">
        <v>1</v>
      </c>
      <c r="U140" s="3">
        <f t="shared" si="21"/>
        <v>0.01</v>
      </c>
    </row>
    <row r="141" spans="4:21" x14ac:dyDescent="0.25">
      <c r="G141" s="1" t="s">
        <v>790</v>
      </c>
      <c r="H141">
        <v>1</v>
      </c>
      <c r="I141" s="3">
        <f t="shared" si="17"/>
        <v>0.01</v>
      </c>
      <c r="J141" s="1" t="s">
        <v>791</v>
      </c>
      <c r="K141">
        <v>1</v>
      </c>
      <c r="L141" s="3">
        <f t="shared" si="18"/>
        <v>0.01</v>
      </c>
      <c r="P141" s="1" t="s">
        <v>484</v>
      </c>
      <c r="Q141">
        <v>1</v>
      </c>
      <c r="R141" s="3">
        <f t="shared" si="20"/>
        <v>0.01</v>
      </c>
      <c r="S141" s="1" t="s">
        <v>792</v>
      </c>
      <c r="T141">
        <v>1</v>
      </c>
      <c r="U141" s="3">
        <f t="shared" si="21"/>
        <v>0.01</v>
      </c>
    </row>
    <row r="142" spans="4:21" x14ac:dyDescent="0.25">
      <c r="G142" s="1" t="s">
        <v>392</v>
      </c>
      <c r="H142">
        <v>1</v>
      </c>
      <c r="I142" s="3">
        <f t="shared" si="17"/>
        <v>0.01</v>
      </c>
      <c r="J142" s="1" t="s">
        <v>431</v>
      </c>
      <c r="K142">
        <v>1</v>
      </c>
      <c r="L142" s="3">
        <f t="shared" si="18"/>
        <v>0.01</v>
      </c>
      <c r="P142" s="1" t="s">
        <v>398</v>
      </c>
      <c r="Q142">
        <v>1</v>
      </c>
      <c r="R142" s="3">
        <f t="shared" si="20"/>
        <v>0.01</v>
      </c>
      <c r="S142" s="1" t="s">
        <v>793</v>
      </c>
      <c r="T142">
        <v>1</v>
      </c>
      <c r="U142" s="3">
        <f t="shared" si="21"/>
        <v>0.01</v>
      </c>
    </row>
    <row r="143" spans="4:21" x14ac:dyDescent="0.25">
      <c r="G143" s="1" t="s">
        <v>700</v>
      </c>
      <c r="H143">
        <v>1</v>
      </c>
      <c r="I143" s="3">
        <f t="shared" si="17"/>
        <v>0.01</v>
      </c>
      <c r="J143" s="1" t="s">
        <v>794</v>
      </c>
      <c r="K143">
        <v>1</v>
      </c>
      <c r="L143" s="3">
        <f t="shared" si="18"/>
        <v>0.01</v>
      </c>
      <c r="P143" s="1" t="s">
        <v>350</v>
      </c>
      <c r="Q143">
        <v>1</v>
      </c>
      <c r="R143" s="3">
        <f t="shared" si="20"/>
        <v>0.01</v>
      </c>
      <c r="S143" s="1" t="s">
        <v>795</v>
      </c>
      <c r="T143">
        <v>1</v>
      </c>
      <c r="U143" s="3">
        <f t="shared" si="21"/>
        <v>0.01</v>
      </c>
    </row>
    <row r="144" spans="4:21" x14ac:dyDescent="0.25">
      <c r="G144" s="1" t="s">
        <v>229</v>
      </c>
      <c r="H144">
        <v>1</v>
      </c>
      <c r="I144" s="3">
        <f t="shared" si="17"/>
        <v>0.01</v>
      </c>
      <c r="J144" s="1" t="s">
        <v>796</v>
      </c>
      <c r="K144">
        <v>1</v>
      </c>
      <c r="L144" s="3">
        <f t="shared" si="18"/>
        <v>0.01</v>
      </c>
      <c r="P144" s="1" t="s">
        <v>171</v>
      </c>
      <c r="Q144">
        <v>1</v>
      </c>
      <c r="R144" s="3">
        <f t="shared" si="20"/>
        <v>0.01</v>
      </c>
      <c r="S144" s="1" t="s">
        <v>797</v>
      </c>
      <c r="T144">
        <v>1</v>
      </c>
      <c r="U144" s="3">
        <f t="shared" si="21"/>
        <v>0.01</v>
      </c>
    </row>
    <row r="145" spans="7:21" x14ac:dyDescent="0.25">
      <c r="G145" s="1" t="s">
        <v>798</v>
      </c>
      <c r="H145">
        <v>1</v>
      </c>
      <c r="I145" s="3">
        <f t="shared" si="17"/>
        <v>0.01</v>
      </c>
      <c r="J145" s="1" t="s">
        <v>799</v>
      </c>
      <c r="K145">
        <v>1</v>
      </c>
      <c r="L145" s="3">
        <f t="shared" si="18"/>
        <v>0.01</v>
      </c>
      <c r="P145" s="1" t="s">
        <v>137</v>
      </c>
      <c r="Q145">
        <v>1</v>
      </c>
      <c r="R145" s="3">
        <f t="shared" si="20"/>
        <v>0.01</v>
      </c>
      <c r="S145" s="1" t="s">
        <v>800</v>
      </c>
      <c r="T145">
        <v>1</v>
      </c>
      <c r="U145" s="3">
        <f t="shared" si="21"/>
        <v>0.01</v>
      </c>
    </row>
    <row r="146" spans="7:21" x14ac:dyDescent="0.25">
      <c r="G146" s="1" t="s">
        <v>186</v>
      </c>
      <c r="H146">
        <v>1</v>
      </c>
      <c r="I146" s="3">
        <f t="shared" si="17"/>
        <v>0.01</v>
      </c>
      <c r="J146" s="1" t="s">
        <v>559</v>
      </c>
      <c r="K146">
        <v>1</v>
      </c>
      <c r="L146" s="3">
        <f t="shared" si="18"/>
        <v>0.01</v>
      </c>
      <c r="P146" s="1" t="s">
        <v>801</v>
      </c>
      <c r="Q146">
        <v>1</v>
      </c>
      <c r="R146" s="3">
        <f t="shared" si="20"/>
        <v>0.01</v>
      </c>
      <c r="S146" s="1" t="s">
        <v>802</v>
      </c>
      <c r="T146">
        <v>1</v>
      </c>
      <c r="U146" s="3">
        <f t="shared" si="21"/>
        <v>0.01</v>
      </c>
    </row>
    <row r="147" spans="7:21" x14ac:dyDescent="0.25">
      <c r="G147" s="1" t="s">
        <v>3</v>
      </c>
      <c r="H147">
        <v>1</v>
      </c>
      <c r="I147" s="3">
        <f t="shared" si="17"/>
        <v>0.01</v>
      </c>
      <c r="J147" s="1" t="s">
        <v>803</v>
      </c>
      <c r="K147">
        <v>1</v>
      </c>
      <c r="L147" s="3">
        <f t="shared" si="18"/>
        <v>0.01</v>
      </c>
      <c r="P147" s="1" t="s">
        <v>804</v>
      </c>
      <c r="Q147">
        <v>1</v>
      </c>
      <c r="R147" s="3">
        <f t="shared" si="20"/>
        <v>0.01</v>
      </c>
      <c r="S147" s="1" t="s">
        <v>805</v>
      </c>
      <c r="T147">
        <v>1</v>
      </c>
      <c r="U147" s="3">
        <f t="shared" si="21"/>
        <v>0.01</v>
      </c>
    </row>
    <row r="148" spans="7:21" x14ac:dyDescent="0.25">
      <c r="G148" s="1" t="s">
        <v>9</v>
      </c>
      <c r="H148">
        <v>1</v>
      </c>
      <c r="I148" s="3">
        <f t="shared" si="17"/>
        <v>0.01</v>
      </c>
      <c r="J148" s="1" t="s">
        <v>403</v>
      </c>
      <c r="K148">
        <v>1</v>
      </c>
      <c r="L148" s="3">
        <f t="shared" si="18"/>
        <v>0.01</v>
      </c>
      <c r="S148" s="1" t="s">
        <v>687</v>
      </c>
      <c r="T148">
        <v>1</v>
      </c>
      <c r="U148" s="3">
        <f t="shared" si="21"/>
        <v>0.01</v>
      </c>
    </row>
    <row r="149" spans="7:21" x14ac:dyDescent="0.25">
      <c r="G149" s="1" t="s">
        <v>158</v>
      </c>
      <c r="H149">
        <v>1</v>
      </c>
      <c r="I149" s="3">
        <f t="shared" si="17"/>
        <v>0.01</v>
      </c>
      <c r="J149" s="1" t="s">
        <v>806</v>
      </c>
      <c r="K149">
        <v>1</v>
      </c>
      <c r="L149" s="3">
        <f t="shared" si="18"/>
        <v>0.01</v>
      </c>
      <c r="S149" s="1" t="s">
        <v>807</v>
      </c>
      <c r="T149">
        <v>1</v>
      </c>
      <c r="U149" s="3">
        <f t="shared" si="21"/>
        <v>0.01</v>
      </c>
    </row>
    <row r="150" spans="7:21" x14ac:dyDescent="0.25">
      <c r="G150" s="1" t="s">
        <v>808</v>
      </c>
      <c r="H150">
        <v>1</v>
      </c>
      <c r="I150" s="3">
        <f t="shared" si="17"/>
        <v>0.01</v>
      </c>
      <c r="J150" s="1" t="s">
        <v>298</v>
      </c>
      <c r="K150">
        <v>1</v>
      </c>
      <c r="L150" s="3">
        <f t="shared" si="18"/>
        <v>0.01</v>
      </c>
      <c r="S150" s="1" t="s">
        <v>809</v>
      </c>
      <c r="T150">
        <v>1</v>
      </c>
      <c r="U150" s="3">
        <f t="shared" si="21"/>
        <v>0.01</v>
      </c>
    </row>
    <row r="151" spans="7:21" x14ac:dyDescent="0.25">
      <c r="G151" s="1" t="s">
        <v>810</v>
      </c>
      <c r="H151">
        <v>1</v>
      </c>
      <c r="I151" s="3">
        <f t="shared" si="17"/>
        <v>0.01</v>
      </c>
      <c r="J151" s="1" t="s">
        <v>42</v>
      </c>
      <c r="K151">
        <v>1</v>
      </c>
      <c r="L151" s="3">
        <f t="shared" si="18"/>
        <v>0.01</v>
      </c>
      <c r="S151" s="1" t="s">
        <v>197</v>
      </c>
      <c r="T151">
        <v>1</v>
      </c>
      <c r="U151" s="3">
        <f t="shared" si="21"/>
        <v>0.01</v>
      </c>
    </row>
    <row r="152" spans="7:21" x14ac:dyDescent="0.25">
      <c r="G152" s="1" t="s">
        <v>174</v>
      </c>
      <c r="H152">
        <v>1</v>
      </c>
      <c r="I152" s="3">
        <f t="shared" si="17"/>
        <v>0.01</v>
      </c>
      <c r="J152" s="1" t="s">
        <v>811</v>
      </c>
      <c r="K152">
        <v>1</v>
      </c>
      <c r="L152" s="3">
        <f t="shared" si="18"/>
        <v>0.01</v>
      </c>
      <c r="S152" s="1" t="s">
        <v>812</v>
      </c>
      <c r="T152">
        <v>1</v>
      </c>
      <c r="U152" s="3">
        <f t="shared" si="21"/>
        <v>0.01</v>
      </c>
    </row>
    <row r="153" spans="7:21" x14ac:dyDescent="0.25">
      <c r="G153" s="1" t="s">
        <v>813</v>
      </c>
      <c r="H153">
        <v>1</v>
      </c>
      <c r="I153" s="3">
        <f t="shared" si="17"/>
        <v>0.01</v>
      </c>
      <c r="J153" s="1" t="s">
        <v>814</v>
      </c>
      <c r="K153">
        <v>1</v>
      </c>
      <c r="L153" s="3">
        <f t="shared" si="18"/>
        <v>0.01</v>
      </c>
      <c r="S153" s="1" t="s">
        <v>815</v>
      </c>
      <c r="T153">
        <v>1</v>
      </c>
      <c r="U153" s="3">
        <f t="shared" si="21"/>
        <v>0.01</v>
      </c>
    </row>
    <row r="154" spans="7:21" x14ac:dyDescent="0.25">
      <c r="G154" s="1" t="s">
        <v>789</v>
      </c>
      <c r="H154">
        <v>1</v>
      </c>
      <c r="I154" s="3">
        <f t="shared" si="17"/>
        <v>0.01</v>
      </c>
      <c r="J154" s="1" t="s">
        <v>816</v>
      </c>
      <c r="K154">
        <v>1</v>
      </c>
      <c r="L154" s="3">
        <f t="shared" si="18"/>
        <v>0.01</v>
      </c>
      <c r="S154" s="1" t="s">
        <v>648</v>
      </c>
      <c r="T154">
        <v>1</v>
      </c>
      <c r="U154" s="3">
        <f t="shared" si="21"/>
        <v>0.01</v>
      </c>
    </row>
    <row r="155" spans="7:21" x14ac:dyDescent="0.25">
      <c r="G155" s="1" t="s">
        <v>318</v>
      </c>
      <c r="H155">
        <v>1</v>
      </c>
      <c r="I155" s="3">
        <f t="shared" si="17"/>
        <v>0.01</v>
      </c>
      <c r="J155" s="1" t="s">
        <v>770</v>
      </c>
      <c r="K155">
        <v>1</v>
      </c>
      <c r="L155" s="3">
        <f t="shared" si="18"/>
        <v>0.01</v>
      </c>
      <c r="S155" s="1" t="s">
        <v>817</v>
      </c>
      <c r="T155">
        <v>1</v>
      </c>
      <c r="U155" s="3">
        <f t="shared" si="21"/>
        <v>0.01</v>
      </c>
    </row>
    <row r="156" spans="7:21" x14ac:dyDescent="0.25">
      <c r="G156" s="1" t="s">
        <v>496</v>
      </c>
      <c r="H156">
        <v>1</v>
      </c>
      <c r="I156" s="3">
        <f t="shared" si="17"/>
        <v>0.01</v>
      </c>
      <c r="J156" s="1" t="s">
        <v>818</v>
      </c>
      <c r="K156">
        <v>1</v>
      </c>
      <c r="L156" s="3">
        <f t="shared" si="18"/>
        <v>0.01</v>
      </c>
      <c r="S156" s="1" t="s">
        <v>819</v>
      </c>
      <c r="T156">
        <v>1</v>
      </c>
      <c r="U156" s="3">
        <f t="shared" si="21"/>
        <v>0.01</v>
      </c>
    </row>
    <row r="157" spans="7:21" x14ac:dyDescent="0.25">
      <c r="G157" s="1" t="s">
        <v>506</v>
      </c>
      <c r="H157">
        <v>1</v>
      </c>
      <c r="I157" s="3">
        <f t="shared" si="17"/>
        <v>0.01</v>
      </c>
      <c r="J157" s="1" t="s">
        <v>256</v>
      </c>
      <c r="K157">
        <v>1</v>
      </c>
      <c r="L157" s="3">
        <f t="shared" si="18"/>
        <v>0.01</v>
      </c>
      <c r="S157" s="1" t="s">
        <v>820</v>
      </c>
      <c r="T157">
        <v>1</v>
      </c>
      <c r="U157" s="3">
        <f t="shared" si="21"/>
        <v>0.01</v>
      </c>
    </row>
    <row r="158" spans="7:21" x14ac:dyDescent="0.25">
      <c r="G158" s="1" t="s">
        <v>821</v>
      </c>
      <c r="H158">
        <v>1</v>
      </c>
      <c r="I158" s="3">
        <f t="shared" si="17"/>
        <v>0.01</v>
      </c>
      <c r="J158" s="1" t="s">
        <v>822</v>
      </c>
      <c r="K158">
        <v>1</v>
      </c>
      <c r="L158" s="3">
        <f t="shared" si="18"/>
        <v>0.01</v>
      </c>
      <c r="S158" s="1" t="s">
        <v>722</v>
      </c>
      <c r="T158">
        <v>1</v>
      </c>
      <c r="U158" s="3">
        <f t="shared" si="21"/>
        <v>0.01</v>
      </c>
    </row>
    <row r="159" spans="7:21" x14ac:dyDescent="0.25">
      <c r="G159" s="1" t="s">
        <v>823</v>
      </c>
      <c r="H159">
        <v>1</v>
      </c>
      <c r="I159" s="3">
        <f t="shared" si="17"/>
        <v>0.01</v>
      </c>
      <c r="J159" s="1" t="s">
        <v>550</v>
      </c>
      <c r="K159">
        <v>1</v>
      </c>
      <c r="L159" s="3">
        <f t="shared" si="18"/>
        <v>0.01</v>
      </c>
      <c r="S159" s="1" t="s">
        <v>382</v>
      </c>
      <c r="T159">
        <v>1</v>
      </c>
      <c r="U159" s="3">
        <f t="shared" si="21"/>
        <v>0.01</v>
      </c>
    </row>
    <row r="160" spans="7:21" x14ac:dyDescent="0.25">
      <c r="G160" s="1" t="s">
        <v>824</v>
      </c>
      <c r="H160">
        <v>1</v>
      </c>
      <c r="I160" s="3">
        <f t="shared" si="17"/>
        <v>0.01</v>
      </c>
      <c r="J160" s="1" t="s">
        <v>825</v>
      </c>
      <c r="K160">
        <v>1</v>
      </c>
      <c r="L160" s="3">
        <f t="shared" si="18"/>
        <v>0.01</v>
      </c>
      <c r="S160" s="1" t="s">
        <v>383</v>
      </c>
      <c r="T160">
        <v>1</v>
      </c>
      <c r="U160" s="3">
        <f t="shared" si="21"/>
        <v>0.01</v>
      </c>
    </row>
    <row r="161" spans="7:21" x14ac:dyDescent="0.25">
      <c r="G161" s="1" t="s">
        <v>826</v>
      </c>
      <c r="H161">
        <v>1</v>
      </c>
      <c r="I161" s="3">
        <f t="shared" si="17"/>
        <v>0.01</v>
      </c>
      <c r="J161" s="1" t="s">
        <v>827</v>
      </c>
      <c r="K161">
        <v>1</v>
      </c>
      <c r="L161" s="3">
        <f t="shared" si="18"/>
        <v>0.01</v>
      </c>
      <c r="S161" s="1" t="s">
        <v>484</v>
      </c>
      <c r="T161">
        <v>1</v>
      </c>
      <c r="U161" s="3">
        <f t="shared" si="21"/>
        <v>0.01</v>
      </c>
    </row>
    <row r="162" spans="7:21" x14ac:dyDescent="0.25">
      <c r="G162" s="1" t="s">
        <v>828</v>
      </c>
      <c r="H162">
        <v>1</v>
      </c>
      <c r="I162" s="3">
        <f t="shared" si="17"/>
        <v>0.01</v>
      </c>
      <c r="J162" s="1" t="s">
        <v>716</v>
      </c>
      <c r="K162">
        <v>1</v>
      </c>
      <c r="L162" s="3">
        <f t="shared" si="18"/>
        <v>0.01</v>
      </c>
      <c r="S162" s="1" t="s">
        <v>688</v>
      </c>
      <c r="T162">
        <v>1</v>
      </c>
      <c r="U162" s="3">
        <f t="shared" si="21"/>
        <v>0.01</v>
      </c>
    </row>
    <row r="163" spans="7:21" x14ac:dyDescent="0.25">
      <c r="G163" s="1" t="s">
        <v>642</v>
      </c>
      <c r="H163">
        <v>1</v>
      </c>
      <c r="I163" s="3">
        <f t="shared" si="17"/>
        <v>0.01</v>
      </c>
      <c r="J163" s="1" t="s">
        <v>280</v>
      </c>
      <c r="K163">
        <v>1</v>
      </c>
      <c r="L163" s="3">
        <f t="shared" si="18"/>
        <v>0.01</v>
      </c>
      <c r="S163" s="1" t="s">
        <v>7</v>
      </c>
      <c r="T163">
        <v>1</v>
      </c>
      <c r="U163" s="3">
        <f t="shared" si="21"/>
        <v>0.01</v>
      </c>
    </row>
    <row r="164" spans="7:21" x14ac:dyDescent="0.25">
      <c r="G164" s="1" t="s">
        <v>829</v>
      </c>
      <c r="H164">
        <v>1</v>
      </c>
      <c r="I164" s="3">
        <f t="shared" si="17"/>
        <v>0.01</v>
      </c>
      <c r="J164" s="1" t="s">
        <v>830</v>
      </c>
      <c r="K164">
        <v>1</v>
      </c>
      <c r="L164" s="3">
        <f t="shared" si="18"/>
        <v>0.01</v>
      </c>
      <c r="S164" s="1" t="s">
        <v>698</v>
      </c>
      <c r="T164">
        <v>1</v>
      </c>
      <c r="U164" s="3">
        <f t="shared" si="21"/>
        <v>0.01</v>
      </c>
    </row>
    <row r="165" spans="7:21" x14ac:dyDescent="0.25">
      <c r="J165" s="1" t="s">
        <v>772</v>
      </c>
      <c r="K165">
        <v>1</v>
      </c>
      <c r="L165" s="3">
        <f t="shared" si="18"/>
        <v>0.01</v>
      </c>
      <c r="S165" s="1" t="s">
        <v>158</v>
      </c>
      <c r="T165">
        <v>1</v>
      </c>
      <c r="U165" s="3">
        <f t="shared" si="21"/>
        <v>0.01</v>
      </c>
    </row>
    <row r="166" spans="7:21" x14ac:dyDescent="0.25">
      <c r="J166" s="1" t="s">
        <v>831</v>
      </c>
      <c r="K166">
        <v>1</v>
      </c>
      <c r="L166" s="3">
        <f t="shared" si="18"/>
        <v>0.01</v>
      </c>
      <c r="S166" s="1" t="s">
        <v>832</v>
      </c>
      <c r="T166">
        <v>1</v>
      </c>
      <c r="U166" s="3">
        <f t="shared" si="21"/>
        <v>0.01</v>
      </c>
    </row>
    <row r="167" spans="7:21" x14ac:dyDescent="0.25">
      <c r="L167" s="3"/>
      <c r="S167" s="1" t="s">
        <v>53</v>
      </c>
      <c r="T167">
        <v>1</v>
      </c>
      <c r="U167" s="3">
        <f t="shared" si="21"/>
        <v>0.01</v>
      </c>
    </row>
    <row r="168" spans="7:21" x14ac:dyDescent="0.25">
      <c r="S168" s="1" t="s">
        <v>833</v>
      </c>
      <c r="T168">
        <v>1</v>
      </c>
      <c r="U168" s="3">
        <f t="shared" si="21"/>
        <v>0.01</v>
      </c>
    </row>
    <row r="169" spans="7:21" x14ac:dyDescent="0.25">
      <c r="S169" s="1" t="s">
        <v>834</v>
      </c>
      <c r="T169">
        <v>1</v>
      </c>
      <c r="U169" s="3">
        <f t="shared" si="21"/>
        <v>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Cardenas</dc:creator>
  <cp:lastModifiedBy>Emmanuel Cardenas</cp:lastModifiedBy>
  <dcterms:created xsi:type="dcterms:W3CDTF">2015-06-05T18:17:20Z</dcterms:created>
  <dcterms:modified xsi:type="dcterms:W3CDTF">2022-04-28T06:36:49Z</dcterms:modified>
</cp:coreProperties>
</file>