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<sst xmlns="http://schemas.openxmlformats.org/spreadsheetml/2006/main" count="24" uniqueCount="21">
  <si>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Name</t>
  </si>
  <si>
    <t>Price</t>
  </si>
  <si>
    <t>Date</t>
  </si>
  <si>
    <t>iCarez Anti-Glare Matte Screen Protector for Apple iPad Pro 11 2018/2020/ iPad Air 4 [2-Pack] Premium Paper Feel PET film (Not Glass) Easy to Install (Compatible with Face ID and Apple Pencil)</t>
  </si>
  <si>
    <t>December 25, 2020</t>
  </si>
  <si>
    <t>Remote Control Robot Dog Toy - Robots for kids, RC Robotic Dog Robot Puppy Toys, Smart Dancing Singing &amp; Walking Robot Electronic Dog Pets Best Christmas Dog Gift for Kids 2,3,4,5,6,7,8,9,10 year olds</t>
  </si>
  <si>
    <t>December 24, 2020</t>
  </si>
  <si>
    <t>Threetoo Visual Creative Amazing 7 Colors Optical Illusion 3D Glow LED Lighting Nightlight Room Decor Table Lamps (Helmet) Dallas Cowboys</t>
  </si>
  <si>
    <t>December 23, 2020</t>
  </si>
  <si>
    <t>L.O.L. Surprise! Secret Message Jewelry by Horizon Group USA, DIY Jewelry Making Craft Kit, Includes 400+ Beads &amp; Charms, Sticker Sheets, Secret Decoder &amp; More. Multicolored</t>
  </si>
  <si>
    <t>ProCase New iPad Air 4 Case (Latest Model), iPad 10.9 inch 2020 Case with Pencil Holder, Slim Protective Folio Stand Cover for iPad Air 4th Generation 10.9 inch 2020 Release -Navy</t>
  </si>
  <si>
    <t>December 20, 2020</t>
  </si>
  <si>
    <t>NFL Dallas Cowboys Spirit Series 3-Piece BBQ Set</t>
  </si>
  <si>
    <t>Ailun Glass Screen Protector Compatible for iPhone 12 pro Max 2020 6.7 Inch 3 Pack Tempered Glass</t>
  </si>
  <si>
    <t>December 18, 2020</t>
  </si>
  <si>
    <t>JELE Compatible with iPhone 12 Pro Max Case 6.7 inch(2020),Premium Soft Liquid Silicone Rubber Full-Body Protective Anti-Scratch Shockproof Bumper Cas</t>
  </si>
  <si>
    <t>10'' Ring Light with 50'' Extendable Tripod Stand, Sensyne LED Circle Lights with Phone Holder for Live Stream/Makeup/YouTube Video/TikTok, Compatible with All Phones.</t>
  </si>
  <si>
    <t>December 17, 2020</t>
  </si>
  <si>
    <t>[3-PACK]-Mr.Shield For Samsung Galaxy A20 [Not Fit for Samsung Galaxy S20] [Tempered Glass] Screen Protector [Japan Glass With 9H Hardness] with L</t>
  </si>
  <si>
    <t>December 16, 2020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</si>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</sst>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E1" t="s">
        <v>20</v>
      </c>
    </row>
    <row r="2" spans="1:5">
      <c r="A2" t="s">
        <v>3</v>
      </c>
      <c r="B2">
        <v>8.949999999999999</v>
      </c>
      <c r="C2" t="s">
        <v>4</v>
      </c>
      <c r="E2">
        <f>SUM(B1:B11)</f>
        <v>0</v>
      </c>
    </row>
    <row r="3" spans="1:5">
      <c r="A3" t="s">
        <v>5</v>
      </c>
      <c r="B3">
        <v>37.99</v>
      </c>
      <c r="C3" t="s">
        <v>6</v>
      </c>
    </row>
    <row r="4" spans="1:5">
      <c r="A4" t="s">
        <v>7</v>
      </c>
      <c r="B4">
        <v>13.99</v>
      </c>
      <c r="C4" t="s">
        <v>8</v>
      </c>
    </row>
    <row r="5" spans="1:5">
      <c r="A5" t="s">
        <v>9</v>
      </c>
      <c r="B5">
        <v>10.99</v>
      </c>
      <c r="C5" t="s">
        <v>8</v>
      </c>
    </row>
    <row r="6" spans="1:5">
      <c r="A6" t="s">
        <v>10</v>
      </c>
      <c r="B6">
        <v>19.99</v>
      </c>
      <c r="C6" t="s">
        <v>11</v>
      </c>
    </row>
    <row r="7" spans="1:5">
      <c r="A7" t="s">
        <v>12</v>
      </c>
      <c r="B7">
        <v>34.99</v>
      </c>
      <c r="C7" t="s">
        <v>11</v>
      </c>
    </row>
    <row r="8" spans="1:5">
      <c r="A8" t="s">
        <v>13</v>
      </c>
      <c r="B8">
        <v>7.88</v>
      </c>
      <c r="C8" t="s">
        <v>14</v>
      </c>
    </row>
    <row r="9" spans="1:5">
      <c r="A9" t="s">
        <v>15</v>
      </c>
      <c r="B9">
        <v>12.99</v>
      </c>
      <c r="C9" t="s">
        <v>14</v>
      </c>
    </row>
    <row r="10" spans="1:5">
      <c r="A10" t="s">
        <v>16</v>
      </c>
      <c r="B10">
        <v>39.99</v>
      </c>
      <c r="C10" t="s">
        <v>17</v>
      </c>
    </row>
    <row r="11" spans="1:5">
      <c r="A11" t="s">
        <v>18</v>
      </c>
      <c r="B11">
        <v>5.95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2020-12-28T06:01:39Z</dcterms:created>
  <dcterms:modified xsi:type="dcterms:W3CDTF">2020-12-28T06:01:39Z</dcterms:modified>
</cp:coreProperties>
</file>