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ardanhs/Desktop/"/>
    </mc:Choice>
  </mc:AlternateContent>
  <xr:revisionPtr revIDLastSave="0" documentId="13_ncr:1_{72D66AF5-B182-4447-B71B-0CADC3DBCDD4}" xr6:coauthVersionLast="47" xr6:coauthVersionMax="47" xr10:uidLastSave="{00000000-0000-0000-0000-000000000000}"/>
  <bookViews>
    <workbookView xWindow="380" yWindow="620" windowWidth="28040" windowHeight="16640" xr2:uid="{E4EF54BC-C556-4D4E-A5B6-1FD5591347F6}"/>
  </bookViews>
  <sheets>
    <sheet name="Sheet1" sheetId="1" r:id="rId1"/>
  </sheets>
  <definedNames>
    <definedName name="_xlnm._FilterDatabase" localSheetId="0" hidden="1">Sheet1!$A$58:$E$108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<sst xmlns="http://schemas.openxmlformats.org/spreadsheetml/2006/main" count="24" uniqueCount="9">
  <si>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Rank</t>
  </si>
  <si>
    <t>DocID</t>
  </si>
  <si>
    <t>Relevant?</t>
  </si>
  <si>
    <t>Precision</t>
  </si>
  <si>
    <t>Recall</t>
  </si>
  <si>
    <t>BM25</t>
  </si>
  <si>
    <t>VECTOR SPACE</t>
  </si>
  <si>
    <t>BM25 FINAL</t>
  </si>
  <si>
    <t>VECTOR SPACE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</si>
</sst>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6"/>
      <color rgb="FFFF0000"/>
      <name val="Aptos Narrow"/>
      <scheme val="minor"/>
    </font>
    <font>
      <b/>
      <sz val="26"/>
      <color rgb="FFFF0000"/>
      <name val="Aptos Narrow (Body)"/>
    </font>
    <font>
      <b/>
      <sz val="28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l-GR" sz="2800" b="1">
                <a:solidFill>
                  <a:srgbClr val="FF0000"/>
                </a:solidFill>
              </a:rPr>
              <a:t>ΒΜ25</a:t>
            </a:r>
            <a:endParaRPr lang="en-US" sz="2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BM25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Sheet1!$K$3:$K$17</c:f>
              <c:numCache>
                <c:formatCode>General</c:formatCode>
                <c:ptCount val="1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</c:numCache>
            </c:numRef>
          </c:xVal>
          <c:yVal>
            <c:numRef>
              <c:f>Sheet1!$J$3:$J$17</c:f>
              <c:numCache>
                <c:formatCode>General</c:formatCode>
                <c:ptCount val="15"/>
                <c:pt idx="0" formatCode="#,##0">
                  <c:v>1</c:v>
                </c:pt>
                <c:pt idx="1">
                  <c:v>0.15379999999999999</c:v>
                </c:pt>
                <c:pt idx="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58-B143-A571-69355E94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868863"/>
        <c:axId val="860568895"/>
      </c:scatterChart>
      <c:valAx>
        <c:axId val="86186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Recall(</a:t>
                </a:r>
                <a:r>
                  <a:rPr lang="el-GR" sz="1400"/>
                  <a:t> Ανάκλαση)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60568895"/>
        <c:crosses val="autoZero"/>
        <c:crossBetween val="midCat"/>
      </c:valAx>
      <c:valAx>
        <c:axId val="8605688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Precision</a:t>
                </a:r>
                <a:r>
                  <a:rPr lang="en-US" sz="1400" baseline="0"/>
                  <a:t> (</a:t>
                </a:r>
                <a:r>
                  <a:rPr lang="el-GR" sz="1400" baseline="0"/>
                  <a:t>Ακρίβεια)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6186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rgbClr val="FF0000"/>
                </a:solidFill>
              </a:rPr>
              <a:t>VECTOR SPACE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VECTOR SPACE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Sheet1!$K$61:$K$79</c:f>
              <c:numCache>
                <c:formatCode>General</c:formatCode>
                <c:ptCount val="3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</c:numCache>
            </c:numRef>
          </c:xVal>
          <c:yVal>
            <c:numRef>
              <c:f>Sheet1!$J$61:$J$79</c:f>
              <c:numCache>
                <c:formatCode>General</c:formatCode>
                <c:ptCount val="3"/>
                <c:pt idx="0">
                  <c:v>0.33329999999999999</c:v>
                </c:pt>
                <c:pt idx="1">
                  <c:v>0.16669999999999999</c:v>
                </c:pt>
                <c:pt idx="2">
                  <c:v>0.1429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D-BB46-9643-185F7176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508351"/>
        <c:axId val="858513279"/>
      </c:scatterChart>
      <c:valAx>
        <c:axId val="85850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Recall</a:t>
                </a:r>
                <a:r>
                  <a:rPr lang="en-GB" sz="1400" baseline="0"/>
                  <a:t> (</a:t>
                </a:r>
                <a:r>
                  <a:rPr lang="el-GR" sz="1400" baseline="0"/>
                  <a:t>Ανάκλαση)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58513279"/>
        <c:crosses val="autoZero"/>
        <c:crossBetween val="midCat"/>
      </c:valAx>
      <c:valAx>
        <c:axId val="85851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Precision</a:t>
                </a:r>
                <a:r>
                  <a:rPr lang="en-US" sz="1400" baseline="0"/>
                  <a:t> (</a:t>
                </a:r>
                <a:r>
                  <a:rPr lang="el-GR" sz="1400" baseline="0"/>
                  <a:t>Ακρίβεια)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5850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>
                <a:solidFill>
                  <a:srgbClr val="FF0000"/>
                </a:solidFill>
              </a:rPr>
              <a:t>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VECTOR SPACE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Sheet1!$K$61:$K$79</c:f>
              <c:numCache>
                <c:formatCode>General</c:formatCode>
                <c:ptCount val="3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</c:numCache>
            </c:numRef>
          </c:xVal>
          <c:yVal>
            <c:numRef>
              <c:f>Sheet1!$J$61:$J$79</c:f>
              <c:numCache>
                <c:formatCode>General</c:formatCode>
                <c:ptCount val="3"/>
                <c:pt idx="0">
                  <c:v>0.33329999999999999</c:v>
                </c:pt>
                <c:pt idx="1">
                  <c:v>0.16669999999999999</c:v>
                </c:pt>
                <c:pt idx="2">
                  <c:v>0.1429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DB-D643-AD90-AB1FAD25AC7B}"/>
            </c:ext>
          </c:extLst>
        </c:ser>
        <c:ser>
          <c:idx val="1"/>
          <c:order val="1"/>
          <c:tx>
            <c:v>BM25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Sheet1!$K$3:$K$5</c:f>
              <c:numCache>
                <c:formatCode>General</c:formatCode>
                <c:ptCount val="3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</c:numCache>
            </c:numRef>
          </c:xVal>
          <c:yVal>
            <c:numRef>
              <c:f>Sheet1!$J$3:$J$5</c:f>
              <c:numCache>
                <c:formatCode>General</c:formatCode>
                <c:ptCount val="3"/>
                <c:pt idx="0" formatCode="#,##0">
                  <c:v>1</c:v>
                </c:pt>
                <c:pt idx="1">
                  <c:v>0.15379999999999999</c:v>
                </c:pt>
                <c:pt idx="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DB-D643-AD90-AB1FAD25A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700415"/>
        <c:axId val="861877375"/>
      </c:scatterChart>
      <c:valAx>
        <c:axId val="76370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Recall (</a:t>
                </a:r>
                <a:r>
                  <a:rPr lang="el-GR" sz="1400"/>
                  <a:t>Ανάκτηση)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61877375"/>
        <c:crosses val="autoZero"/>
        <c:crossBetween val="midCat"/>
      </c:valAx>
      <c:valAx>
        <c:axId val="86187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Precision</a:t>
                </a:r>
                <a:r>
                  <a:rPr lang="en-GB" sz="1400" baseline="0"/>
                  <a:t> (</a:t>
                </a:r>
                <a:r>
                  <a:rPr lang="el-GR" sz="1400" baseline="0"/>
                  <a:t>Ακρίβεια)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6370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</xdr:row>
      <xdr:rowOff>12700</xdr:rowOff>
    </xdr:from>
    <xdr:to>
      <xdr:col>19</xdr:col>
      <xdr:colOff>685800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7A89F-DA87-D26E-493B-3B8C8D9C5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56</xdr:row>
      <xdr:rowOff>38100</xdr:rowOff>
    </xdr:from>
    <xdr:to>
      <xdr:col>20</xdr:col>
      <xdr:colOff>368300</xdr:colOff>
      <xdr:row>126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593697-B89C-C748-0382-D71113115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128</xdr:row>
      <xdr:rowOff>25400</xdr:rowOff>
    </xdr:from>
    <xdr:to>
      <xdr:col>7</xdr:col>
      <xdr:colOff>508000</xdr:colOff>
      <xdr:row>147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F266AB-7D9E-8F69-7C01-31EB6EC9D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4378-721A-884A-BFD6-E1A365533401}">
  <sheetPr filterMode="1"/>
  <dimension ref="A1:K108"/>
  <sheetViews>
    <sheetView tabSelected="1" topLeftCell="A125" zoomScaleNormal="158" workbookViewId="0">
      <selection activeCell="I26" sqref="I26"/>
    </sheetView>
  </sheetViews>
  <sheetFormatPr baseColWidth="10" defaultRowHeight="16" x14ac:dyDescent="0.2"/>
  <sheetData>
    <row r="1" spans="1:11" ht="34" x14ac:dyDescent="0.4">
      <c r="C1" s="2" t="s">
        <v>5</v>
      </c>
      <c r="H1" s="5" t="s">
        <v>7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1" x14ac:dyDescent="0.2">
      <c r="A3">
        <v>1</v>
      </c>
      <c r="B3">
        <v>1410</v>
      </c>
      <c r="C3" t="b">
        <v>1</v>
      </c>
      <c r="D3" s="1">
        <v>1</v>
      </c>
      <c r="E3">
        <v>0.2</v>
      </c>
      <c r="G3">
        <v>1</v>
      </c>
      <c r="H3">
        <v>1410</v>
      </c>
      <c r="I3" t="b">
        <v>1</v>
      </c>
      <c r="J3" s="1">
        <v>1</v>
      </c>
      <c r="K3">
        <v>0.2</v>
      </c>
    </row>
    <row r="4" spans="1:11" x14ac:dyDescent="0.2">
      <c r="A4">
        <v>2</v>
      </c>
      <c r="B4">
        <v>1938</v>
      </c>
      <c r="C4" t="b">
        <v>0</v>
      </c>
      <c r="D4">
        <v>0.5</v>
      </c>
      <c r="E4">
        <v>0.2</v>
      </c>
      <c r="G4">
        <v>13</v>
      </c>
      <c r="H4">
        <v>1572</v>
      </c>
      <c r="I4" t="b">
        <v>1</v>
      </c>
      <c r="J4">
        <v>0.15379999999999999</v>
      </c>
      <c r="K4">
        <v>0.4</v>
      </c>
    </row>
    <row r="5" spans="1:11" x14ac:dyDescent="0.2">
      <c r="A5">
        <v>3</v>
      </c>
      <c r="B5">
        <v>1391</v>
      </c>
      <c r="C5" t="b">
        <v>0</v>
      </c>
      <c r="D5">
        <v>0.33329999999999999</v>
      </c>
      <c r="E5">
        <v>0.2</v>
      </c>
      <c r="G5">
        <v>15</v>
      </c>
      <c r="H5">
        <v>1605</v>
      </c>
      <c r="I5" t="b">
        <v>1</v>
      </c>
      <c r="J5">
        <v>0.2</v>
      </c>
      <c r="K5">
        <v>0.6</v>
      </c>
    </row>
    <row r="6" spans="1:11" x14ac:dyDescent="0.2">
      <c r="A6">
        <v>4</v>
      </c>
      <c r="B6">
        <v>1590</v>
      </c>
      <c r="C6" t="b">
        <v>0</v>
      </c>
      <c r="D6">
        <v>0.25</v>
      </c>
      <c r="E6">
        <v>0.2</v>
      </c>
    </row>
    <row r="7" spans="1:11" x14ac:dyDescent="0.2">
      <c r="A7">
        <v>5</v>
      </c>
      <c r="B7">
        <v>2535</v>
      </c>
      <c r="C7" t="b">
        <v>0</v>
      </c>
      <c r="D7">
        <v>0.2</v>
      </c>
      <c r="E7">
        <v>0.2</v>
      </c>
    </row>
    <row r="8" spans="1:11" x14ac:dyDescent="0.2">
      <c r="A8">
        <v>6</v>
      </c>
      <c r="B8">
        <v>1908</v>
      </c>
      <c r="C8" t="b">
        <v>0</v>
      </c>
      <c r="D8">
        <v>0.16669999999999999</v>
      </c>
      <c r="E8">
        <v>0.2</v>
      </c>
    </row>
    <row r="9" spans="1:11" x14ac:dyDescent="0.2">
      <c r="A9">
        <v>7</v>
      </c>
      <c r="B9">
        <v>1071</v>
      </c>
      <c r="C9" t="b">
        <v>0</v>
      </c>
      <c r="D9">
        <v>0.1429</v>
      </c>
      <c r="E9">
        <v>0.2</v>
      </c>
    </row>
    <row r="10" spans="1:11" x14ac:dyDescent="0.2">
      <c r="A10">
        <v>8</v>
      </c>
      <c r="B10">
        <v>2319</v>
      </c>
      <c r="C10" t="b">
        <v>0</v>
      </c>
      <c r="D10">
        <v>0.125</v>
      </c>
      <c r="E10">
        <v>0.2</v>
      </c>
    </row>
    <row r="11" spans="1:11" x14ac:dyDescent="0.2">
      <c r="A11">
        <v>9</v>
      </c>
      <c r="B11">
        <v>2371</v>
      </c>
      <c r="C11" t="b">
        <v>0</v>
      </c>
      <c r="D11">
        <v>0.1111</v>
      </c>
      <c r="E11">
        <v>0.2</v>
      </c>
    </row>
    <row r="12" spans="1:11" x14ac:dyDescent="0.2">
      <c r="A12">
        <v>10</v>
      </c>
      <c r="B12">
        <v>2572</v>
      </c>
      <c r="C12" t="b">
        <v>0</v>
      </c>
      <c r="D12">
        <v>0.1</v>
      </c>
      <c r="E12">
        <v>0.2</v>
      </c>
    </row>
    <row r="13" spans="1:11" x14ac:dyDescent="0.2">
      <c r="A13">
        <v>11</v>
      </c>
      <c r="B13">
        <v>2372</v>
      </c>
      <c r="C13" t="b">
        <v>0</v>
      </c>
      <c r="D13">
        <v>9.0899999999999995E-2</v>
      </c>
      <c r="E13">
        <v>0.2</v>
      </c>
    </row>
    <row r="14" spans="1:11" x14ac:dyDescent="0.2">
      <c r="A14">
        <v>12</v>
      </c>
      <c r="B14">
        <v>3025</v>
      </c>
      <c r="C14" t="b">
        <v>0</v>
      </c>
      <c r="D14">
        <v>8.3299999999999999E-2</v>
      </c>
      <c r="E14">
        <v>0.2</v>
      </c>
    </row>
    <row r="15" spans="1:11" x14ac:dyDescent="0.2">
      <c r="A15">
        <v>13</v>
      </c>
      <c r="B15">
        <v>1572</v>
      </c>
      <c r="C15" t="b">
        <v>1</v>
      </c>
      <c r="D15">
        <v>0.15379999999999999</v>
      </c>
      <c r="E15">
        <v>0.4</v>
      </c>
    </row>
    <row r="16" spans="1:11" x14ac:dyDescent="0.2">
      <c r="A16">
        <v>14</v>
      </c>
      <c r="B16">
        <v>2632</v>
      </c>
      <c r="C16" t="b">
        <v>0</v>
      </c>
      <c r="D16">
        <v>0.1429</v>
      </c>
      <c r="E16">
        <v>0.4</v>
      </c>
    </row>
    <row r="17" spans="1:5" x14ac:dyDescent="0.2">
      <c r="A17">
        <v>15</v>
      </c>
      <c r="B17">
        <v>1605</v>
      </c>
      <c r="C17" t="b">
        <v>1</v>
      </c>
      <c r="D17">
        <v>0.2</v>
      </c>
      <c r="E17">
        <v>0.6</v>
      </c>
    </row>
    <row r="18" spans="1:5" x14ac:dyDescent="0.2">
      <c r="A18">
        <v>16</v>
      </c>
      <c r="B18">
        <v>1827</v>
      </c>
      <c r="C18" t="b">
        <v>0</v>
      </c>
      <c r="D18">
        <v>0.1875</v>
      </c>
      <c r="E18">
        <v>0.6</v>
      </c>
    </row>
    <row r="19" spans="1:5" x14ac:dyDescent="0.2">
      <c r="A19">
        <v>17</v>
      </c>
      <c r="B19">
        <v>1440</v>
      </c>
      <c r="C19" t="b">
        <v>0</v>
      </c>
      <c r="D19">
        <v>0.17649999999999999</v>
      </c>
      <c r="E19">
        <v>0.6</v>
      </c>
    </row>
    <row r="20" spans="1:5" x14ac:dyDescent="0.2">
      <c r="A20">
        <v>18</v>
      </c>
      <c r="B20">
        <v>1487</v>
      </c>
      <c r="C20" t="b">
        <v>0</v>
      </c>
      <c r="D20">
        <v>0.16669999999999999</v>
      </c>
      <c r="E20">
        <v>0.6</v>
      </c>
    </row>
    <row r="21" spans="1:5" x14ac:dyDescent="0.2">
      <c r="A21">
        <v>19</v>
      </c>
      <c r="B21">
        <v>435</v>
      </c>
      <c r="C21" t="b">
        <v>0</v>
      </c>
      <c r="D21">
        <v>0.15790000000000001</v>
      </c>
      <c r="E21">
        <v>0.6</v>
      </c>
    </row>
    <row r="22" spans="1:5" x14ac:dyDescent="0.2">
      <c r="A22">
        <v>20</v>
      </c>
      <c r="B22">
        <v>2764</v>
      </c>
      <c r="C22" t="b">
        <v>0</v>
      </c>
      <c r="D22">
        <v>0.15</v>
      </c>
      <c r="E22">
        <v>0.6</v>
      </c>
    </row>
    <row r="23" spans="1:5" x14ac:dyDescent="0.2">
      <c r="A23">
        <v>21</v>
      </c>
      <c r="B23">
        <v>1811</v>
      </c>
      <c r="C23" t="b">
        <v>0</v>
      </c>
      <c r="D23">
        <v>0.1429</v>
      </c>
      <c r="E23">
        <v>0.6</v>
      </c>
    </row>
    <row r="24" spans="1:5" x14ac:dyDescent="0.2">
      <c r="A24">
        <v>22</v>
      </c>
      <c r="B24">
        <v>1280</v>
      </c>
      <c r="C24" t="b">
        <v>0</v>
      </c>
      <c r="D24">
        <v>0.13639999999999999</v>
      </c>
      <c r="E24">
        <v>0.6</v>
      </c>
    </row>
    <row r="25" spans="1:5" x14ac:dyDescent="0.2">
      <c r="A25">
        <v>23</v>
      </c>
      <c r="B25">
        <v>1844</v>
      </c>
      <c r="C25" t="b">
        <v>0</v>
      </c>
      <c r="D25">
        <v>0.13039999999999999</v>
      </c>
      <c r="E25">
        <v>0.6</v>
      </c>
    </row>
    <row r="26" spans="1:5" x14ac:dyDescent="0.2">
      <c r="A26">
        <v>24</v>
      </c>
      <c r="B26">
        <v>1885</v>
      </c>
      <c r="C26" t="b">
        <v>0</v>
      </c>
      <c r="D26">
        <v>0.125</v>
      </c>
      <c r="E26">
        <v>0.6</v>
      </c>
    </row>
    <row r="27" spans="1:5" x14ac:dyDescent="0.2">
      <c r="A27">
        <v>25</v>
      </c>
      <c r="B27">
        <v>1033</v>
      </c>
      <c r="C27" t="b">
        <v>0</v>
      </c>
      <c r="D27">
        <v>0.12</v>
      </c>
      <c r="E27">
        <v>0.6</v>
      </c>
    </row>
    <row r="28" spans="1:5" x14ac:dyDescent="0.2">
      <c r="A28">
        <v>26</v>
      </c>
      <c r="B28">
        <v>2948</v>
      </c>
      <c r="C28" t="b">
        <v>0</v>
      </c>
      <c r="D28">
        <v>0.1154</v>
      </c>
      <c r="E28">
        <v>0.6</v>
      </c>
    </row>
    <row r="29" spans="1:5" x14ac:dyDescent="0.2">
      <c r="A29">
        <v>27</v>
      </c>
      <c r="B29">
        <v>2218</v>
      </c>
      <c r="C29" t="b">
        <v>0</v>
      </c>
      <c r="D29">
        <v>0.1111</v>
      </c>
      <c r="E29">
        <v>0.6</v>
      </c>
    </row>
    <row r="30" spans="1:5" x14ac:dyDescent="0.2">
      <c r="A30">
        <v>28</v>
      </c>
      <c r="B30">
        <v>2036</v>
      </c>
      <c r="C30" t="b">
        <v>0</v>
      </c>
      <c r="D30">
        <v>0.1071</v>
      </c>
      <c r="E30">
        <v>0.6</v>
      </c>
    </row>
    <row r="31" spans="1:5" x14ac:dyDescent="0.2">
      <c r="A31">
        <v>29</v>
      </c>
      <c r="B31">
        <v>637</v>
      </c>
      <c r="C31" t="b">
        <v>0</v>
      </c>
      <c r="D31">
        <v>0.10340000000000001</v>
      </c>
      <c r="E31">
        <v>0.6</v>
      </c>
    </row>
    <row r="32" spans="1:5" x14ac:dyDescent="0.2">
      <c r="A32">
        <v>30</v>
      </c>
      <c r="B32">
        <v>2201</v>
      </c>
      <c r="C32" t="b">
        <v>0</v>
      </c>
      <c r="D32">
        <v>0.1</v>
      </c>
      <c r="E32">
        <v>0.6</v>
      </c>
    </row>
    <row r="33" spans="1:5" x14ac:dyDescent="0.2">
      <c r="A33">
        <v>31</v>
      </c>
      <c r="B33">
        <v>1854</v>
      </c>
      <c r="C33" t="b">
        <v>0</v>
      </c>
      <c r="D33">
        <v>9.6799999999999997E-2</v>
      </c>
      <c r="E33">
        <v>0.6</v>
      </c>
    </row>
    <row r="34" spans="1:5" x14ac:dyDescent="0.2">
      <c r="A34">
        <v>32</v>
      </c>
      <c r="B34">
        <v>3068</v>
      </c>
      <c r="C34" t="b">
        <v>0</v>
      </c>
      <c r="D34">
        <v>9.3799999999999994E-2</v>
      </c>
      <c r="E34">
        <v>0.6</v>
      </c>
    </row>
    <row r="35" spans="1:5" x14ac:dyDescent="0.2">
      <c r="A35">
        <v>33</v>
      </c>
      <c r="B35">
        <v>1225</v>
      </c>
      <c r="C35" t="b">
        <v>0</v>
      </c>
      <c r="D35">
        <v>9.0899999999999995E-2</v>
      </c>
      <c r="E35">
        <v>0.6</v>
      </c>
    </row>
    <row r="36" spans="1:5" x14ac:dyDescent="0.2">
      <c r="A36">
        <v>34</v>
      </c>
      <c r="B36">
        <v>1570</v>
      </c>
      <c r="C36" t="b">
        <v>0</v>
      </c>
      <c r="D36">
        <v>8.8200000000000001E-2</v>
      </c>
      <c r="E36">
        <v>0.6</v>
      </c>
    </row>
    <row r="37" spans="1:5" x14ac:dyDescent="0.2">
      <c r="A37">
        <v>35</v>
      </c>
      <c r="B37">
        <v>616</v>
      </c>
      <c r="C37" t="b">
        <v>0</v>
      </c>
      <c r="D37">
        <v>8.5699999999999998E-2</v>
      </c>
      <c r="E37">
        <v>0.6</v>
      </c>
    </row>
    <row r="38" spans="1:5" x14ac:dyDescent="0.2">
      <c r="A38">
        <v>36</v>
      </c>
      <c r="B38">
        <v>397</v>
      </c>
      <c r="C38" t="b">
        <v>0</v>
      </c>
      <c r="D38">
        <v>8.3299999999999999E-2</v>
      </c>
      <c r="E38">
        <v>0.6</v>
      </c>
    </row>
    <row r="39" spans="1:5" x14ac:dyDescent="0.2">
      <c r="A39">
        <v>37</v>
      </c>
      <c r="B39">
        <v>2501</v>
      </c>
      <c r="C39" t="b">
        <v>0</v>
      </c>
      <c r="D39">
        <v>8.1100000000000005E-2</v>
      </c>
      <c r="E39">
        <v>0.6</v>
      </c>
    </row>
    <row r="40" spans="1:5" x14ac:dyDescent="0.2">
      <c r="A40">
        <v>38</v>
      </c>
      <c r="B40">
        <v>1247</v>
      </c>
      <c r="C40" t="b">
        <v>0</v>
      </c>
      <c r="D40">
        <v>7.8899999999999998E-2</v>
      </c>
      <c r="E40">
        <v>0.6</v>
      </c>
    </row>
    <row r="41" spans="1:5" x14ac:dyDescent="0.2">
      <c r="A41">
        <v>39</v>
      </c>
      <c r="B41">
        <v>1412</v>
      </c>
      <c r="C41" t="b">
        <v>0</v>
      </c>
      <c r="D41">
        <v>7.6899999999999996E-2</v>
      </c>
      <c r="E41">
        <v>0.6</v>
      </c>
    </row>
    <row r="42" spans="1:5" x14ac:dyDescent="0.2">
      <c r="A42">
        <v>40</v>
      </c>
      <c r="B42">
        <v>1680</v>
      </c>
      <c r="C42" t="b">
        <v>0</v>
      </c>
      <c r="D42">
        <v>7.4999999999999997E-2</v>
      </c>
      <c r="E42">
        <v>0.6</v>
      </c>
    </row>
    <row r="43" spans="1:5" x14ac:dyDescent="0.2">
      <c r="A43">
        <v>41</v>
      </c>
      <c r="B43">
        <v>2288</v>
      </c>
      <c r="C43" t="b">
        <v>0</v>
      </c>
      <c r="D43">
        <v>7.3200000000000001E-2</v>
      </c>
      <c r="E43">
        <v>0.6</v>
      </c>
    </row>
    <row r="44" spans="1:5" x14ac:dyDescent="0.2">
      <c r="A44">
        <v>42</v>
      </c>
      <c r="B44">
        <v>3011</v>
      </c>
      <c r="C44" t="b">
        <v>0</v>
      </c>
      <c r="D44">
        <v>7.1400000000000005E-2</v>
      </c>
      <c r="E44">
        <v>0.6</v>
      </c>
    </row>
    <row r="45" spans="1:5" x14ac:dyDescent="0.2">
      <c r="A45">
        <v>43</v>
      </c>
      <c r="B45">
        <v>1542</v>
      </c>
      <c r="C45" t="b">
        <v>0</v>
      </c>
      <c r="D45">
        <v>6.9800000000000001E-2</v>
      </c>
      <c r="E45">
        <v>0.6</v>
      </c>
    </row>
    <row r="46" spans="1:5" x14ac:dyDescent="0.2">
      <c r="A46">
        <v>44</v>
      </c>
      <c r="B46">
        <v>2704</v>
      </c>
      <c r="C46" t="b">
        <v>0</v>
      </c>
      <c r="D46">
        <v>6.8199999999999997E-2</v>
      </c>
      <c r="E46">
        <v>0.6</v>
      </c>
    </row>
    <row r="47" spans="1:5" x14ac:dyDescent="0.2">
      <c r="A47">
        <v>45</v>
      </c>
      <c r="B47">
        <v>3069</v>
      </c>
      <c r="C47" t="b">
        <v>0</v>
      </c>
      <c r="D47">
        <v>6.6699999999999995E-2</v>
      </c>
      <c r="E47">
        <v>0.6</v>
      </c>
    </row>
    <row r="48" spans="1:5" x14ac:dyDescent="0.2">
      <c r="A48">
        <v>46</v>
      </c>
      <c r="B48">
        <v>972</v>
      </c>
      <c r="C48" t="b">
        <v>0</v>
      </c>
      <c r="D48">
        <v>6.5199999999999994E-2</v>
      </c>
      <c r="E48">
        <v>0.6</v>
      </c>
    </row>
    <row r="49" spans="1:11" x14ac:dyDescent="0.2">
      <c r="A49">
        <v>47</v>
      </c>
      <c r="B49">
        <v>2380</v>
      </c>
      <c r="C49" t="b">
        <v>0</v>
      </c>
      <c r="D49">
        <v>6.3799999999999996E-2</v>
      </c>
      <c r="E49">
        <v>0.6</v>
      </c>
    </row>
    <row r="50" spans="1:11" x14ac:dyDescent="0.2">
      <c r="A50">
        <v>48</v>
      </c>
      <c r="B50">
        <v>3023</v>
      </c>
      <c r="C50" t="b">
        <v>0</v>
      </c>
      <c r="D50">
        <v>6.25E-2</v>
      </c>
      <c r="E50">
        <v>0.6</v>
      </c>
    </row>
    <row r="51" spans="1:11" x14ac:dyDescent="0.2">
      <c r="A51">
        <v>49</v>
      </c>
      <c r="B51">
        <v>1642</v>
      </c>
      <c r="C51" t="b">
        <v>0</v>
      </c>
      <c r="D51">
        <v>6.1199999999999997E-2</v>
      </c>
      <c r="E51">
        <v>0.6</v>
      </c>
    </row>
    <row r="52" spans="1:11" x14ac:dyDescent="0.2">
      <c r="A52">
        <v>50</v>
      </c>
      <c r="B52">
        <v>2950</v>
      </c>
      <c r="C52" t="b">
        <v>0</v>
      </c>
      <c r="D52">
        <v>0.06</v>
      </c>
      <c r="E52">
        <v>0.6</v>
      </c>
    </row>
    <row r="57" spans="1:11" ht="37" x14ac:dyDescent="0.45">
      <c r="B57" s="4" t="s">
        <v>6</v>
      </c>
      <c r="C57" s="3"/>
      <c r="H57" s="3" t="s">
        <v>8</v>
      </c>
    </row>
    <row r="58" spans="1:1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G58" t="s">
        <v>0</v>
      </c>
      <c r="H58" t="s">
        <v>1</v>
      </c>
      <c r="I58" t="s">
        <v>2</v>
      </c>
      <c r="J58" t="s">
        <v>3</v>
      </c>
      <c r="K58" t="s">
        <v>4</v>
      </c>
    </row>
    <row r="59" spans="1:11" hidden="1" x14ac:dyDescent="0.2">
      <c r="A59">
        <v>1</v>
      </c>
      <c r="B59">
        <v>1938</v>
      </c>
      <c r="C59" t="b">
        <v>0</v>
      </c>
      <c r="D59">
        <v>0</v>
      </c>
      <c r="E59">
        <v>0</v>
      </c>
      <c r="G59">
        <v>3</v>
      </c>
      <c r="H59">
        <v>1410</v>
      </c>
      <c r="I59" t="b">
        <v>1</v>
      </c>
      <c r="J59">
        <v>0.33329999999999999</v>
      </c>
      <c r="K59">
        <v>0.2</v>
      </c>
    </row>
    <row r="60" spans="1:11" hidden="1" x14ac:dyDescent="0.2">
      <c r="A60">
        <v>2</v>
      </c>
      <c r="B60">
        <v>1071</v>
      </c>
      <c r="C60" t="b">
        <v>0</v>
      </c>
      <c r="D60">
        <v>0</v>
      </c>
      <c r="E60">
        <v>0</v>
      </c>
      <c r="G60">
        <v>12</v>
      </c>
      <c r="H60">
        <v>1605</v>
      </c>
      <c r="I60" t="b">
        <v>1</v>
      </c>
      <c r="J60">
        <v>0.16669999999999999</v>
      </c>
      <c r="K60">
        <v>0.4</v>
      </c>
    </row>
    <row r="61" spans="1:11" x14ac:dyDescent="0.2">
      <c r="A61">
        <v>3</v>
      </c>
      <c r="B61">
        <v>1410</v>
      </c>
      <c r="C61" t="b">
        <v>1</v>
      </c>
      <c r="D61">
        <v>0.33329999999999999</v>
      </c>
      <c r="E61">
        <v>0.2</v>
      </c>
      <c r="G61">
        <v>3</v>
      </c>
      <c r="H61">
        <v>1410</v>
      </c>
      <c r="I61" t="b">
        <v>1</v>
      </c>
      <c r="J61">
        <v>0.33329999999999999</v>
      </c>
      <c r="K61">
        <v>0.2</v>
      </c>
    </row>
    <row r="62" spans="1:11" hidden="1" x14ac:dyDescent="0.2">
      <c r="A62">
        <v>4</v>
      </c>
      <c r="B62">
        <v>2371</v>
      </c>
      <c r="C62" t="b">
        <v>0</v>
      </c>
      <c r="D62">
        <v>0.25</v>
      </c>
      <c r="E62">
        <v>0.2</v>
      </c>
      <c r="G62">
        <v>12</v>
      </c>
      <c r="H62">
        <v>1605</v>
      </c>
      <c r="I62" t="b">
        <v>1</v>
      </c>
      <c r="J62">
        <v>0.16669999999999999</v>
      </c>
      <c r="K62">
        <v>0.4</v>
      </c>
    </row>
    <row r="63" spans="1:11" hidden="1" x14ac:dyDescent="0.2">
      <c r="A63">
        <v>5</v>
      </c>
      <c r="B63">
        <v>1391</v>
      </c>
      <c r="C63" t="b">
        <v>0</v>
      </c>
      <c r="D63">
        <v>0.2</v>
      </c>
      <c r="E63">
        <v>0.2</v>
      </c>
      <c r="G63">
        <v>21</v>
      </c>
      <c r="H63">
        <v>1572</v>
      </c>
      <c r="I63" t="b">
        <v>1</v>
      </c>
      <c r="J63">
        <v>0.1429</v>
      </c>
      <c r="K63">
        <v>0.6</v>
      </c>
    </row>
    <row r="64" spans="1:11" hidden="1" x14ac:dyDescent="0.2">
      <c r="A64">
        <v>6</v>
      </c>
      <c r="B64">
        <v>1440</v>
      </c>
      <c r="C64" t="b">
        <v>0</v>
      </c>
      <c r="D64">
        <v>0.16669999999999999</v>
      </c>
      <c r="E64">
        <v>0.2</v>
      </c>
    </row>
    <row r="65" spans="1:11" hidden="1" x14ac:dyDescent="0.2">
      <c r="A65">
        <v>7</v>
      </c>
      <c r="B65">
        <v>2319</v>
      </c>
      <c r="C65" t="b">
        <v>0</v>
      </c>
      <c r="D65">
        <v>0.1429</v>
      </c>
      <c r="E65">
        <v>0.2</v>
      </c>
    </row>
    <row r="66" spans="1:11" hidden="1" x14ac:dyDescent="0.2">
      <c r="A66">
        <v>8</v>
      </c>
      <c r="B66">
        <v>2535</v>
      </c>
      <c r="C66" t="b">
        <v>0</v>
      </c>
      <c r="D66">
        <v>0.125</v>
      </c>
      <c r="E66">
        <v>0.2</v>
      </c>
    </row>
    <row r="67" spans="1:11" hidden="1" x14ac:dyDescent="0.2">
      <c r="A67">
        <v>9</v>
      </c>
      <c r="B67">
        <v>3068</v>
      </c>
      <c r="C67" t="b">
        <v>0</v>
      </c>
      <c r="D67">
        <v>0.1111</v>
      </c>
      <c r="E67">
        <v>0.2</v>
      </c>
    </row>
    <row r="68" spans="1:11" hidden="1" x14ac:dyDescent="0.2">
      <c r="A68">
        <v>10</v>
      </c>
      <c r="B68">
        <v>1590</v>
      </c>
      <c r="C68" t="b">
        <v>0</v>
      </c>
      <c r="D68">
        <v>0.1</v>
      </c>
      <c r="E68">
        <v>0.2</v>
      </c>
    </row>
    <row r="69" spans="1:11" hidden="1" x14ac:dyDescent="0.2">
      <c r="A69">
        <v>11</v>
      </c>
      <c r="B69">
        <v>1908</v>
      </c>
      <c r="C69" t="b">
        <v>0</v>
      </c>
      <c r="D69">
        <v>9.0899999999999995E-2</v>
      </c>
      <c r="E69">
        <v>0.2</v>
      </c>
    </row>
    <row r="70" spans="1:11" x14ac:dyDescent="0.2">
      <c r="A70">
        <v>12</v>
      </c>
      <c r="B70">
        <v>1605</v>
      </c>
      <c r="C70" t="b">
        <v>1</v>
      </c>
      <c r="D70">
        <v>0.16669999999999999</v>
      </c>
      <c r="E70">
        <v>0.4</v>
      </c>
      <c r="G70">
        <v>12</v>
      </c>
      <c r="H70">
        <v>1605</v>
      </c>
      <c r="I70" t="b">
        <v>1</v>
      </c>
      <c r="J70">
        <v>0.16669999999999999</v>
      </c>
      <c r="K70">
        <v>0.4</v>
      </c>
    </row>
    <row r="71" spans="1:11" hidden="1" x14ac:dyDescent="0.2">
      <c r="A71">
        <v>13</v>
      </c>
      <c r="B71">
        <v>1033</v>
      </c>
      <c r="C71" t="b">
        <v>0</v>
      </c>
      <c r="D71">
        <v>0.15379999999999999</v>
      </c>
      <c r="E71">
        <v>0.4</v>
      </c>
    </row>
    <row r="72" spans="1:11" hidden="1" x14ac:dyDescent="0.2">
      <c r="A72">
        <v>14</v>
      </c>
      <c r="B72">
        <v>1827</v>
      </c>
      <c r="C72" t="b">
        <v>0</v>
      </c>
      <c r="D72">
        <v>0.1429</v>
      </c>
      <c r="E72">
        <v>0.4</v>
      </c>
    </row>
    <row r="73" spans="1:11" hidden="1" x14ac:dyDescent="0.2">
      <c r="A73">
        <v>15</v>
      </c>
      <c r="B73">
        <v>2948</v>
      </c>
      <c r="C73" t="b">
        <v>0</v>
      </c>
      <c r="D73">
        <v>0.1333</v>
      </c>
      <c r="E73">
        <v>0.4</v>
      </c>
    </row>
    <row r="74" spans="1:11" hidden="1" x14ac:dyDescent="0.2">
      <c r="A74">
        <v>16</v>
      </c>
      <c r="B74">
        <v>2372</v>
      </c>
      <c r="C74" t="b">
        <v>0</v>
      </c>
      <c r="D74">
        <v>0.125</v>
      </c>
      <c r="E74">
        <v>0.4</v>
      </c>
    </row>
    <row r="75" spans="1:11" hidden="1" x14ac:dyDescent="0.2">
      <c r="A75">
        <v>17</v>
      </c>
      <c r="B75">
        <v>2764</v>
      </c>
      <c r="C75" t="b">
        <v>0</v>
      </c>
      <c r="D75">
        <v>0.1176</v>
      </c>
      <c r="E75">
        <v>0.4</v>
      </c>
    </row>
    <row r="76" spans="1:11" hidden="1" x14ac:dyDescent="0.2">
      <c r="A76">
        <v>18</v>
      </c>
      <c r="B76">
        <v>3025</v>
      </c>
      <c r="C76" t="b">
        <v>0</v>
      </c>
      <c r="D76">
        <v>0.1111</v>
      </c>
      <c r="E76">
        <v>0.4</v>
      </c>
    </row>
    <row r="77" spans="1:11" hidden="1" x14ac:dyDescent="0.2">
      <c r="A77">
        <v>19</v>
      </c>
      <c r="B77">
        <v>1657</v>
      </c>
      <c r="C77" t="b">
        <v>0</v>
      </c>
      <c r="D77">
        <v>0.1053</v>
      </c>
      <c r="E77">
        <v>0.4</v>
      </c>
    </row>
    <row r="78" spans="1:11" hidden="1" x14ac:dyDescent="0.2">
      <c r="A78">
        <v>20</v>
      </c>
      <c r="B78">
        <v>2632</v>
      </c>
      <c r="C78" t="b">
        <v>0</v>
      </c>
      <c r="D78">
        <v>0.1</v>
      </c>
      <c r="E78">
        <v>0.4</v>
      </c>
    </row>
    <row r="79" spans="1:11" x14ac:dyDescent="0.2">
      <c r="A79">
        <v>21</v>
      </c>
      <c r="B79">
        <v>1572</v>
      </c>
      <c r="C79" t="b">
        <v>1</v>
      </c>
      <c r="D79">
        <v>0.1429</v>
      </c>
      <c r="E79">
        <v>0.6</v>
      </c>
      <c r="G79">
        <v>21</v>
      </c>
      <c r="H79">
        <v>1572</v>
      </c>
      <c r="I79" t="b">
        <v>1</v>
      </c>
      <c r="J79">
        <v>0.1429</v>
      </c>
      <c r="K79">
        <v>0.6</v>
      </c>
    </row>
    <row r="80" spans="1:11" hidden="1" x14ac:dyDescent="0.2">
      <c r="A80">
        <v>22</v>
      </c>
      <c r="B80">
        <v>1682</v>
      </c>
      <c r="C80" t="b">
        <v>0</v>
      </c>
      <c r="D80">
        <v>0.13639999999999999</v>
      </c>
      <c r="E80">
        <v>0.6</v>
      </c>
    </row>
    <row r="81" spans="1:5" hidden="1" x14ac:dyDescent="0.2">
      <c r="A81">
        <v>23</v>
      </c>
      <c r="B81">
        <v>1811</v>
      </c>
      <c r="C81" t="b">
        <v>0</v>
      </c>
      <c r="D81">
        <v>0.13039999999999999</v>
      </c>
      <c r="E81">
        <v>0.6</v>
      </c>
    </row>
    <row r="82" spans="1:5" hidden="1" x14ac:dyDescent="0.2">
      <c r="A82">
        <v>24</v>
      </c>
      <c r="B82">
        <v>2126</v>
      </c>
      <c r="C82" t="b">
        <v>0</v>
      </c>
      <c r="D82">
        <v>0.125</v>
      </c>
      <c r="E82">
        <v>0.6</v>
      </c>
    </row>
    <row r="83" spans="1:5" hidden="1" x14ac:dyDescent="0.2">
      <c r="A83">
        <v>25</v>
      </c>
      <c r="B83">
        <v>2288</v>
      </c>
      <c r="C83" t="b">
        <v>0</v>
      </c>
      <c r="D83">
        <v>0.12</v>
      </c>
      <c r="E83">
        <v>0.6</v>
      </c>
    </row>
    <row r="84" spans="1:5" hidden="1" x14ac:dyDescent="0.2">
      <c r="A84">
        <v>26</v>
      </c>
      <c r="B84">
        <v>1247</v>
      </c>
      <c r="C84" t="b">
        <v>0</v>
      </c>
      <c r="D84">
        <v>0.1154</v>
      </c>
      <c r="E84">
        <v>0.6</v>
      </c>
    </row>
    <row r="85" spans="1:5" hidden="1" x14ac:dyDescent="0.2">
      <c r="A85">
        <v>27</v>
      </c>
      <c r="B85">
        <v>1225</v>
      </c>
      <c r="C85" t="b">
        <v>0</v>
      </c>
      <c r="D85">
        <v>0.1111</v>
      </c>
      <c r="E85">
        <v>0.6</v>
      </c>
    </row>
    <row r="86" spans="1:5" hidden="1" x14ac:dyDescent="0.2">
      <c r="A86">
        <v>28</v>
      </c>
      <c r="B86">
        <v>1168</v>
      </c>
      <c r="C86" t="b">
        <v>0</v>
      </c>
      <c r="D86">
        <v>0.1071</v>
      </c>
      <c r="E86">
        <v>0.6</v>
      </c>
    </row>
    <row r="87" spans="1:5" hidden="1" x14ac:dyDescent="0.2">
      <c r="A87">
        <v>29</v>
      </c>
      <c r="B87">
        <v>1885</v>
      </c>
      <c r="C87" t="b">
        <v>0</v>
      </c>
      <c r="D87">
        <v>0.10340000000000001</v>
      </c>
      <c r="E87">
        <v>0.6</v>
      </c>
    </row>
    <row r="88" spans="1:5" hidden="1" x14ac:dyDescent="0.2">
      <c r="A88">
        <v>30</v>
      </c>
      <c r="B88">
        <v>637</v>
      </c>
      <c r="C88" t="b">
        <v>0</v>
      </c>
      <c r="D88">
        <v>0.1</v>
      </c>
      <c r="E88">
        <v>0.6</v>
      </c>
    </row>
    <row r="89" spans="1:5" hidden="1" x14ac:dyDescent="0.2">
      <c r="A89">
        <v>31</v>
      </c>
      <c r="B89">
        <v>2501</v>
      </c>
      <c r="C89" t="b">
        <v>0</v>
      </c>
      <c r="D89">
        <v>9.6799999999999997E-2</v>
      </c>
      <c r="E89">
        <v>0.6</v>
      </c>
    </row>
    <row r="90" spans="1:5" hidden="1" x14ac:dyDescent="0.2">
      <c r="A90">
        <v>32</v>
      </c>
      <c r="B90">
        <v>1591</v>
      </c>
      <c r="C90" t="b">
        <v>0</v>
      </c>
      <c r="D90">
        <v>9.3799999999999994E-2</v>
      </c>
      <c r="E90">
        <v>0.6</v>
      </c>
    </row>
    <row r="91" spans="1:5" hidden="1" x14ac:dyDescent="0.2">
      <c r="A91">
        <v>33</v>
      </c>
      <c r="B91">
        <v>1380</v>
      </c>
      <c r="C91" t="b">
        <v>0</v>
      </c>
      <c r="D91">
        <v>9.0899999999999995E-2</v>
      </c>
      <c r="E91">
        <v>0.6</v>
      </c>
    </row>
    <row r="92" spans="1:5" hidden="1" x14ac:dyDescent="0.2">
      <c r="A92">
        <v>34</v>
      </c>
      <c r="B92">
        <v>1487</v>
      </c>
      <c r="C92" t="b">
        <v>0</v>
      </c>
      <c r="D92">
        <v>8.8200000000000001E-2</v>
      </c>
      <c r="E92">
        <v>0.6</v>
      </c>
    </row>
    <row r="93" spans="1:5" hidden="1" x14ac:dyDescent="0.2">
      <c r="A93">
        <v>35</v>
      </c>
      <c r="B93">
        <v>1844</v>
      </c>
      <c r="C93" t="b">
        <v>0</v>
      </c>
      <c r="D93">
        <v>8.5699999999999998E-2</v>
      </c>
      <c r="E93">
        <v>0.6</v>
      </c>
    </row>
    <row r="94" spans="1:5" hidden="1" x14ac:dyDescent="0.2">
      <c r="A94">
        <v>36</v>
      </c>
      <c r="B94">
        <v>1471</v>
      </c>
      <c r="C94" t="b">
        <v>0</v>
      </c>
      <c r="D94">
        <v>8.3299999999999999E-2</v>
      </c>
      <c r="E94">
        <v>0.6</v>
      </c>
    </row>
    <row r="95" spans="1:5" hidden="1" x14ac:dyDescent="0.2">
      <c r="A95">
        <v>37</v>
      </c>
      <c r="B95">
        <v>1680</v>
      </c>
      <c r="C95" t="b">
        <v>0</v>
      </c>
      <c r="D95">
        <v>8.1100000000000005E-2</v>
      </c>
      <c r="E95">
        <v>0.6</v>
      </c>
    </row>
    <row r="96" spans="1:5" hidden="1" x14ac:dyDescent="0.2">
      <c r="A96">
        <v>38</v>
      </c>
      <c r="B96">
        <v>435</v>
      </c>
      <c r="C96" t="b">
        <v>0</v>
      </c>
      <c r="D96">
        <v>7.8899999999999998E-2</v>
      </c>
      <c r="E96">
        <v>0.6</v>
      </c>
    </row>
    <row r="97" spans="1:5" hidden="1" x14ac:dyDescent="0.2">
      <c r="A97">
        <v>39</v>
      </c>
      <c r="B97">
        <v>2218</v>
      </c>
      <c r="C97" t="b">
        <v>0</v>
      </c>
      <c r="D97">
        <v>7.6899999999999996E-2</v>
      </c>
      <c r="E97">
        <v>0.6</v>
      </c>
    </row>
    <row r="98" spans="1:5" hidden="1" x14ac:dyDescent="0.2">
      <c r="A98">
        <v>40</v>
      </c>
      <c r="B98">
        <v>1393</v>
      </c>
      <c r="C98" t="b">
        <v>0</v>
      </c>
      <c r="D98">
        <v>7.4999999999999997E-2</v>
      </c>
      <c r="E98">
        <v>0.6</v>
      </c>
    </row>
    <row r="99" spans="1:5" hidden="1" x14ac:dyDescent="0.2">
      <c r="A99">
        <v>41</v>
      </c>
      <c r="B99">
        <v>971</v>
      </c>
      <c r="C99" t="b">
        <v>0</v>
      </c>
      <c r="D99">
        <v>7.3200000000000001E-2</v>
      </c>
      <c r="E99">
        <v>0.6</v>
      </c>
    </row>
    <row r="100" spans="1:5" hidden="1" x14ac:dyDescent="0.2">
      <c r="A100">
        <v>42</v>
      </c>
      <c r="B100">
        <v>1304</v>
      </c>
      <c r="C100" t="b">
        <v>0</v>
      </c>
      <c r="D100">
        <v>7.1400000000000005E-2</v>
      </c>
      <c r="E100">
        <v>0.6</v>
      </c>
    </row>
    <row r="101" spans="1:5" hidden="1" x14ac:dyDescent="0.2">
      <c r="A101">
        <v>43</v>
      </c>
      <c r="B101">
        <v>3023</v>
      </c>
      <c r="C101" t="b">
        <v>0</v>
      </c>
      <c r="D101">
        <v>6.9800000000000001E-2</v>
      </c>
      <c r="E101">
        <v>0.6</v>
      </c>
    </row>
    <row r="102" spans="1:5" hidden="1" x14ac:dyDescent="0.2">
      <c r="A102">
        <v>44</v>
      </c>
      <c r="B102">
        <v>2950</v>
      </c>
      <c r="C102" t="b">
        <v>0</v>
      </c>
      <c r="D102">
        <v>6.8199999999999997E-2</v>
      </c>
      <c r="E102">
        <v>0.6</v>
      </c>
    </row>
    <row r="103" spans="1:5" hidden="1" x14ac:dyDescent="0.2">
      <c r="A103">
        <v>45</v>
      </c>
      <c r="B103">
        <v>2151</v>
      </c>
      <c r="C103" t="b">
        <v>0</v>
      </c>
      <c r="D103">
        <v>6.6699999999999995E-2</v>
      </c>
      <c r="E103">
        <v>0.6</v>
      </c>
    </row>
    <row r="104" spans="1:5" hidden="1" x14ac:dyDescent="0.2">
      <c r="A104">
        <v>46</v>
      </c>
      <c r="B104">
        <v>2379</v>
      </c>
      <c r="C104" t="b">
        <v>0</v>
      </c>
      <c r="D104">
        <v>6.5199999999999994E-2</v>
      </c>
      <c r="E104">
        <v>0.6</v>
      </c>
    </row>
    <row r="105" spans="1:5" hidden="1" x14ac:dyDescent="0.2">
      <c r="A105">
        <v>47</v>
      </c>
      <c r="B105">
        <v>1163</v>
      </c>
      <c r="C105" t="b">
        <v>0</v>
      </c>
      <c r="D105">
        <v>6.3799999999999996E-2</v>
      </c>
      <c r="E105">
        <v>0.6</v>
      </c>
    </row>
    <row r="106" spans="1:5" hidden="1" x14ac:dyDescent="0.2">
      <c r="A106">
        <v>48</v>
      </c>
      <c r="B106">
        <v>1570</v>
      </c>
      <c r="C106" t="b">
        <v>0</v>
      </c>
      <c r="D106">
        <v>6.25E-2</v>
      </c>
      <c r="E106">
        <v>0.6</v>
      </c>
    </row>
    <row r="107" spans="1:5" hidden="1" x14ac:dyDescent="0.2">
      <c r="A107">
        <v>49</v>
      </c>
      <c r="B107">
        <v>1280</v>
      </c>
      <c r="C107" t="b">
        <v>0</v>
      </c>
      <c r="D107">
        <v>6.1199999999999997E-2</v>
      </c>
      <c r="E107">
        <v>0.6</v>
      </c>
    </row>
    <row r="108" spans="1:5" hidden="1" x14ac:dyDescent="0.2">
      <c r="A108">
        <v>50</v>
      </c>
      <c r="B108">
        <v>1542</v>
      </c>
      <c r="C108" t="b">
        <v>0</v>
      </c>
      <c r="D108">
        <v>0.06</v>
      </c>
      <c r="E108">
        <v>0.6</v>
      </c>
    </row>
  </sheetData>
  <autoFilter ref="A58:E108" xr:uid="{C53A4378-721A-884A-BFD6-E1A365533401}">
    <filterColumn colId="2">
      <filters>
        <filter val="TRUE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ΑΝΤΩΝΙΟΣ ΜΠΑΡΔΑΝΗΣ</dc:creator>
  <cp:lastModifiedBy>ΑΝΤΩΝΙΟΣ ΜΠΑΡΔΑΝΗΣ</cp:lastModifiedBy>
  <dcterms:created xsi:type="dcterms:W3CDTF">2025-12-11T17:10:30Z</dcterms:created>
  <dcterms:modified xsi:type="dcterms:W3CDTF">2025-12-12T00:55:45Z</dcterms:modified>
</cp:coreProperties>
</file>