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F28F116-8869-4971-8CB3-321E315BFDE1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G559" i="16" l="1"/>
  <c r="BF559" i="16"/>
  <c r="BE559" i="16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<sst xmlns="http://schemas.openxmlformats.org/spreadsheetml/2006/main" count="8627" uniqueCount="2106">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</sst>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542" activePane="bottomRight" state="frozen"/>
      <selection pane="topRight" activeCell="B1" sqref="B1"/>
      <selection pane="bottomLeft" activeCell="A2" sqref="A2"/>
      <selection pane="bottomRight" activeCell="BG559" sqref="BG55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44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66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:BF364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:BG364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 t="shared" si="121"/>
        <v>5527</v>
      </c>
      <c r="BF364" s="57" t="b">
        <f t="shared" si="136"/>
        <v>1</v>
      </c>
      <c r="BG364" s="57" t="b">
        <f t="shared" si="137"/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 t="shared" si="121"/>
        <v>5529</v>
      </c>
      <c r="BF365" s="57" t="b">
        <f t="shared" ref="BF365:BF366" si="138"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 t="shared" ref="BG365:BG366" si="139"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 t="shared" si="121"/>
        <v>5531</v>
      </c>
      <c r="BF366" s="57" t="b">
        <f t="shared" si="138"/>
        <v>1</v>
      </c>
      <c r="BG366" s="57" t="b">
        <f t="shared" si="139"/>
        <v>1</v>
      </c>
    </row>
    <row r="367" spans="1:59">
      <c r="A367" s="47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Y367" s="77" t="s">
        <v>2105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40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40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40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40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40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40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40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40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40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40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40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40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40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40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40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40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40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40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40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40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40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4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2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3">_xlfn.CONCAT(V415, "_", T415)</f>
        <v>wand_ai_190_NE</v>
      </c>
      <c r="Z415" s="9" t="str">
        <f t="shared" ref="Z415:Z478" ca="1" si="144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40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41"/>
        <v>Conjuration</v>
      </c>
      <c r="T416" s="9" t="str">
        <f t="shared" si="142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3"/>
        <v>wand_ai_460_CO</v>
      </c>
      <c r="Z416" s="9" t="str">
        <f t="shared" si="144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40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41"/>
        <v>###error###</v>
      </c>
      <c r="T417" s="9" t="str">
        <f t="shared" ca="1" si="142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3"/>
        <v>#VALUE!</v>
      </c>
      <c r="X417" s="9" t="s">
        <v>1944</v>
      </c>
      <c r="Z417" s="9" t="str">
        <f t="shared" si="144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40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41"/>
        <v>Invocation</v>
      </c>
      <c r="T418" s="9" t="str">
        <f t="shared" si="142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3"/>
        <v>wand_ai_840_EV</v>
      </c>
      <c r="Z418" s="9" t="str">
        <f t="shared" si="144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40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41"/>
        <v>Conjuration</v>
      </c>
      <c r="T419" s="9" t="str">
        <f t="shared" si="142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3"/>
        <v>wand_ai_540_CO</v>
      </c>
      <c r="Z419" s="9" t="str">
        <f t="shared" si="144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40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41"/>
        <v>Conjuration</v>
      </c>
      <c r="T420" s="9" t="str">
        <f t="shared" si="142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3"/>
        <v>wand_ai_500_CO</v>
      </c>
      <c r="Z420" s="9" t="str">
        <f t="shared" si="144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40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41"/>
        <v>Conjuration</v>
      </c>
      <c r="T421" s="9" t="str">
        <f t="shared" si="14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3"/>
        <v>wand_ai_550_CO</v>
      </c>
      <c r="Z421" s="9" t="str">
        <f t="shared" si="144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40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41"/>
        <v>Necromancy</v>
      </c>
      <c r="T422" s="9" t="str">
        <f t="shared" ca="1" si="142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3"/>
        <v>wand_ai_760_NE</v>
      </c>
      <c r="Z422" s="9" t="str">
        <f t="shared" ca="1" si="144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40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41"/>
        <v>Illusion</v>
      </c>
      <c r="T423" s="9" t="str">
        <f t="shared" ca="1" si="14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3"/>
        <v>wand_ai_470_IL</v>
      </c>
      <c r="Z423" s="9" t="str">
        <f t="shared" ca="1" si="144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40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41"/>
        <v>Conjuration</v>
      </c>
      <c r="T424" s="9" t="str">
        <f t="shared" si="142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3"/>
        <v>wand_ai_140_CO</v>
      </c>
      <c r="Z424" s="9" t="str">
        <f t="shared" si="144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40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41"/>
        <v>Wild Magic</v>
      </c>
      <c r="T425" s="9" t="str">
        <f t="shared" ca="1" si="142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3"/>
        <v>wand_ai_600_WM</v>
      </c>
      <c r="Z425" s="9" t="str">
        <f t="shared" ca="1" si="144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40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41"/>
        <v>Abjuration</v>
      </c>
      <c r="T426" s="9" t="str">
        <f t="shared" si="142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3"/>
        <v>wand_ai_890_AB</v>
      </c>
      <c r="Z426" s="9" t="str">
        <f t="shared" si="144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40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41"/>
        <v>Conjuration</v>
      </c>
      <c r="T427" s="9" t="str">
        <f t="shared" si="14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3"/>
        <v>wand_ai_410_CO</v>
      </c>
      <c r="Z427" s="9" t="str">
        <f t="shared" si="144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40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41"/>
        <v>Illusion</v>
      </c>
      <c r="T428" s="9" t="str">
        <f t="shared" ca="1" si="142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3"/>
        <v>wand_ai_990_IL</v>
      </c>
      <c r="Z428" s="9" t="str">
        <f t="shared" ca="1" si="144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40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41"/>
        <v>Invocation</v>
      </c>
      <c r="T429" s="9" t="str">
        <f t="shared" si="14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3"/>
        <v>wand_ai_960_EV</v>
      </c>
      <c r="Z429" s="9" t="str">
        <f t="shared" si="144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40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41"/>
        <v>Conjuration</v>
      </c>
      <c r="T430" s="9" t="str">
        <f t="shared" si="142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3"/>
        <v>wand_ai_720_CO</v>
      </c>
      <c r="Z430" s="9" t="str">
        <f t="shared" si="144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40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41"/>
        <v>Invocation</v>
      </c>
      <c r="T431" s="9" t="str">
        <f t="shared" si="142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3"/>
        <v>wand_ai_920_EV</v>
      </c>
      <c r="Z431" s="9" t="str">
        <f t="shared" si="144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40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41"/>
        <v>Conjuration</v>
      </c>
      <c r="T432" s="9" t="str">
        <f t="shared" si="142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3"/>
        <v>wand_ai_960_CO</v>
      </c>
      <c r="Z432" s="9" t="str">
        <f t="shared" si="144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40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41"/>
        <v>Necromancy</v>
      </c>
      <c r="T433" s="9" t="str">
        <f t="shared" ca="1" si="14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3"/>
        <v>wand_ai_990_NE</v>
      </c>
      <c r="Z433" s="9" t="str">
        <f t="shared" ca="1" si="144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40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41"/>
        <v>Necromancy</v>
      </c>
      <c r="T434" s="9" t="str">
        <f t="shared" ca="1" si="142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3"/>
        <v>wand_ai_150_NE</v>
      </c>
      <c r="Z434" s="9" t="str">
        <f t="shared" ca="1" si="144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40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41"/>
        <v>Necromancy</v>
      </c>
      <c r="T435" s="9" t="str">
        <f t="shared" ca="1" si="14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3"/>
        <v>wand_ai_790_NE</v>
      </c>
      <c r="Z435" s="9" t="str">
        <f t="shared" ca="1" si="144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40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41"/>
        <v>Conjuration</v>
      </c>
      <c r="T436" s="9" t="str">
        <f t="shared" si="142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3"/>
        <v>wand_ai_700_CO</v>
      </c>
      <c r="Z436" s="9" t="str">
        <f t="shared" si="144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40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41"/>
        <v>Conjuration</v>
      </c>
      <c r="T437" s="9" t="str">
        <f t="shared" si="142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3"/>
        <v>wand_ai_650_CO</v>
      </c>
      <c r="Z437" s="9" t="str">
        <f t="shared" si="144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40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41"/>
        <v>Conjuration</v>
      </c>
      <c r="T438" s="9" t="str">
        <f t="shared" si="14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3"/>
        <v>wand_ai_290_CO</v>
      </c>
      <c r="Z438" s="9" t="str">
        <f t="shared" si="144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40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41"/>
        <v>Conjuration</v>
      </c>
      <c r="T439" s="9" t="str">
        <f t="shared" si="142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3"/>
        <v>wand_ai_170_CO</v>
      </c>
      <c r="Z439" s="9" t="str">
        <f t="shared" si="144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40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41"/>
        <v>Transmutation</v>
      </c>
      <c r="T440" s="9" t="str">
        <f t="shared" si="142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3"/>
        <v>wand_ai_510_TR</v>
      </c>
      <c r="Z440" s="9" t="str">
        <f t="shared" si="144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40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41"/>
        <v>Necromancy</v>
      </c>
      <c r="T441" s="9" t="str">
        <f t="shared" ca="1" si="142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3"/>
        <v>wand_ai_140_NE</v>
      </c>
      <c r="Z441" s="9" t="str">
        <f t="shared" ca="1" si="144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40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41"/>
        <v>Transmutation</v>
      </c>
      <c r="T442" s="9" t="str">
        <f t="shared" si="142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3"/>
        <v>wand_ai_430_TR</v>
      </c>
      <c r="Z442" s="9" t="str">
        <f t="shared" si="144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40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41"/>
        <v>Abjuration</v>
      </c>
      <c r="T443" s="9" t="str">
        <f t="shared" si="142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3"/>
        <v>wand_ai_760_AB</v>
      </c>
      <c r="Z443" s="9" t="str">
        <f t="shared" si="144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40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41"/>
        <v>Illusion</v>
      </c>
      <c r="T444" s="9" t="str">
        <f t="shared" ca="1" si="14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3"/>
        <v>wand_ai_450_IL</v>
      </c>
      <c r="Z444" s="9" t="str">
        <f t="shared" ca="1" si="144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40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41"/>
        <v>Abjuration</v>
      </c>
      <c r="T445" s="9" t="str">
        <f t="shared" si="14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3"/>
        <v>wand_ai_040_AB</v>
      </c>
      <c r="Z445" s="9" t="str">
        <f t="shared" si="144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40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41"/>
        <v>Conjuration</v>
      </c>
      <c r="T446" s="9" t="str">
        <f t="shared" si="142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3"/>
        <v>wand_ai_310_CO</v>
      </c>
      <c r="Z446" s="9" t="str">
        <f t="shared" si="144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40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41"/>
        <v>Abjuration</v>
      </c>
      <c r="T447" s="9" t="str">
        <f t="shared" si="142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3"/>
        <v>wand_ai_630_AB</v>
      </c>
      <c r="Z447" s="9" t="str">
        <f t="shared" si="144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40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41"/>
        <v>Invocation</v>
      </c>
      <c r="T448" s="9" t="str">
        <f t="shared" si="142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3"/>
        <v>wand_ai_510_EV</v>
      </c>
      <c r="Z448" s="9" t="str">
        <f t="shared" si="144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40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41"/>
        <v>Invocation</v>
      </c>
      <c r="T449" s="9" t="str">
        <f t="shared" si="142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3"/>
        <v>wand_ai_120_EV</v>
      </c>
      <c r="Z449" s="9" t="str">
        <f t="shared" si="144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40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41"/>
        <v>Necromancy</v>
      </c>
      <c r="T450" s="9" t="str">
        <f t="shared" ca="1" si="142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3"/>
        <v>wand_ai_320_NE</v>
      </c>
      <c r="Z450" s="9" t="str">
        <f t="shared" ca="1" si="144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40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41"/>
        <v>Conjuration</v>
      </c>
      <c r="T451" s="9" t="str">
        <f t="shared" si="142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3"/>
        <v>wand_ai_050_CO</v>
      </c>
      <c r="Z451" s="9" t="str">
        <f t="shared" si="144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40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41"/>
        <v>Conjuration</v>
      </c>
      <c r="T452" s="9" t="str">
        <f t="shared" si="142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3"/>
        <v>wand_ai_770_CO</v>
      </c>
      <c r="Z452" s="9" t="str">
        <f t="shared" si="144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40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41"/>
        <v>Invocation</v>
      </c>
      <c r="T453" s="9" t="str">
        <f t="shared" si="142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3"/>
        <v>wand_ai_380_EV</v>
      </c>
      <c r="Z453" s="9" t="str">
        <f t="shared" si="144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40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41"/>
        <v>Abjuration</v>
      </c>
      <c r="T454" s="9" t="str">
        <f t="shared" si="142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3"/>
        <v>wand_ai_940_AB</v>
      </c>
      <c r="Z454" s="9" t="str">
        <f t="shared" si="144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40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41"/>
        <v>Abjuration</v>
      </c>
      <c r="T455" s="9" t="str">
        <f t="shared" si="14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3"/>
        <v>wand_ai_060_AB</v>
      </c>
      <c r="Z455" s="9" t="str">
        <f t="shared" si="144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40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41"/>
        <v>Abjuration</v>
      </c>
      <c r="T456" s="9" t="str">
        <f t="shared" si="142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3"/>
        <v>wand_ai_430_AB</v>
      </c>
      <c r="Z456" s="9" t="str">
        <f t="shared" si="144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40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41"/>
        <v>Invocation</v>
      </c>
      <c r="T457" s="9" t="str">
        <f t="shared" si="142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3"/>
        <v>wand_ai_140_EV</v>
      </c>
      <c r="Z457" s="9" t="str">
        <f t="shared" si="144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40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41"/>
        <v>Transmutation</v>
      </c>
      <c r="T458" s="9" t="str">
        <f t="shared" si="142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3"/>
        <v>wand_ai_740_TR</v>
      </c>
      <c r="Z458" s="9" t="str">
        <f t="shared" si="144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5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41"/>
        <v>Abjuration</v>
      </c>
      <c r="T459" s="9" t="str">
        <f t="shared" si="142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3"/>
        <v>wand_ai_310_AB</v>
      </c>
      <c r="Z459" s="9" t="str">
        <f t="shared" si="144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5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41"/>
        <v>Invocation</v>
      </c>
      <c r="T460" s="9" t="str">
        <f t="shared" si="142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3"/>
        <v>wand_ai_710_EV</v>
      </c>
      <c r="Z460" s="9" t="str">
        <f t="shared" si="144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5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41"/>
        <v>Conjuration</v>
      </c>
      <c r="T461" s="9" t="str">
        <f t="shared" si="142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3"/>
        <v>wand_ai_120_CO</v>
      </c>
      <c r="Z461" s="9" t="str">
        <f t="shared" si="144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5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41"/>
        <v>Necromancy</v>
      </c>
      <c r="T462" s="9" t="str">
        <f t="shared" ca="1" si="142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3"/>
        <v>wand_ai_290_NE</v>
      </c>
      <c r="Z462" s="9" t="str">
        <f t="shared" ca="1" si="144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5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41"/>
        <v>Necromancy</v>
      </c>
      <c r="T463" s="9" t="str">
        <f t="shared" ca="1" si="142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3"/>
        <v>wand_ai_930_NE</v>
      </c>
      <c r="Y463" s="9" t="s">
        <v>1987</v>
      </c>
      <c r="Z463" s="9" t="str">
        <f t="shared" ca="1" si="144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5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41"/>
        <v>Invocation</v>
      </c>
      <c r="T464" s="9" t="str">
        <f t="shared" si="142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3"/>
        <v>wand_ai_000_EV</v>
      </c>
      <c r="Z464" s="9" t="str">
        <f t="shared" si="144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5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41"/>
        <v>Transmutation</v>
      </c>
      <c r="T465" s="9" t="str">
        <f t="shared" si="142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3"/>
        <v>wand_ai_460_TR</v>
      </c>
      <c r="Z465" s="9" t="str">
        <f t="shared" si="144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5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41"/>
        <v>Abjuration</v>
      </c>
      <c r="T466" s="9" t="str">
        <f t="shared" si="142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3"/>
        <v>wand_ai_300_AB</v>
      </c>
      <c r="Z466" s="9" t="str">
        <f t="shared" si="144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5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41"/>
        <v>Invocation</v>
      </c>
      <c r="T467" s="9" t="str">
        <f t="shared" si="142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3"/>
        <v>wand_ai_900_EV</v>
      </c>
      <c r="Z467" s="9" t="str">
        <f t="shared" si="144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5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41"/>
        <v>Conjuration</v>
      </c>
      <c r="T468" s="9" t="str">
        <f t="shared" si="14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3"/>
        <v>wand_ai_240_CO</v>
      </c>
      <c r="Z468" s="9" t="str">
        <f t="shared" si="144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5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41"/>
        <v>Invocation</v>
      </c>
      <c r="T469" s="9" t="str">
        <f t="shared" si="142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3"/>
        <v>wand_ai_280_EV</v>
      </c>
      <c r="Z469" s="9" t="str">
        <f t="shared" si="144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5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41"/>
        <v>Abjuration</v>
      </c>
      <c r="T470" s="9" t="str">
        <f t="shared" si="142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3"/>
        <v>wand_ai_690_AB</v>
      </c>
      <c r="Z470" s="9" t="str">
        <f t="shared" si="144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5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41"/>
        <v>Invocation</v>
      </c>
      <c r="T471" s="9" t="str">
        <f t="shared" si="14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3"/>
        <v>wand_ai_770_EV</v>
      </c>
      <c r="Z471" s="9" t="str">
        <f t="shared" si="144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5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41"/>
        <v>Conjuration</v>
      </c>
      <c r="T472" s="9" t="str">
        <f t="shared" si="142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3"/>
        <v>wand_ai_790_CO</v>
      </c>
      <c r="Z472" s="9" t="str">
        <f t="shared" si="144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5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41"/>
        <v>Conjuration</v>
      </c>
      <c r="T473" s="9" t="str">
        <f t="shared" si="142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3"/>
        <v>wand_ai_870_CO</v>
      </c>
      <c r="Z473" s="9" t="str">
        <f t="shared" si="144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5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41"/>
        <v>Conjuration</v>
      </c>
      <c r="T474" s="9" t="str">
        <f t="shared" si="142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3"/>
        <v>wand_ai_820_CO</v>
      </c>
      <c r="Z474" s="9" t="str">
        <f t="shared" si="144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5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41"/>
        <v>Conjuration</v>
      </c>
      <c r="T475" s="9" t="str">
        <f t="shared" si="14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3"/>
        <v>wand_ai_370_CO</v>
      </c>
      <c r="Z475" s="9" t="str">
        <f t="shared" si="144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5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41"/>
        <v>Conjuration</v>
      </c>
      <c r="T476" s="9" t="str">
        <f t="shared" si="142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3"/>
        <v>wand_ai_040_CO</v>
      </c>
      <c r="Z476" s="9" t="str">
        <f t="shared" si="144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5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41"/>
        <v>Conjuration</v>
      </c>
      <c r="T477" s="9" t="str">
        <f t="shared" si="14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3"/>
        <v>wand_ai_580_CO</v>
      </c>
      <c r="Z477" s="9" t="str">
        <f t="shared" si="144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5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41"/>
        <v>Invocation</v>
      </c>
      <c r="T478" s="9" t="str">
        <f t="shared" si="14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3"/>
        <v>wand_ai_790_EV</v>
      </c>
      <c r="Z478" s="9" t="str">
        <f t="shared" si="144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5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6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7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8">_xlfn.CONCAT(V479, "_", T479)</f>
        <v>wand_ai_810_CO</v>
      </c>
      <c r="Z479" s="9" t="str">
        <f t="shared" ref="Z479:Z542" si="149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5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6"/>
        <v>Conjuration</v>
      </c>
      <c r="T480" s="9" t="str">
        <f t="shared" si="147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8"/>
        <v>wand_ai_510_CO</v>
      </c>
      <c r="Z480" s="9" t="str">
        <f t="shared" si="149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5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6"/>
        <v>Transmutation</v>
      </c>
      <c r="T481" s="9" t="str">
        <f t="shared" si="14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8"/>
        <v>wand_ai_870_TR</v>
      </c>
      <c r="Z481" s="9" t="str">
        <f t="shared" si="149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5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6"/>
        <v>Invocation</v>
      </c>
      <c r="T482" s="9" t="str">
        <f t="shared" si="147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8"/>
        <v>wand_ai_400_EV</v>
      </c>
      <c r="Z482" s="9" t="str">
        <f t="shared" si="149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5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6"/>
        <v>Transmutation</v>
      </c>
      <c r="T483" s="9" t="str">
        <f t="shared" si="14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8"/>
        <v>wand_ai_340_TR</v>
      </c>
      <c r="Z483" s="9" t="str">
        <f t="shared" si="149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5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6"/>
        <v>Transmutation</v>
      </c>
      <c r="T484" s="9" t="str">
        <f t="shared" si="14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8"/>
        <v>wand_ai_100_TR</v>
      </c>
      <c r="Z484" s="9" t="str">
        <f t="shared" si="149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5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6"/>
        <v>Conjuration</v>
      </c>
      <c r="T485" s="9" t="str">
        <f t="shared" si="147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8"/>
        <v>wand_ai_230_CO</v>
      </c>
      <c r="Z485" s="9" t="str">
        <f t="shared" si="149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5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6"/>
        <v>Divination</v>
      </c>
      <c r="T486" s="9" t="str">
        <f t="shared" si="147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8"/>
        <v>wand_ai_600_DI</v>
      </c>
      <c r="Z486" s="9" t="str">
        <f t="shared" si="149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5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6"/>
        <v>Invocation</v>
      </c>
      <c r="T487" s="9" t="str">
        <f t="shared" si="147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8"/>
        <v>wand_ai_440_EV</v>
      </c>
      <c r="Z487" s="9" t="str">
        <f t="shared" si="149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5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6"/>
        <v>Transmutation</v>
      </c>
      <c r="T488" s="9" t="str">
        <f t="shared" si="14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8"/>
        <v>wand_ai_600_TR</v>
      </c>
      <c r="Z488" s="9" t="str">
        <f t="shared" si="149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5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6"/>
        <v>Abjuration</v>
      </c>
      <c r="T489" s="9" t="str">
        <f t="shared" si="147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8"/>
        <v>wand_ai_640_AB</v>
      </c>
      <c r="Z489" s="9" t="str">
        <f t="shared" si="149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5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6"/>
        <v>Abjuration</v>
      </c>
      <c r="T490" s="9" t="str">
        <f t="shared" si="147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8"/>
        <v>wand_ai_700_AB</v>
      </c>
      <c r="Z490" s="9" t="str">
        <f t="shared" si="149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5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6"/>
        <v>Invocation</v>
      </c>
      <c r="T491" s="9" t="str">
        <f t="shared" si="147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8"/>
        <v>wand_ai_170_EV</v>
      </c>
      <c r="Z491" s="9" t="str">
        <f t="shared" si="149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5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6"/>
        <v>Transmutation</v>
      </c>
      <c r="T492" s="9" t="str">
        <f t="shared" si="14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8"/>
        <v>wand_ai_560_TR</v>
      </c>
      <c r="Z492" s="9" t="str">
        <f t="shared" si="149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5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6"/>
        <v>Enchantment</v>
      </c>
      <c r="T493" s="9" t="str">
        <f t="shared" si="147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8"/>
        <v>wand_ai_600_EN</v>
      </c>
      <c r="Z493" s="9" t="str">
        <f t="shared" si="149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5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6"/>
        <v>Enchantment</v>
      </c>
      <c r="T494" s="9" t="str">
        <f t="shared" si="147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8"/>
        <v>wand_ai_430_EN</v>
      </c>
      <c r="Z494" s="9" t="str">
        <f t="shared" si="149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5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6"/>
        <v>Enchantment</v>
      </c>
      <c r="T495" s="9" t="str">
        <f t="shared" si="147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8"/>
        <v>wand_ai_910_EN</v>
      </c>
      <c r="Z495" s="9" t="str">
        <f t="shared" si="149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5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6"/>
        <v>Conjuration</v>
      </c>
      <c r="T496" s="9" t="str">
        <f t="shared" si="147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8"/>
        <v>wand_ai_010_CO</v>
      </c>
      <c r="Z496" s="9" t="str">
        <f t="shared" si="149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5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6"/>
        <v>Transmutation</v>
      </c>
      <c r="T497" s="9" t="str">
        <f t="shared" si="14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8"/>
        <v>wand_ai_240_TR</v>
      </c>
      <c r="Z497" s="9" t="str">
        <f t="shared" si="149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5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6"/>
        <v>Invocation</v>
      </c>
      <c r="T498" s="9" t="str">
        <f t="shared" si="147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8"/>
        <v>wand_ai_460_EV</v>
      </c>
      <c r="Z498" s="9" t="str">
        <f t="shared" si="149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5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6"/>
        <v>Abjuration</v>
      </c>
      <c r="T499" s="9" t="str">
        <f t="shared" si="14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8"/>
        <v>wand_ai_320_AB</v>
      </c>
      <c r="Z499" s="9" t="str">
        <f t="shared" si="149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5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6"/>
        <v>Invocation</v>
      </c>
      <c r="T500" s="9" t="str">
        <f t="shared" si="14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8"/>
        <v>wand_ai_470_EV</v>
      </c>
      <c r="Z500" s="9" t="str">
        <f t="shared" si="149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5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6"/>
        <v>Conjuration</v>
      </c>
      <c r="T501" s="9" t="str">
        <f t="shared" si="147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8"/>
        <v>wand_ai_180_CO</v>
      </c>
      <c r="Z501" s="9" t="str">
        <f t="shared" si="149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5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6"/>
        <v>Enchantment</v>
      </c>
      <c r="T502" s="9" t="str">
        <f t="shared" si="147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8"/>
        <v>wand_ai_780_EN</v>
      </c>
      <c r="Z502" s="9" t="str">
        <f t="shared" si="149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5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6"/>
        <v>Invocation</v>
      </c>
      <c r="T503" s="9" t="str">
        <f t="shared" si="147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8"/>
        <v>wand_ai_420_EV</v>
      </c>
      <c r="Z503" s="9" t="str">
        <f t="shared" si="149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5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6"/>
        <v>Necromancy</v>
      </c>
      <c r="T504" s="9" t="str">
        <f t="shared" ca="1" si="14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8"/>
        <v>wand_ai_470_NE</v>
      </c>
      <c r="Z504" s="9" t="str">
        <f t="shared" ca="1" si="149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5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6"/>
        <v>Transmutation</v>
      </c>
      <c r="T505" s="9" t="str">
        <f t="shared" si="147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8"/>
        <v>wand_ai_490_TR</v>
      </c>
      <c r="Z505" s="9" t="str">
        <f t="shared" si="149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5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6"/>
        <v>Illusion</v>
      </c>
      <c r="T506" s="9" t="str">
        <f t="shared" ca="1" si="147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8"/>
        <v>wand_ai_780_IL</v>
      </c>
      <c r="Z506" s="9" t="str">
        <f t="shared" ca="1" si="149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5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6"/>
        <v>Divination</v>
      </c>
      <c r="T507" s="9" t="str">
        <f t="shared" si="147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8"/>
        <v>wand_ai_240_DI</v>
      </c>
      <c r="Z507" s="9" t="str">
        <f t="shared" si="149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5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6"/>
        <v>Necromancy</v>
      </c>
      <c r="T508" s="9" t="str">
        <f t="shared" ca="1" si="147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8"/>
        <v>wand_ai_000_NE</v>
      </c>
      <c r="Z508" s="9" t="str">
        <f t="shared" ca="1" si="149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5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6"/>
        <v>Enchantment</v>
      </c>
      <c r="T509" s="9" t="str">
        <f t="shared" si="147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8"/>
        <v>wand_ai_510_EN</v>
      </c>
      <c r="Z509" s="9" t="str">
        <f t="shared" si="149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5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6"/>
        <v>Invocation</v>
      </c>
      <c r="T510" s="9" t="str">
        <f t="shared" si="14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8"/>
        <v>wand_ai_850_EV</v>
      </c>
      <c r="Z510" s="9" t="str">
        <f t="shared" si="149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5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6"/>
        <v>Illusion</v>
      </c>
      <c r="T511" s="9" t="str">
        <f t="shared" ca="1" si="147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8"/>
        <v>wand_ai_890_IL</v>
      </c>
      <c r="Z511" s="9" t="str">
        <f t="shared" ca="1" si="149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5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6"/>
        <v>Illusion</v>
      </c>
      <c r="T512" s="9" t="str">
        <f t="shared" ca="1" si="14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8"/>
        <v>wand_ai_170_IL</v>
      </c>
      <c r="Z512" s="9" t="str">
        <f t="shared" ca="1" si="149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5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6"/>
        <v>Enchantment</v>
      </c>
      <c r="T513" s="9" t="str">
        <f t="shared" si="147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8"/>
        <v>wand_ai_450_EN</v>
      </c>
      <c r="Z513" s="9" t="str">
        <f t="shared" si="149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5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6"/>
        <v>Transmutation</v>
      </c>
      <c r="T514" s="9" t="str">
        <f t="shared" si="147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8"/>
        <v>wand_ai_790_TR</v>
      </c>
      <c r="Z514" s="9" t="str">
        <f t="shared" si="149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5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6"/>
        <v>Necromancy</v>
      </c>
      <c r="T515" s="9" t="str">
        <f t="shared" ca="1" si="147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8"/>
        <v>wand_ai_090_NE</v>
      </c>
      <c r="Z515" s="9" t="str">
        <f t="shared" ca="1" si="149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5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6"/>
        <v>Abjuration</v>
      </c>
      <c r="T516" s="9" t="str">
        <f t="shared" si="147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8"/>
        <v>wand_ai_410_AB</v>
      </c>
      <c r="Z516" s="9" t="str">
        <f t="shared" si="149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5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6"/>
        <v>Enchantment</v>
      </c>
      <c r="T517" s="9" t="str">
        <f t="shared" si="147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8"/>
        <v>wand_ai_810_EN</v>
      </c>
      <c r="Z517" s="9" t="str">
        <f t="shared" si="149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5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6"/>
        <v>Invocation</v>
      </c>
      <c r="T518" s="9" t="str">
        <f t="shared" si="147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8"/>
        <v>wand_ai_300_EV</v>
      </c>
      <c r="Z518" s="9" t="str">
        <f t="shared" si="149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5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6"/>
        <v>Invocation</v>
      </c>
      <c r="T519" s="9" t="str">
        <f t="shared" si="14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8"/>
        <v>wand_ai_360_EV</v>
      </c>
      <c r="Z519" s="9" t="str">
        <f t="shared" si="149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5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6"/>
        <v>Conjuration</v>
      </c>
      <c r="T520" s="9" t="str">
        <f t="shared" si="147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8"/>
        <v>wand_ai_980_CO</v>
      </c>
      <c r="Z520" s="9" t="str">
        <f t="shared" si="149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5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6"/>
        <v>Necromancy</v>
      </c>
      <c r="T521" s="9" t="str">
        <f t="shared" ca="1" si="147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8"/>
        <v>wand_ai_440_NE</v>
      </c>
      <c r="Z521" s="9" t="str">
        <f t="shared" ca="1" si="149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5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6"/>
        <v>Necromancy</v>
      </c>
      <c r="T522" s="9" t="str">
        <f t="shared" ca="1" si="147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8"/>
        <v>wand_ai_070_NE</v>
      </c>
      <c r="Z522" s="9" t="str">
        <f t="shared" ca="1" si="149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50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6"/>
        <v>Enchantment</v>
      </c>
      <c r="T523" s="9" t="str">
        <f t="shared" si="147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8"/>
        <v>wand_ai_900_EN</v>
      </c>
      <c r="Z523" s="9" t="str">
        <f t="shared" si="149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50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6"/>
        <v>Abjuration</v>
      </c>
      <c r="T524" s="9" t="str">
        <f t="shared" si="147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8"/>
        <v>wand_ai_210_AB</v>
      </c>
      <c r="Z524" s="9" t="str">
        <f t="shared" si="149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50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6"/>
        <v>Conjuration</v>
      </c>
      <c r="T525" s="9" t="str">
        <f t="shared" si="147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8"/>
        <v>wand_ai_890_CO</v>
      </c>
      <c r="Z525" s="9" t="str">
        <f t="shared" si="149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50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6"/>
        <v>Transmutation</v>
      </c>
      <c r="T526" s="9" t="str">
        <f t="shared" si="14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8"/>
        <v>wand_ai_450_TR</v>
      </c>
      <c r="Z526" s="9" t="str">
        <f t="shared" si="149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50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6"/>
        <v>Abjuration</v>
      </c>
      <c r="T527" s="9" t="str">
        <f t="shared" si="14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8"/>
        <v>wand_ai_920_AB</v>
      </c>
      <c r="Z527" s="9" t="str">
        <f t="shared" si="149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50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6"/>
        <v>Invocation</v>
      </c>
      <c r="T528" s="9" t="str">
        <f t="shared" si="147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8"/>
        <v>wand_ai_780_EV</v>
      </c>
      <c r="Z528" s="9" t="str">
        <f t="shared" si="149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50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6"/>
        <v>Invocation</v>
      </c>
      <c r="T529" s="9" t="str">
        <f t="shared" si="147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8"/>
        <v>wand_ai_670_EV</v>
      </c>
      <c r="Z529" s="9" t="str">
        <f t="shared" si="149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50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6"/>
        <v>Divination</v>
      </c>
      <c r="T530" s="9" t="str">
        <f t="shared" si="147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8"/>
        <v>wand_ai_040_DI</v>
      </c>
      <c r="Z530" s="9" t="str">
        <f t="shared" si="149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50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6"/>
        <v>Illusion</v>
      </c>
      <c r="T531" s="9" t="str">
        <f t="shared" ca="1" si="147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8"/>
        <v>wand_ai_300_IL</v>
      </c>
      <c r="Z531" s="9" t="str">
        <f t="shared" ca="1" si="149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50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6"/>
        <v>Abjuration</v>
      </c>
      <c r="T532" s="9" t="str">
        <f t="shared" si="147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8"/>
        <v>wand_ai_050_AB</v>
      </c>
      <c r="Z532" s="9" t="str">
        <f t="shared" si="149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50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6"/>
        <v>Necromancy</v>
      </c>
      <c r="T533" s="9" t="str">
        <f t="shared" ca="1" si="147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8"/>
        <v>wand_ai_300_NE</v>
      </c>
      <c r="Z533" s="9" t="str">
        <f t="shared" ca="1" si="149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50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6"/>
        <v>Enchantment</v>
      </c>
      <c r="T534" s="9" t="str">
        <f t="shared" si="147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8"/>
        <v>wand_ai_970_EN</v>
      </c>
      <c r="Z534" s="9" t="str">
        <f t="shared" si="149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50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6"/>
        <v>Conjuration</v>
      </c>
      <c r="T535" s="9" t="str">
        <f t="shared" si="147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8"/>
        <v>wand_ai_320_CO</v>
      </c>
      <c r="Z535" s="9" t="str">
        <f t="shared" si="149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50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6"/>
        <v>Transmutation</v>
      </c>
      <c r="T536" s="9" t="str">
        <f t="shared" si="147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8"/>
        <v>wand_ai_150_TR</v>
      </c>
      <c r="Z536" s="9" t="str">
        <f t="shared" si="149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50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6"/>
        <v>Transmutation</v>
      </c>
      <c r="T537" s="9" t="str">
        <f t="shared" si="147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8"/>
        <v>wand_ai_130_TR</v>
      </c>
      <c r="Z537" s="9" t="str">
        <f t="shared" si="149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50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6"/>
        <v>Abjuration</v>
      </c>
      <c r="T538" s="9" t="str">
        <f t="shared" si="147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8"/>
        <v>wand_ai_750_AB</v>
      </c>
      <c r="Z538" s="9" t="str">
        <f t="shared" si="149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50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6"/>
        <v>Abjuration</v>
      </c>
      <c r="T539" s="9" t="str">
        <f t="shared" si="147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8"/>
        <v>wand_ai_370_AB</v>
      </c>
      <c r="Z539" s="9" t="str">
        <f t="shared" si="149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50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6"/>
        <v>Necromancy</v>
      </c>
      <c r="T540" s="9" t="str">
        <f t="shared" ca="1" si="147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8"/>
        <v>wand_ai_900_NE</v>
      </c>
      <c r="Z540" s="9" t="str">
        <f t="shared" ca="1" si="149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50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6"/>
        <v>Necromancy</v>
      </c>
      <c r="T541" s="9" t="str">
        <f t="shared" ca="1" si="147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8"/>
        <v>wand_ai_030_NE</v>
      </c>
      <c r="Z541" s="9" t="str">
        <f t="shared" ca="1" si="149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50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6"/>
        <v>Transmutation</v>
      </c>
      <c r="T542" s="9" t="str">
        <f t="shared" si="14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8"/>
        <v>wand_ai_350_TR</v>
      </c>
      <c r="Z542" s="9" t="str">
        <f t="shared" si="149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50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595" si="151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2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3">_xlfn.CONCAT(V543, "_", T543)</f>
        <v>wand_ai_380_CO</v>
      </c>
      <c r="Z543" s="9" t="str">
        <f t="shared" ref="Z543:Z595" si="154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50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51"/>
        <v>Enchantment</v>
      </c>
      <c r="T544" s="9" t="str">
        <f t="shared" si="15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3"/>
        <v>wand_ai_390_EN</v>
      </c>
      <c r="Z544" s="9" t="str">
        <f t="shared" si="154"/>
        <v>wand_ai_390_EN</v>
      </c>
    </row>
    <row r="545" spans="1:59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50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51"/>
        <v>Transmutation</v>
      </c>
      <c r="T545" s="9" t="str">
        <f t="shared" si="152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3"/>
        <v>wand_ai_320_TR</v>
      </c>
      <c r="Z545" s="9" t="str">
        <f t="shared" si="154"/>
        <v>wand_ai_320_TR</v>
      </c>
    </row>
    <row r="546" spans="1:59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50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51"/>
        <v>Transmutation</v>
      </c>
      <c r="T546" s="9" t="str">
        <f t="shared" si="15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3"/>
        <v>wand_ai_220_TR</v>
      </c>
      <c r="Z546" s="9" t="str">
        <f t="shared" si="154"/>
        <v>wand_ai_220_TR</v>
      </c>
    </row>
    <row r="547" spans="1:59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50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51"/>
        <v>Necromancy</v>
      </c>
      <c r="T547" s="9" t="str">
        <f t="shared" ca="1" si="15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3"/>
        <v>wand_ai_850_NE</v>
      </c>
      <c r="Z547" s="9" t="str">
        <f t="shared" ca="1" si="154"/>
        <v>wand_ai_850_NE</v>
      </c>
    </row>
    <row r="548" spans="1:59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50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51"/>
        <v>Transmutation</v>
      </c>
      <c r="T548" s="9" t="str">
        <f t="shared" si="152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3"/>
        <v>wand_ai_630_TR</v>
      </c>
      <c r="Z548" s="9" t="str">
        <f t="shared" si="154"/>
        <v>wand_ai_630_TR</v>
      </c>
    </row>
    <row r="549" spans="1:59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50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51"/>
        <v>Transmutation</v>
      </c>
      <c r="T549" s="9" t="str">
        <f t="shared" si="152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3"/>
        <v>wand_ai_930_TR</v>
      </c>
      <c r="Z549" s="9" t="str">
        <f t="shared" si="154"/>
        <v>wand_ai_930_TR</v>
      </c>
    </row>
    <row r="550" spans="1:59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50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51"/>
        <v>Necromancy</v>
      </c>
      <c r="T550" s="9" t="str">
        <f t="shared" ca="1" si="15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3"/>
        <v>wand_ai_560_NE</v>
      </c>
      <c r="Z550" s="9" t="str">
        <f t="shared" ca="1" si="154"/>
        <v>wand_ai_560_NE</v>
      </c>
    </row>
    <row r="551" spans="1:59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50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51"/>
        <v>Conjuration</v>
      </c>
      <c r="T551" s="9" t="str">
        <f t="shared" si="152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3"/>
        <v>wand_ai_760_CO</v>
      </c>
      <c r="Z551" s="9" t="str">
        <f t="shared" si="154"/>
        <v>wand_ai_760_CO</v>
      </c>
    </row>
    <row r="552" spans="1:59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50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51"/>
        <v>Necromancy</v>
      </c>
      <c r="T552" s="9" t="str">
        <f t="shared" ca="1" si="15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3"/>
        <v>wand_ai_380_NE</v>
      </c>
      <c r="Z552" s="9" t="str">
        <f t="shared" ca="1" si="154"/>
        <v>wand_ai_380_NE</v>
      </c>
    </row>
    <row r="553" spans="1:59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50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51"/>
        <v>Transmutation</v>
      </c>
      <c r="T553" s="9" t="str">
        <f t="shared" si="152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3"/>
        <v>wand_ai_110_TR</v>
      </c>
      <c r="Z553" s="9" t="str">
        <f t="shared" si="154"/>
        <v>wand_ai_110_TR</v>
      </c>
    </row>
    <row r="554" spans="1:59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50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51"/>
        <v>Conjuration</v>
      </c>
      <c r="T554" s="9" t="str">
        <f t="shared" si="152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3"/>
        <v>wand_ai_430_CO</v>
      </c>
      <c r="Z554" s="9" t="str">
        <f t="shared" si="154"/>
        <v>wand_ai_430_CO</v>
      </c>
    </row>
    <row r="555" spans="1:59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50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51"/>
        <v>Enchantment</v>
      </c>
      <c r="T555" s="9" t="str">
        <f t="shared" si="152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3"/>
        <v>wand_ai_400_EN</v>
      </c>
      <c r="Z555" s="9" t="str">
        <f t="shared" si="154"/>
        <v>wand_ai_400_EN</v>
      </c>
    </row>
    <row r="556" spans="1:59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50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51"/>
        <v>Transmutation</v>
      </c>
      <c r="T556" s="9" t="str">
        <f t="shared" si="152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3"/>
        <v>wand_ai_420_TR</v>
      </c>
      <c r="Z556" s="9" t="str">
        <f t="shared" si="154"/>
        <v>wand_ai_420_TR</v>
      </c>
    </row>
    <row r="557" spans="1:59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50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51"/>
        <v>Invocation</v>
      </c>
      <c r="T557" s="9" t="str">
        <f t="shared" si="15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3"/>
        <v>wand_ai_490_EV</v>
      </c>
      <c r="Z557" s="9" t="str">
        <f t="shared" si="154"/>
        <v>wand_ai_490_EV</v>
      </c>
    </row>
    <row r="558" spans="1:59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50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51"/>
        <v>Necromancy</v>
      </c>
      <c r="T558" s="9" t="str">
        <f t="shared" ca="1" si="15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3"/>
        <v>wand_ai_640_NE</v>
      </c>
      <c r="Z558" s="9" t="str">
        <f t="shared" ca="1" si="154"/>
        <v>wand_ai_640_NE</v>
      </c>
    </row>
    <row r="559" spans="1:59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50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51"/>
        <v>Enchantment</v>
      </c>
      <c r="T559" s="9" t="str">
        <f t="shared" si="152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3"/>
        <v>wand_ai_070_EN</v>
      </c>
      <c r="Z559" s="9" t="str">
        <f t="shared" si="154"/>
        <v>wand_ai_070_EN</v>
      </c>
      <c r="AB559" s="9" t="b">
        <v>1</v>
      </c>
      <c r="AE559" s="9" t="b">
        <v>1</v>
      </c>
      <c r="AH559" s="9" t="b">
        <v>1</v>
      </c>
      <c r="AI559" s="9" t="b">
        <v>1</v>
      </c>
      <c r="AJ559" s="9" t="b">
        <v>1</v>
      </c>
      <c r="AK559" s="9" t="b">
        <v>1</v>
      </c>
      <c r="AL559" s="9" t="b">
        <v>1</v>
      </c>
      <c r="AM559" s="9" t="b">
        <v>1</v>
      </c>
      <c r="AV559" s="55"/>
      <c r="AW559" s="55"/>
      <c r="AX559" s="55">
        <v>75532</v>
      </c>
      <c r="AY559" s="55">
        <v>75533</v>
      </c>
      <c r="BD559" s="9">
        <v>5532</v>
      </c>
      <c r="BE559" s="9">
        <f>IF(BD559="", "", BD559+1)</f>
        <v>5533</v>
      </c>
      <c r="BF559" s="57" t="b">
        <f t="shared" ref="BF559:BF560" si="155">AND(
OR(ISBLANK(AV559), AND(MOD(AV559, 10000) = BD559, QUOTIENT(AV559, 10000) = 6)),
OR(ISBLANK(AX559), AND(MOD(AX559, 10000) = BD559, QUOTIENT(AX559, 10000) = 7)),
OR(ISBLANK(AZ559), AND(MOD(AZ559, 10000) = BD559, QUOTIENT(AZ559, 10000) = 8)),
OR(ISBLANK(BB559), AND(MOD(BB559, 10000) = BD559, QUOTIENT(BB559, 10000) = 9))
)</f>
        <v>1</v>
      </c>
      <c r="BG559" s="57" t="b">
        <f t="shared" ref="BG559:BG560" si="156">AND(
OR(ISBLANK(AW559), AND(MOD(AW559, 10000) = BE559, QUOTIENT(AW559, 10000) = 6)),
OR(ISBLANK(AY559), AND(MOD(AY559, 10000) = BE559, QUOTIENT(AY559, 10000) = 7)),
OR(ISBLANK(BA559), AND(MOD(BA559, 10000) = BE559, QUOTIENT(BA559, 10000) = 8)),
OR(ISBLANK(BC559), AND(MOD(BC559, 10000) = BE559, QUOTIENT(BC559, 10000) = 9))
)</f>
        <v>1</v>
      </c>
    </row>
    <row r="560" spans="1:59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50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51"/>
        <v>Transmutation</v>
      </c>
      <c r="T560" s="9" t="str">
        <f t="shared" si="152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3"/>
        <v>wand_ai_400_TR</v>
      </c>
      <c r="Z560" s="9" t="str">
        <f t="shared" si="154"/>
        <v>wand_ai_400_TR</v>
      </c>
      <c r="AX560" s="55"/>
      <c r="AY560" s="55"/>
      <c r="BF560" s="57"/>
      <c r="BG560" s="57"/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50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51"/>
        <v>Conjuration</v>
      </c>
      <c r="T561" s="9" t="str">
        <f t="shared" si="152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3"/>
        <v>wand_ai_840_CO</v>
      </c>
      <c r="Z561" s="9" t="str">
        <f t="shared" si="154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50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51"/>
        <v>Necromancy</v>
      </c>
      <c r="T562" s="9" t="str">
        <f t="shared" ca="1" si="152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3"/>
        <v>wand_ai_210_NE</v>
      </c>
      <c r="Z562" s="9" t="str">
        <f t="shared" ca="1" si="154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50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51"/>
        <v>Enchantment</v>
      </c>
      <c r="T563" s="9" t="str">
        <f t="shared" si="152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3"/>
        <v>wand_ai_960_EN</v>
      </c>
      <c r="Z563" s="9" t="str">
        <f t="shared" si="154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50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51"/>
        <v>Necromancy</v>
      </c>
      <c r="T564" s="9" t="str">
        <f t="shared" ca="1" si="15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3"/>
        <v>wand_ai_650_NE</v>
      </c>
      <c r="Z564" s="9" t="str">
        <f t="shared" ca="1" si="154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50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51"/>
        <v>Conjuration</v>
      </c>
      <c r="T565" s="9" t="str">
        <f t="shared" si="15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3"/>
        <v>wand_ai_910_CO</v>
      </c>
      <c r="Z565" s="9" t="str">
        <f t="shared" si="154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50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51"/>
        <v>Invocation</v>
      </c>
      <c r="T566" s="9" t="str">
        <f t="shared" si="152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3"/>
        <v>wand_ai_190_EV</v>
      </c>
      <c r="Z566" s="9" t="str">
        <f t="shared" si="154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50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51"/>
        <v>Necromancy</v>
      </c>
      <c r="T567" s="9" t="str">
        <f t="shared" ca="1" si="15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3"/>
        <v>wand_ai_410_NE</v>
      </c>
      <c r="Z567" s="9" t="str">
        <f t="shared" ca="1" si="154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50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51"/>
        <v>Necromancy</v>
      </c>
      <c r="T568" s="9" t="str">
        <f t="shared" ca="1" si="152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3"/>
        <v>wand_ai_040_NE</v>
      </c>
      <c r="Z568" s="9" t="str">
        <f t="shared" ca="1" si="154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50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51"/>
        <v>Necromancy</v>
      </c>
      <c r="T569" s="9" t="str">
        <f t="shared" ca="1" si="152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3"/>
        <v>wand_ai_630_NE</v>
      </c>
      <c r="Z569" s="9" t="str">
        <f t="shared" ca="1" si="154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50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51"/>
        <v>Abjuration</v>
      </c>
      <c r="T570" s="9" t="str">
        <f t="shared" si="152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3"/>
        <v>wand_ai_030_AB</v>
      </c>
      <c r="Z570" s="9" t="str">
        <f t="shared" si="154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50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51"/>
        <v>Necromancy</v>
      </c>
      <c r="T571" s="9" t="str">
        <f t="shared" ca="1" si="15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3"/>
        <v>wand_ai_530_NE</v>
      </c>
      <c r="Z571" s="9" t="str">
        <f t="shared" ca="1" si="154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50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51"/>
        <v>Illusion</v>
      </c>
      <c r="T572" s="9" t="str">
        <f t="shared" ca="1" si="152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3"/>
        <v>wand_ai_650_IL</v>
      </c>
      <c r="Z572" s="9" t="str">
        <f t="shared" ca="1" si="154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50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51"/>
        <v>Conjuration</v>
      </c>
      <c r="T573" s="9" t="str">
        <f t="shared" si="152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3"/>
        <v>#N/A</v>
      </c>
      <c r="X573" s="60" t="s">
        <v>1957</v>
      </c>
      <c r="Z573" s="9" t="str">
        <f t="shared" si="154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50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51"/>
        <v>Abjuration</v>
      </c>
      <c r="T574" s="9" t="str">
        <f t="shared" si="152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3"/>
        <v>wand_ai_250_AB</v>
      </c>
      <c r="Z574" s="9" t="str">
        <f t="shared" si="154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50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51"/>
        <v>Invocation</v>
      </c>
      <c r="T575" s="9" t="str">
        <f t="shared" si="152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3"/>
        <v>wand_ai_330_EV</v>
      </c>
      <c r="Z575" s="9" t="str">
        <f t="shared" si="154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50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51"/>
        <v>Invocation</v>
      </c>
      <c r="T576" s="9" t="str">
        <f t="shared" si="152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3"/>
        <v>wand_ai_320_EV</v>
      </c>
      <c r="Z576" s="9" t="str">
        <f t="shared" si="154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50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51"/>
        <v>Invocation</v>
      </c>
      <c r="T577" s="9" t="str">
        <f t="shared" si="152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3"/>
        <v>wand_ai_160_EV</v>
      </c>
      <c r="Z577" s="9" t="str">
        <f t="shared" si="154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50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51"/>
        <v>Transmutation</v>
      </c>
      <c r="T578" s="9" t="str">
        <f t="shared" si="152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3"/>
        <v>wand_ai_700_TR</v>
      </c>
      <c r="Z578" s="9" t="str">
        <f t="shared" si="154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50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51"/>
        <v>Conjuration</v>
      </c>
      <c r="T579" s="9" t="str">
        <f t="shared" si="152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3"/>
        <v>wand_ai_300_CO</v>
      </c>
      <c r="Z579" s="9" t="str">
        <f t="shared" si="154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50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51"/>
        <v>Invocation</v>
      </c>
      <c r="T580" s="9" t="str">
        <f t="shared" si="152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3"/>
        <v>#N/A</v>
      </c>
      <c r="X580" s="60" t="s">
        <v>1961</v>
      </c>
      <c r="Z580" s="9" t="str">
        <f t="shared" si="154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50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51"/>
        <v>Invocation</v>
      </c>
      <c r="T581" s="9" t="str">
        <f t="shared" si="152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3"/>
        <v>wand_ai_690_EV</v>
      </c>
      <c r="Z581" s="9" t="str">
        <f t="shared" si="154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50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51"/>
        <v>Abjuration</v>
      </c>
      <c r="T582" s="9" t="str">
        <f t="shared" si="152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3"/>
        <v>wand_ai_810_AB</v>
      </c>
      <c r="Z582" s="9" t="str">
        <f t="shared" si="154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50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51"/>
        <v>Necromancy</v>
      </c>
      <c r="T583" s="9" t="str">
        <f t="shared" ca="1" si="152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3"/>
        <v>wand_ai_430_NE</v>
      </c>
      <c r="Z583" s="9" t="str">
        <f t="shared" ca="1" si="154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50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51"/>
        <v>Conjuration</v>
      </c>
      <c r="T584" s="9" t="str">
        <f t="shared" si="152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3"/>
        <v>wand_ai_710_CO</v>
      </c>
      <c r="Z584" s="9" t="str">
        <f t="shared" si="154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50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51"/>
        <v>Abjuration</v>
      </c>
      <c r="T585" s="9" t="str">
        <f t="shared" si="152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3"/>
        <v>wand_ai_510_AB</v>
      </c>
      <c r="Z585" s="9" t="str">
        <f t="shared" si="154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50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51"/>
        <v>Necromancy</v>
      </c>
      <c r="T586" s="9" t="str">
        <f t="shared" ca="1" si="152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3"/>
        <v>wand_ai_690_NE</v>
      </c>
      <c r="Z586" s="9" t="str">
        <f t="shared" ca="1" si="154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7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51"/>
        <v>Conjuration</v>
      </c>
      <c r="T587" s="9" t="str">
        <f t="shared" si="152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3"/>
        <v>wand_ai_200_CO</v>
      </c>
      <c r="Z587" s="9" t="str">
        <f t="shared" si="154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7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51"/>
        <v>Invocation</v>
      </c>
      <c r="T588" s="9" t="str">
        <f t="shared" si="152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3"/>
        <v>wand_ai_150_EV</v>
      </c>
      <c r="Z588" s="9" t="str">
        <f t="shared" si="154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7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51"/>
        <v>Conjuration</v>
      </c>
      <c r="T589" s="9" t="str">
        <f t="shared" si="152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3"/>
        <v>wand_ai_990_CO</v>
      </c>
      <c r="Z589" s="9" t="str">
        <f t="shared" si="154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7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51"/>
        <v>Necromancy</v>
      </c>
      <c r="T590" s="9" t="str">
        <f t="shared" ca="1" si="152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3"/>
        <v>wand_ai_980_NE</v>
      </c>
      <c r="Z590" s="9" t="str">
        <f t="shared" ca="1" si="154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7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51"/>
        <v>Abjuration</v>
      </c>
      <c r="T591" s="9" t="str">
        <f t="shared" si="152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3"/>
        <v>wand_ai_350_AB</v>
      </c>
      <c r="Z591" s="9" t="str">
        <f t="shared" si="154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7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51"/>
        <v>Invocation</v>
      </c>
      <c r="T592" s="9" t="str">
        <f t="shared" si="152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3"/>
        <v>wand_ai_800_EV</v>
      </c>
      <c r="Z592" s="9" t="str">
        <f t="shared" si="154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7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51"/>
        <v>Transmutation</v>
      </c>
      <c r="T593" s="9" t="str">
        <f t="shared" si="152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3"/>
        <v>wand_ai_960_TR</v>
      </c>
      <c r="Z593" s="9" t="str">
        <f t="shared" si="154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7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51"/>
        <v>Conjuration</v>
      </c>
      <c r="T594" s="9" t="str">
        <f t="shared" si="152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3"/>
        <v>wand_ai_900_CO</v>
      </c>
      <c r="Z594" s="9" t="str">
        <f t="shared" si="154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7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51"/>
        <v>Conjuration</v>
      </c>
      <c r="T595" s="9" t="str">
        <f t="shared" si="152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3"/>
        <v>wand_ai_260_CO</v>
      </c>
      <c r="Z595" s="9" t="str">
        <f t="shared" si="154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2026-07-06T18:36:26Z</dcterms:modified>
</cp:coreProperties>
</file>