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C8C3744-E6BA-44FF-A5D7-ABD7C2D15F9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92" i="16" l="1"/>
  <c r="BE592" i="16"/>
  <c r="BG592" i="16" s="1"/>
  <c r="E592" i="16"/>
  <c r="BE524" i="16"/>
  <c r="BG524" i="16" s="1"/>
  <c r="BF524" i="16"/>
  <c r="BE523" i="16"/>
  <c r="BF523" i="16"/>
  <c r="BG523" i="16"/>
  <c r="BE471" i="16"/>
  <c r="BG471" i="16"/>
  <c r="BF471" i="16"/>
  <c r="BE470" i="16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<sst xmlns="http://schemas.openxmlformats.org/spreadsheetml/2006/main" count="8598" uniqueCount="2100">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</sst>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B564" activePane="bottomRight" state="frozen"/>
      <selection pane="topRight" activeCell="B1" sqref="B1"/>
      <selection pane="bottomLeft" activeCell="A2" sqref="A2"/>
      <selection pane="bottomRight" activeCell="A593" sqref="A59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31"/>
        <v>5085</v>
      </c>
      <c r="BF524" s="57" t="b">
        <f t="shared" ref="BF524" si="138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39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40">IF(BD537="", "", BD537+1)</f>
        <v>5073</v>
      </c>
      <c r="BF537" s="57" t="b">
        <f t="shared" ref="BF537" si="141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2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40"/>
        <v>5077</v>
      </c>
      <c r="BF538" s="57" t="b">
        <f t="shared" ref="BF538" si="143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4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5">IF(BD550="", "", BD550+1)</f>
        <v>5047</v>
      </c>
      <c r="BF550" s="57" t="b">
        <f t="shared" ref="BF550" si="14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5"/>
        <v>5051</v>
      </c>
      <c r="BF551" s="57" t="b">
        <f t="shared" ref="BF551" si="14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5"/>
        <v>5053</v>
      </c>
      <c r="BF552" s="57" t="b">
        <f t="shared" ref="BF552" si="150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51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52">IF(BD553="", "", BD553+1)</f>
        <v>5049</v>
      </c>
      <c r="BF553" s="57" t="b">
        <f t="shared" ref="BF553" si="153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4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:BE592" si="155">IF(BD591="", "", BD591+1)</f>
        <v>5055</v>
      </c>
      <c r="BF591" s="57" t="b">
        <f t="shared" ref="BF591:BF592" si="156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:BG592" si="157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A592" s="73" t="s">
        <v>2099</v>
      </c>
      <c r="B592" s="73" t="s">
        <v>2078</v>
      </c>
      <c r="C592" s="9">
        <v>5</v>
      </c>
      <c r="D592" s="9">
        <v>9</v>
      </c>
      <c r="E592" s="9" t="str">
        <f>_xlfn.CONCAT(B592, RIGHT(_xlfn.CONCAT("0", D592), 2))</f>
        <v>BZ-Z(09</v>
      </c>
      <c r="G592" s="73" t="s">
        <v>2008</v>
      </c>
      <c r="S592" s="9" t="s">
        <v>2</v>
      </c>
      <c r="AA592" s="9" t="b">
        <v>1</v>
      </c>
      <c r="AD592" s="9" t="b">
        <v>1</v>
      </c>
      <c r="AH592" s="9" t="b">
        <v>1</v>
      </c>
      <c r="AI592" s="9" t="b">
        <v>1</v>
      </c>
      <c r="AJ592" s="9" t="b">
        <v>1</v>
      </c>
      <c r="AK592" s="9" t="b">
        <v>1</v>
      </c>
      <c r="AL592" s="9" t="b">
        <v>1</v>
      </c>
      <c r="AM592" s="9" t="b">
        <v>1</v>
      </c>
      <c r="BB592" s="55">
        <v>95086</v>
      </c>
      <c r="BC592" s="55">
        <v>95087</v>
      </c>
      <c r="BD592" s="9">
        <v>5086</v>
      </c>
      <c r="BE592" s="9">
        <f t="shared" si="155"/>
        <v>5087</v>
      </c>
      <c r="BF592" s="57" t="b">
        <f t="shared" si="156"/>
        <v>1</v>
      </c>
      <c r="BG592" s="57" t="b">
        <f t="shared" si="157"/>
        <v>1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2024-11-09T04:14:53Z</dcterms:modified>
</cp:coreProperties>
</file>