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B8CC8B5-2476-4E5F-BF92-E75AFB53F47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80" i="16" l="1"/>
  <c r="BF380" i="16"/>
  <c r="BG380" i="16"/>
  <c r="BE379" i="16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<sst xmlns="http://schemas.openxmlformats.org/spreadsheetml/2006/main" count="8444" uniqueCount="2047">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</sst>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81" sqref="AA38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:BF380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:BG380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  <c r="AA380" s="9" t="b">
        <v>1</v>
      </c>
      <c r="AD380" s="9" t="b">
        <v>1</v>
      </c>
      <c r="AH380" s="9" t="b">
        <v>1</v>
      </c>
      <c r="AI380" s="9" t="b">
        <v>1</v>
      </c>
      <c r="AJ380" s="9" t="b">
        <v>1</v>
      </c>
      <c r="AK380" s="9" t="b">
        <v>1</v>
      </c>
      <c r="AL380" s="9" t="b">
        <v>1</v>
      </c>
      <c r="AM380" s="9" t="b">
        <v>1</v>
      </c>
      <c r="AZ380" s="55">
        <v>83066</v>
      </c>
      <c r="BA380" s="55">
        <v>83067</v>
      </c>
      <c r="BD380" s="9">
        <v>3066</v>
      </c>
      <c r="BE380" s="9">
        <f>IF(BD380="", "", BD380+1)</f>
        <v>3067</v>
      </c>
      <c r="BF380" s="57" t="b">
        <f t="shared" si="85"/>
        <v>1</v>
      </c>
      <c r="BG380" s="57" t="b">
        <f t="shared" si="86"/>
        <v>1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9">_xlfn.CONCAT(V392, "_", T392)</f>
        <v>wand_ai_740_CO</v>
      </c>
      <c r="Z392" s="9" t="str">
        <f t="shared" ref="Z392:Z455" si="9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Invocation</v>
      </c>
      <c r="T393" s="9" t="str">
        <f t="shared" si="8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9"/>
        <v>wand_ai_180_EV</v>
      </c>
      <c r="Z393" s="9" t="str">
        <f t="shared" si="9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7"/>
        <v>Illusion</v>
      </c>
      <c r="T394" s="9" t="str">
        <f t="shared" ca="1" si="8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9"/>
        <v>wand_ai_510_IL</v>
      </c>
      <c r="Z394" s="9" t="str">
        <f t="shared" ca="1" si="9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9"/>
        <v>wand_ai_420_CO</v>
      </c>
      <c r="Z395" s="9" t="str">
        <f t="shared" si="9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9"/>
        <v>wand_ai_330_CO</v>
      </c>
      <c r="Z396" s="9" t="str">
        <f t="shared" si="9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7"/>
        <v>Illusion</v>
      </c>
      <c r="T397" s="9" t="str">
        <f t="shared" ca="1" si="8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9"/>
        <v>wand_ai_080_IL</v>
      </c>
      <c r="Z397" s="9" t="str">
        <f t="shared" ca="1" si="9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7"/>
        <v>Necromancy</v>
      </c>
      <c r="T398" s="9" t="str">
        <f t="shared" ca="1" si="8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9"/>
        <v>wand_ai_160_NE</v>
      </c>
      <c r="Z398" s="9" t="str">
        <f t="shared" ca="1" si="9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Invocation</v>
      </c>
      <c r="T399" s="9" t="str">
        <f t="shared" si="8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9"/>
        <v>wand_ai_930_EV</v>
      </c>
      <c r="Z399" s="9" t="str">
        <f t="shared" si="9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Abjuration</v>
      </c>
      <c r="T400" s="9" t="str">
        <f t="shared" si="8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9"/>
        <v>wand_ai_640_AB</v>
      </c>
      <c r="Z400" s="9" t="str">
        <f t="shared" si="9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Abjuration</v>
      </c>
      <c r="T401" s="9" t="str">
        <f t="shared" si="8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9"/>
        <v>wand_ai_700_AB</v>
      </c>
      <c r="Z401" s="9" t="str">
        <f t="shared" si="9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Invocation</v>
      </c>
      <c r="T402" s="9" t="str">
        <f t="shared" si="8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9"/>
        <v>wand_ai_170_EV</v>
      </c>
      <c r="Z402" s="9" t="str">
        <f t="shared" si="9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Transmutation</v>
      </c>
      <c r="T403" s="9" t="str">
        <f t="shared" si="8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9"/>
        <v>wand_ai_560_TR</v>
      </c>
      <c r="Z403" s="9" t="str">
        <f t="shared" si="9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Enchantment</v>
      </c>
      <c r="T404" s="9" t="str">
        <f t="shared" si="8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9"/>
        <v>wand_ai_600_EN</v>
      </c>
      <c r="Z404" s="9" t="str">
        <f t="shared" si="9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Enchantment</v>
      </c>
      <c r="T405" s="9" t="str">
        <f t="shared" si="8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9"/>
        <v>wand_ai_430_EN</v>
      </c>
      <c r="Z405" s="9" t="str">
        <f t="shared" si="9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7"/>
        <v>Enchantment</v>
      </c>
      <c r="T406" s="9" t="str">
        <f t="shared" si="8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9"/>
        <v>wand_ai_910_EN</v>
      </c>
      <c r="Z406" s="9" t="str">
        <f t="shared" si="9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7"/>
        <v>Conjuration</v>
      </c>
      <c r="T407" s="9" t="str">
        <f t="shared" si="8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9"/>
        <v>wand_ai_010_CO</v>
      </c>
      <c r="Z407" s="9" t="str">
        <f t="shared" si="9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7"/>
        <v>Transmutation</v>
      </c>
      <c r="T408" s="9" t="str">
        <f t="shared" si="8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9"/>
        <v>wand_ai_240_TR</v>
      </c>
      <c r="Z408" s="9" t="str">
        <f t="shared" si="9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7"/>
        <v>Invocation</v>
      </c>
      <c r="T409" s="9" t="str">
        <f t="shared" si="8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9"/>
        <v>wand_ai_460_EV</v>
      </c>
      <c r="Z409" s="9" t="str">
        <f t="shared" si="9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7"/>
        <v>Abjuration</v>
      </c>
      <c r="T410" s="9" t="str">
        <f t="shared" si="8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9"/>
        <v>wand_ai_320_AB</v>
      </c>
      <c r="Z410" s="9" t="str">
        <f t="shared" si="9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7"/>
        <v>Invocation</v>
      </c>
      <c r="T411" s="9" t="str">
        <f t="shared" si="8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9"/>
        <v>wand_ai_470_EV</v>
      </c>
      <c r="Z411" s="9" t="str">
        <f t="shared" si="9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7"/>
        <v>Conjuration</v>
      </c>
      <c r="T412" s="9" t="str">
        <f t="shared" si="8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9"/>
        <v>wand_ai_180_CO</v>
      </c>
      <c r="Z412" s="9" t="str">
        <f t="shared" si="9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7"/>
        <v>Enchantment</v>
      </c>
      <c r="T413" s="9" t="str">
        <f t="shared" si="8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9"/>
        <v>wand_ai_780_EN</v>
      </c>
      <c r="Z413" s="9" t="str">
        <f t="shared" si="9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7"/>
        <v>Invocation</v>
      </c>
      <c r="T414" s="9" t="str">
        <f t="shared" si="8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9"/>
        <v>wand_ai_420_EV</v>
      </c>
      <c r="Z414" s="9" t="str">
        <f t="shared" si="9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7"/>
        <v>Necromancy</v>
      </c>
      <c r="T415" s="9" t="str">
        <f t="shared" ca="1" si="8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9"/>
        <v>wand_ai_470_NE</v>
      </c>
      <c r="Z415" s="9" t="str">
        <f t="shared" ca="1" si="9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7"/>
        <v>Transmutation</v>
      </c>
      <c r="T416" s="9" t="str">
        <f t="shared" si="8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9"/>
        <v>wand_ai_490_TR</v>
      </c>
      <c r="Z416" s="9" t="str">
        <f t="shared" si="9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7"/>
        <v>Illusion</v>
      </c>
      <c r="T417" s="9" t="str">
        <f t="shared" ca="1" si="8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9"/>
        <v>wand_ai_780_IL</v>
      </c>
      <c r="Z417" s="9" t="str">
        <f t="shared" ca="1" si="9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7"/>
        <v>Divination</v>
      </c>
      <c r="T418" s="9" t="str">
        <f t="shared" si="8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9"/>
        <v>wand_ai_240_DI</v>
      </c>
      <c r="Z418" s="9" t="str">
        <f t="shared" si="9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7"/>
        <v>Necromancy</v>
      </c>
      <c r="T419" s="9" t="str">
        <f t="shared" ca="1" si="8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9"/>
        <v>wand_ai_000_NE</v>
      </c>
      <c r="Z419" s="9" t="str">
        <f t="shared" ca="1" si="9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7"/>
        <v>Enchantment</v>
      </c>
      <c r="T420" s="9" t="str">
        <f t="shared" si="8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9"/>
        <v>wand_ai_510_EN</v>
      </c>
      <c r="Z420" s="9" t="str">
        <f t="shared" si="9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7"/>
        <v>Invocation</v>
      </c>
      <c r="T421" s="9" t="str">
        <f t="shared" si="8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9"/>
        <v>wand_ai_850_EV</v>
      </c>
      <c r="Z421" s="9" t="str">
        <f t="shared" si="9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7"/>
        <v>Illusion</v>
      </c>
      <c r="T422" s="9" t="str">
        <f t="shared" ca="1" si="8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9"/>
        <v>wand_ai_890_IL</v>
      </c>
      <c r="Z422" s="9" t="str">
        <f t="shared" ca="1" si="9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7"/>
        <v>Illusion</v>
      </c>
      <c r="T423" s="9" t="str">
        <f t="shared" ca="1" si="8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9"/>
        <v>wand_ai_170_IL</v>
      </c>
      <c r="Z423" s="9" t="str">
        <f t="shared" ca="1" si="9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7"/>
        <v>Enchantment</v>
      </c>
      <c r="T424" s="9" t="str">
        <f t="shared" si="8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9"/>
        <v>wand_ai_450_EN</v>
      </c>
      <c r="Z424" s="9" t="str">
        <f t="shared" si="9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7"/>
        <v>Transmutation</v>
      </c>
      <c r="T425" s="9" t="str">
        <f t="shared" si="8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9"/>
        <v>wand_ai_790_TR</v>
      </c>
      <c r="Z425" s="9" t="str">
        <f t="shared" si="9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7"/>
        <v>Necromancy</v>
      </c>
      <c r="T426" s="9" t="str">
        <f t="shared" ca="1" si="8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9"/>
        <v>wand_ai_090_NE</v>
      </c>
      <c r="Z426" s="9" t="str">
        <f t="shared" ca="1" si="9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7"/>
        <v>Abjuration</v>
      </c>
      <c r="T427" s="9" t="str">
        <f t="shared" si="8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9"/>
        <v>wand_ai_410_AB</v>
      </c>
      <c r="Z427" s="9" t="str">
        <f t="shared" si="9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7"/>
        <v>Enchantment</v>
      </c>
      <c r="T428" s="9" t="str">
        <f t="shared" si="8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9"/>
        <v>wand_ai_810_EN</v>
      </c>
      <c r="Z428" s="9" t="str">
        <f t="shared" si="9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7"/>
        <v>Invocation</v>
      </c>
      <c r="T429" s="9" t="str">
        <f t="shared" si="8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9"/>
        <v>wand_ai_300_EV</v>
      </c>
      <c r="Z429" s="9" t="str">
        <f t="shared" si="9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7"/>
        <v>Invocation</v>
      </c>
      <c r="T430" s="9" t="str">
        <f t="shared" si="8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9"/>
        <v>wand_ai_360_EV</v>
      </c>
      <c r="Z430" s="9" t="str">
        <f t="shared" si="9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7"/>
        <v>Conjuration</v>
      </c>
      <c r="T431" s="9" t="str">
        <f t="shared" si="8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9"/>
        <v>wand_ai_980_CO</v>
      </c>
      <c r="Z431" s="9" t="str">
        <f t="shared" si="9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7"/>
        <v>Necromancy</v>
      </c>
      <c r="T432" s="9" t="str">
        <f t="shared" ca="1" si="8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9"/>
        <v>wand_ai_440_NE</v>
      </c>
      <c r="Z432" s="9" t="str">
        <f t="shared" ca="1" si="9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7"/>
        <v>Necromancy</v>
      </c>
      <c r="T433" s="9" t="str">
        <f t="shared" ca="1" si="8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9"/>
        <v>wand_ai_070_NE</v>
      </c>
      <c r="Z433" s="9" t="str">
        <f t="shared" ca="1" si="9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7"/>
        <v>Enchantment</v>
      </c>
      <c r="T434" s="9" t="str">
        <f t="shared" si="8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9"/>
        <v>wand_ai_900_EN</v>
      </c>
      <c r="Z434" s="9" t="str">
        <f t="shared" si="9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7"/>
        <v>Necromancy</v>
      </c>
      <c r="T435" s="9" t="str">
        <f t="shared" ca="1" si="8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9"/>
        <v>wand_ai_820_NE</v>
      </c>
      <c r="Z435" s="9" t="str">
        <f t="shared" ca="1" si="9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7"/>
        <v>Invocation</v>
      </c>
      <c r="T436" s="9" t="str">
        <f t="shared" si="8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9"/>
        <v>wand_ai_680_EV</v>
      </c>
      <c r="Z436" s="9" t="str">
        <f t="shared" si="9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7"/>
        <v>Abjuration</v>
      </c>
      <c r="T437" s="9" t="str">
        <f t="shared" si="8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9"/>
        <v>wand_ai_210_AB</v>
      </c>
      <c r="Z437" s="9" t="str">
        <f t="shared" si="9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7"/>
        <v>Conjuration</v>
      </c>
      <c r="T438" s="9" t="str">
        <f t="shared" si="8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9"/>
        <v>wand_ai_890_CO</v>
      </c>
      <c r="Z438" s="9" t="str">
        <f t="shared" si="9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7"/>
        <v>Transmutation</v>
      </c>
      <c r="T439" s="9" t="str">
        <f t="shared" si="8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9"/>
        <v>wand_ai_450_TR</v>
      </c>
      <c r="Z439" s="9" t="str">
        <f t="shared" si="9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7"/>
        <v>Abjuration</v>
      </c>
      <c r="T440" s="9" t="str">
        <f t="shared" si="8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9"/>
        <v>wand_ai_920_AB</v>
      </c>
      <c r="Z440" s="9" t="str">
        <f t="shared" si="9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7"/>
        <v>Invocation</v>
      </c>
      <c r="T441" s="9" t="str">
        <f t="shared" si="8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9"/>
        <v>wand_ai_780_EV</v>
      </c>
      <c r="Z441" s="9" t="str">
        <f t="shared" si="9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7"/>
        <v>Invocation</v>
      </c>
      <c r="T442" s="9" t="str">
        <f t="shared" si="8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9"/>
        <v>wand_ai_670_EV</v>
      </c>
      <c r="Z442" s="9" t="str">
        <f t="shared" si="9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7"/>
        <v>Divination</v>
      </c>
      <c r="T443" s="9" t="str">
        <f t="shared" si="8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9"/>
        <v>wand_ai_040_DI</v>
      </c>
      <c r="Z443" s="9" t="str">
        <f t="shared" si="9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7"/>
        <v>Illusion</v>
      </c>
      <c r="T444" s="9" t="str">
        <f t="shared" ca="1" si="8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9"/>
        <v>wand_ai_300_IL</v>
      </c>
      <c r="Z444" s="9" t="str">
        <f t="shared" ca="1" si="9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7"/>
        <v>Abjuration</v>
      </c>
      <c r="T445" s="9" t="str">
        <f t="shared" si="8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9"/>
        <v>wand_ai_050_AB</v>
      </c>
      <c r="Z445" s="9" t="str">
        <f t="shared" si="9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7"/>
        <v>Necromancy</v>
      </c>
      <c r="T446" s="9" t="str">
        <f t="shared" ca="1" si="8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9"/>
        <v>wand_ai_300_NE</v>
      </c>
      <c r="Z446" s="9" t="str">
        <f t="shared" ca="1" si="9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7"/>
        <v>Enchantment</v>
      </c>
      <c r="T447" s="9" t="str">
        <f t="shared" si="8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9"/>
        <v>wand_ai_970_EN</v>
      </c>
      <c r="Z447" s="9" t="str">
        <f t="shared" si="9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7"/>
        <v>Conjuration</v>
      </c>
      <c r="T448" s="9" t="str">
        <f t="shared" si="8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9"/>
        <v>wand_ai_320_CO</v>
      </c>
      <c r="Z448" s="9" t="str">
        <f t="shared" si="90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7"/>
        <v>Transmutation</v>
      </c>
      <c r="T449" s="9" t="str">
        <f t="shared" si="8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9"/>
        <v>wand_ai_390_TR</v>
      </c>
      <c r="Z449" s="9" t="str">
        <f t="shared" si="90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92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93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7"/>
        <v>Conjuration</v>
      </c>
      <c r="T450" s="9" t="str">
        <f t="shared" si="8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9"/>
        <v>wand_ai_930_CO</v>
      </c>
      <c r="Z450" s="9" t="str">
        <f t="shared" si="90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7"/>
        <v>Transmutation</v>
      </c>
      <c r="T451" s="9" t="str">
        <f t="shared" si="8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9"/>
        <v>wand_ai_650_TR</v>
      </c>
      <c r="Z451" s="9" t="str">
        <f t="shared" si="90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7"/>
        <v>Abjuration</v>
      </c>
      <c r="T452" s="9" t="str">
        <f t="shared" si="8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9"/>
        <v>wand_ai_540_AB</v>
      </c>
      <c r="Z452" s="9" t="str">
        <f t="shared" si="90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7"/>
        <v>Transmutation</v>
      </c>
      <c r="T453" s="9" t="str">
        <f t="shared" si="8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9"/>
        <v>wand_ai_480_TR</v>
      </c>
      <c r="Z453" s="9" t="str">
        <f t="shared" si="90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7"/>
        <v>Transmutation</v>
      </c>
      <c r="T454" s="9" t="str">
        <f t="shared" si="8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9"/>
        <v>wand_ai_090_TR</v>
      </c>
      <c r="Z454" s="9" t="str">
        <f t="shared" si="90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7"/>
        <v>Abjuration</v>
      </c>
      <c r="T455" s="9" t="str">
        <f t="shared" si="8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9"/>
        <v>wand_ai_390_AB</v>
      </c>
      <c r="Z455" s="9" t="str">
        <f t="shared" si="90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6">_xlfn.CONCAT(V456, "_", T456)</f>
        <v>wand_ai_280_CO</v>
      </c>
      <c r="Z456" s="9" t="str">
        <f t="shared" ref="Z456:Z519" si="97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4"/>
        <v>Transmutation</v>
      </c>
      <c r="T457" s="9" t="str">
        <f t="shared" si="9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6"/>
        <v>wand_ai_250_TR</v>
      </c>
      <c r="Z457" s="9" t="str">
        <f t="shared" si="97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4"/>
        <v>Transmutation</v>
      </c>
      <c r="T458" s="9" t="str">
        <f t="shared" si="9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6"/>
        <v>wand_ai_470_TR</v>
      </c>
      <c r="Z458" s="9" t="str">
        <f t="shared" si="97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4"/>
        <v>Necromancy</v>
      </c>
      <c r="T459" s="9" t="str">
        <f t="shared" ca="1" si="9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6"/>
        <v>wand_ai_310_NE</v>
      </c>
      <c r="Z459" s="9" t="str">
        <f t="shared" ca="1" si="97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4"/>
        <v>Transmutation</v>
      </c>
      <c r="T460" s="9" t="str">
        <f t="shared" si="9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6"/>
        <v>wand_ai_680_TR</v>
      </c>
      <c r="Z460" s="9" t="str">
        <f t="shared" si="97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4"/>
        <v>Transmutation</v>
      </c>
      <c r="T461" s="9" t="str">
        <f t="shared" si="9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6"/>
        <v>wand_ai_140_TR</v>
      </c>
      <c r="Z461" s="9" t="str">
        <f t="shared" si="97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4"/>
        <v>Transmutation</v>
      </c>
      <c r="T462" s="9" t="str">
        <f t="shared" si="9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6"/>
        <v>wand_ai_170_TR</v>
      </c>
      <c r="Z462" s="9" t="str">
        <f t="shared" si="97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4"/>
        <v>Transmutation</v>
      </c>
      <c r="T463" s="9" t="str">
        <f t="shared" si="9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6"/>
        <v>wand_ai_770_TR</v>
      </c>
      <c r="Z463" s="9" t="str">
        <f t="shared" si="97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4"/>
        <v>Transmutation</v>
      </c>
      <c r="T464" s="9" t="str">
        <f t="shared" si="9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6"/>
        <v>wand_ai_300_TR</v>
      </c>
      <c r="Z464" s="9" t="str">
        <f t="shared" si="9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4"/>
        <v>Conjuration</v>
      </c>
      <c r="T465" s="9" t="str">
        <f t="shared" si="9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6"/>
        <v>wand_ai_570_CO</v>
      </c>
      <c r="Z465" s="9" t="str">
        <f t="shared" si="9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4"/>
        <v>Transmutation</v>
      </c>
      <c r="T466" s="9" t="str">
        <f t="shared" si="9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6"/>
        <v>wand_ai_150_TR</v>
      </c>
      <c r="Z466" s="9" t="str">
        <f t="shared" si="9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4"/>
        <v>Transmutation</v>
      </c>
      <c r="T467" s="9" t="str">
        <f t="shared" si="9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6"/>
        <v>wand_ai_130_TR</v>
      </c>
      <c r="Z467" s="9" t="str">
        <f t="shared" si="9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4"/>
        <v>Abjuration</v>
      </c>
      <c r="T468" s="9" t="str">
        <f t="shared" si="9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6"/>
        <v>wand_ai_750_AB</v>
      </c>
      <c r="Z468" s="9" t="str">
        <f t="shared" si="9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4"/>
        <v>Abjuration</v>
      </c>
      <c r="T469" s="9" t="str">
        <f t="shared" si="9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6"/>
        <v>wand_ai_370_AB</v>
      </c>
      <c r="Z469" s="9" t="str">
        <f t="shared" si="9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4"/>
        <v>Necromancy</v>
      </c>
      <c r="T470" s="9" t="str">
        <f t="shared" ca="1" si="9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6"/>
        <v>wand_ai_900_NE</v>
      </c>
      <c r="Z470" s="9" t="str">
        <f t="shared" ca="1" si="9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4"/>
        <v>Necromancy</v>
      </c>
      <c r="T471" s="9" t="str">
        <f t="shared" ca="1" si="9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6"/>
        <v>wand_ai_030_NE</v>
      </c>
      <c r="Z471" s="9" t="str">
        <f t="shared" ca="1" si="9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4"/>
        <v>Transmutation</v>
      </c>
      <c r="T472" s="9" t="str">
        <f t="shared" si="9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6"/>
        <v>wand_ai_350_TR</v>
      </c>
      <c r="Z472" s="9" t="str">
        <f t="shared" si="9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4"/>
        <v>Conjuration</v>
      </c>
      <c r="T473" s="9" t="str">
        <f t="shared" si="9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6"/>
        <v>wand_ai_380_CO</v>
      </c>
      <c r="Z473" s="9" t="str">
        <f t="shared" si="9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4"/>
        <v>Enchantment</v>
      </c>
      <c r="T474" s="9" t="str">
        <f t="shared" si="9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6"/>
        <v>wand_ai_390_EN</v>
      </c>
      <c r="Z474" s="9" t="str">
        <f t="shared" si="9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4"/>
        <v>Transmutation</v>
      </c>
      <c r="T475" s="9" t="str">
        <f t="shared" si="9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6"/>
        <v>wand_ai_320_TR</v>
      </c>
      <c r="Z475" s="9" t="str">
        <f t="shared" si="9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4"/>
        <v>Transmutation</v>
      </c>
      <c r="T476" s="9" t="str">
        <f t="shared" si="9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6"/>
        <v>wand_ai_220_TR</v>
      </c>
      <c r="Z476" s="9" t="str">
        <f t="shared" si="9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4"/>
        <v>Necromancy</v>
      </c>
      <c r="T477" s="9" t="str">
        <f t="shared" ca="1" si="9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6"/>
        <v>wand_ai_850_NE</v>
      </c>
      <c r="Z477" s="9" t="str">
        <f t="shared" ca="1" si="9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4"/>
        <v>Conjuration</v>
      </c>
      <c r="T478" s="9" t="str">
        <f t="shared" si="9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6"/>
        <v>wand_ai_850_CO</v>
      </c>
      <c r="Z478" s="9" t="str">
        <f t="shared" si="9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4"/>
        <v>Enchantment</v>
      </c>
      <c r="T479" s="9" t="str">
        <f t="shared" si="9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6"/>
        <v>wand_ai_860_EN</v>
      </c>
      <c r="Z479" s="9" t="str">
        <f t="shared" si="9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4"/>
        <v>Abjuration</v>
      </c>
      <c r="T480" s="9" t="str">
        <f t="shared" si="9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6"/>
        <v>wand_ai_650_AB</v>
      </c>
      <c r="Z480" s="9" t="str">
        <f t="shared" si="97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4"/>
        <v>Transmutation</v>
      </c>
      <c r="T481" s="9" t="str">
        <f t="shared" si="9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6"/>
        <v>wand_ai_630_TR</v>
      </c>
      <c r="Z481" s="9" t="str">
        <f t="shared" si="97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4"/>
        <v>Transmutation</v>
      </c>
      <c r="T482" s="9" t="str">
        <f t="shared" si="9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6"/>
        <v>wand_ai_930_TR</v>
      </c>
      <c r="Z482" s="9" t="str">
        <f t="shared" si="97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4"/>
        <v>Necromancy</v>
      </c>
      <c r="T483" s="9" t="str">
        <f t="shared" ca="1" si="9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6"/>
        <v>wand_ai_560_NE</v>
      </c>
      <c r="Z483" s="9" t="str">
        <f t="shared" ca="1" si="97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4"/>
        <v>Conjuration</v>
      </c>
      <c r="T484" s="9" t="str">
        <f t="shared" si="9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6"/>
        <v>wand_ai_760_CO</v>
      </c>
      <c r="Z484" s="9" t="str">
        <f t="shared" si="97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4"/>
        <v>Necromancy</v>
      </c>
      <c r="T485" s="9" t="str">
        <f t="shared" ca="1" si="9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6"/>
        <v>wand_ai_380_NE</v>
      </c>
      <c r="Z485" s="9" t="str">
        <f t="shared" ca="1" si="97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4"/>
        <v>Transmutation</v>
      </c>
      <c r="T486" s="9" t="str">
        <f t="shared" si="9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6"/>
        <v>wand_ai_110_TR</v>
      </c>
      <c r="Z486" s="9" t="str">
        <f t="shared" si="97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4"/>
        <v>Conjuration</v>
      </c>
      <c r="T487" s="9" t="str">
        <f t="shared" si="9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6"/>
        <v>wand_ai_430_CO</v>
      </c>
      <c r="Z487" s="9" t="str">
        <f t="shared" si="97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4"/>
        <v>Enchantment</v>
      </c>
      <c r="T488" s="9" t="str">
        <f t="shared" si="9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6"/>
        <v>wand_ai_400_EN</v>
      </c>
      <c r="Z488" s="9" t="str">
        <f t="shared" si="97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4"/>
        <v>Transmutation</v>
      </c>
      <c r="T489" s="9" t="str">
        <f t="shared" si="9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6"/>
        <v>wand_ai_420_TR</v>
      </c>
      <c r="Z489" s="9" t="str">
        <f t="shared" si="97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4"/>
        <v>Invocation</v>
      </c>
      <c r="T490" s="9" t="str">
        <f t="shared" si="9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6"/>
        <v>wand_ai_490_EV</v>
      </c>
      <c r="Z490" s="9" t="str">
        <f t="shared" si="97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4"/>
        <v>Necromancy</v>
      </c>
      <c r="T491" s="9" t="str">
        <f t="shared" ca="1" si="9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6"/>
        <v>wand_ai_640_NE</v>
      </c>
      <c r="Z491" s="9" t="str">
        <f t="shared" ca="1" si="97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4"/>
        <v>Invocation</v>
      </c>
      <c r="T492" s="9" t="str">
        <f t="shared" si="9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6"/>
        <v>wand_ai_480_EV</v>
      </c>
      <c r="Z492" s="9" t="str">
        <f t="shared" si="97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9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0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4"/>
        <v>Invocation</v>
      </c>
      <c r="T493" s="9" t="str">
        <f t="shared" si="9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6"/>
        <v>wand_ai_200_EV</v>
      </c>
      <c r="Z493" s="9" t="str">
        <f t="shared" si="97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1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2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4"/>
        <v>Conjuration</v>
      </c>
      <c r="T494" s="9" t="str">
        <f t="shared" si="9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6"/>
        <v>wand_ai_490_CO</v>
      </c>
      <c r="Z494" s="9" t="str">
        <f t="shared" si="97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4"/>
        <v>Abjuration</v>
      </c>
      <c r="T495" s="9" t="str">
        <f t="shared" si="9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6"/>
        <v>wand_ai_220_AB</v>
      </c>
      <c r="Z495" s="9" t="str">
        <f t="shared" si="97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4"/>
        <v>Abjuration</v>
      </c>
      <c r="T496" s="9" t="str">
        <f t="shared" si="9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6"/>
        <v>wand_ai_150_AB</v>
      </c>
      <c r="Z496" s="9" t="str">
        <f t="shared" si="9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4"/>
        <v>Invocation</v>
      </c>
      <c r="T497" s="9" t="str">
        <f t="shared" si="9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6"/>
        <v>wand_ai_740_EV</v>
      </c>
      <c r="Z497" s="9" t="str">
        <f t="shared" si="9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4"/>
        <v>Necromancy</v>
      </c>
      <c r="T498" s="9" t="str">
        <f t="shared" ca="1" si="9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6"/>
        <v>wand_ai_390_NE</v>
      </c>
      <c r="Z498" s="9" t="str">
        <f t="shared" ca="1" si="9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4"/>
        <v>Transmutation</v>
      </c>
      <c r="T499" s="9" t="str">
        <f t="shared" si="9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6"/>
        <v>wand_ai_620_TR</v>
      </c>
      <c r="Z499" s="9" t="str">
        <f t="shared" si="9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4"/>
        <v>Invocation</v>
      </c>
      <c r="T500" s="9" t="str">
        <f t="shared" si="9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6"/>
        <v>wand_ai_730_EV</v>
      </c>
      <c r="Z500" s="9" t="str">
        <f t="shared" si="9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4"/>
        <v>Transmutation</v>
      </c>
      <c r="T501" s="9" t="str">
        <f t="shared" si="9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6"/>
        <v>wand_ai_270_TR</v>
      </c>
      <c r="Z501" s="9" t="str">
        <f t="shared" si="9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4"/>
        <v>Abjuration</v>
      </c>
      <c r="T502" s="9" t="str">
        <f t="shared" si="9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6"/>
        <v>wand_ai_870_AB</v>
      </c>
      <c r="Z502" s="9" t="str">
        <f t="shared" si="9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4"/>
        <v>Necromancy</v>
      </c>
      <c r="T503" s="9" t="str">
        <f t="shared" ca="1" si="9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6"/>
        <v>wand_ai_050_NE</v>
      </c>
      <c r="Z503" s="9" t="str">
        <f t="shared" ca="1" si="9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4"/>
        <v>Necromancy</v>
      </c>
      <c r="T504" s="9" t="str">
        <f t="shared" ca="1" si="9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6"/>
        <v>wand_ai_960_NE</v>
      </c>
      <c r="Z504" s="9" t="str">
        <f t="shared" ca="1" si="9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4"/>
        <v>Necromancy</v>
      </c>
      <c r="T505" s="9" t="str">
        <f t="shared" ca="1" si="9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6"/>
        <v>wand_ai_810_NE</v>
      </c>
      <c r="Z505" s="9" t="str">
        <f t="shared" ca="1" si="9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4"/>
        <v>Enchantment</v>
      </c>
      <c r="T506" s="9" t="str">
        <f t="shared" si="9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6"/>
        <v>wand_ai_250_EN</v>
      </c>
      <c r="Z506" s="9" t="str">
        <f t="shared" si="9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4"/>
        <v>Enchantment</v>
      </c>
      <c r="T507" s="9" t="str">
        <f t="shared" si="9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6"/>
        <v>wand_ai_220_EN</v>
      </c>
      <c r="Z507" s="9" t="str">
        <f t="shared" si="9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4"/>
        <v>Enchantment</v>
      </c>
      <c r="T508" s="9" t="str">
        <f t="shared" si="9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6"/>
        <v>#N/A</v>
      </c>
      <c r="X508" s="60" t="s">
        <v>1960</v>
      </c>
      <c r="Z508" s="9" t="str">
        <f t="shared" si="9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4"/>
        <v>Invocation</v>
      </c>
      <c r="T509" s="9" t="str">
        <f t="shared" si="9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6"/>
        <v>wand_ai_500_EV</v>
      </c>
      <c r="Z509" s="9" t="str">
        <f t="shared" si="9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4"/>
        <v>Invocation</v>
      </c>
      <c r="T510" s="9" t="str">
        <f t="shared" si="9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6"/>
        <v>wand_ai_970_EV</v>
      </c>
      <c r="Z510" s="9" t="str">
        <f t="shared" si="9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4"/>
        <v>Conjuration</v>
      </c>
      <c r="T511" s="9" t="str">
        <f t="shared" si="9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6"/>
        <v>wand_ai_640_CO</v>
      </c>
      <c r="Z511" s="9" t="str">
        <f t="shared" si="9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4"/>
        <v>Illusion</v>
      </c>
      <c r="T512" s="9" t="str">
        <f t="shared" ca="1" si="9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6"/>
        <v>wand_ai_920_IL</v>
      </c>
      <c r="Z512" s="9" t="str">
        <f t="shared" ca="1" si="9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4"/>
        <v>Transmutation</v>
      </c>
      <c r="T513" s="9" t="str">
        <f t="shared" si="9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6"/>
        <v>wand_ai_540_TR</v>
      </c>
      <c r="Z513" s="9" t="str">
        <f t="shared" si="9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4"/>
        <v>Abjuration</v>
      </c>
      <c r="T514" s="9" t="str">
        <f t="shared" si="9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6"/>
        <v>wand_ai_120_AB</v>
      </c>
      <c r="Z514" s="9" t="str">
        <f t="shared" si="9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4"/>
        <v>Transmutation</v>
      </c>
      <c r="T515" s="9" t="str">
        <f t="shared" si="9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6"/>
        <v>wand_ai_410_TR</v>
      </c>
      <c r="Z515" s="9" t="str">
        <f t="shared" si="9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4"/>
        <v>Transmutation</v>
      </c>
      <c r="T516" s="9" t="str">
        <f t="shared" si="9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6"/>
        <v>wand_ai_710_TR</v>
      </c>
      <c r="Z516" s="9" t="str">
        <f t="shared" si="9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4"/>
        <v>Necromancy</v>
      </c>
      <c r="T517" s="9" t="str">
        <f t="shared" ca="1" si="9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6"/>
        <v>wand_ai_480_NE</v>
      </c>
      <c r="Z517" s="9" t="str">
        <f t="shared" ca="1" si="9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4"/>
        <v>Conjuration</v>
      </c>
      <c r="T518" s="9" t="str">
        <f t="shared" si="9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6"/>
        <v>wand_ai_680_CO</v>
      </c>
      <c r="Z518" s="9" t="str">
        <f t="shared" si="9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4"/>
        <v>Invocation</v>
      </c>
      <c r="T519" s="9" t="str">
        <f t="shared" si="9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6"/>
        <v>wand_ai_370_EV</v>
      </c>
      <c r="Z519" s="9" t="str">
        <f t="shared" si="9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5">_xlfn.CONCAT(V520, "_", T520)</f>
        <v>wand_ai_660_TR</v>
      </c>
      <c r="Z520" s="9" t="str">
        <f t="shared" ref="Z520:Z564" si="10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3"/>
        <v>Invocation</v>
      </c>
      <c r="T521" s="9" t="str">
        <f t="shared" si="10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5"/>
        <v>wand_ai_430_EV</v>
      </c>
      <c r="Z521" s="9" t="str">
        <f t="shared" si="10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3"/>
        <v>Transmutation</v>
      </c>
      <c r="T522" s="9" t="str">
        <f t="shared" si="10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5"/>
        <v>wand_ai_720_TR</v>
      </c>
      <c r="Z522" s="9" t="str">
        <f t="shared" si="10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3"/>
        <v>Invocation</v>
      </c>
      <c r="T523" s="9" t="str">
        <f t="shared" si="10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5"/>
        <v>wand_ai_720_EV</v>
      </c>
      <c r="Z523" s="9" t="str">
        <f t="shared" si="10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3"/>
        <v>Necromancy</v>
      </c>
      <c r="T524" s="9" t="str">
        <f t="shared" ca="1" si="10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5"/>
        <v>wand_ai_590_NE</v>
      </c>
      <c r="Z524" s="9" t="str">
        <f t="shared" ca="1" si="10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3"/>
        <v>Conjuration</v>
      </c>
      <c r="T525" s="9" t="str">
        <f t="shared" si="10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5"/>
        <v>#N/A</v>
      </c>
      <c r="X525" s="60" t="s">
        <v>1958</v>
      </c>
      <c r="Z525" s="9" t="str">
        <f t="shared" si="10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3"/>
        <v>Illusion</v>
      </c>
      <c r="T526" s="9" t="str">
        <f t="shared" ca="1" si="10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5"/>
        <v>wand_ai_620_IL</v>
      </c>
      <c r="Z526" s="9" t="str">
        <f t="shared" ca="1" si="10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3"/>
        <v>Enchantment</v>
      </c>
      <c r="T527" s="9" t="str">
        <f t="shared" si="10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5"/>
        <v>wand_ai_070_EN</v>
      </c>
      <c r="Z527" s="9" t="str">
        <f t="shared" si="10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3"/>
        <v>Transmutation</v>
      </c>
      <c r="T528" s="9" t="str">
        <f t="shared" si="10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5"/>
        <v>wand_ai_400_TR</v>
      </c>
      <c r="Z528" s="9" t="str">
        <f t="shared" si="10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3"/>
        <v>Conjuration</v>
      </c>
      <c r="T529" s="9" t="str">
        <f t="shared" si="10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5"/>
        <v>wand_ai_840_CO</v>
      </c>
      <c r="Z529" s="9" t="str">
        <f t="shared" si="10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3"/>
        <v>Necromancy</v>
      </c>
      <c r="T530" s="9" t="str">
        <f t="shared" ca="1" si="10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5"/>
        <v>wand_ai_210_NE</v>
      </c>
      <c r="Z530" s="9" t="str">
        <f t="shared" ca="1" si="10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3"/>
        <v>Enchantment</v>
      </c>
      <c r="T531" s="9" t="str">
        <f t="shared" si="10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5"/>
        <v>wand_ai_960_EN</v>
      </c>
      <c r="Z531" s="9" t="str">
        <f t="shared" si="10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3"/>
        <v>Necromancy</v>
      </c>
      <c r="T532" s="9" t="str">
        <f t="shared" ca="1" si="10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5"/>
        <v>wand_ai_650_NE</v>
      </c>
      <c r="Z532" s="9" t="str">
        <f t="shared" ca="1" si="10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3"/>
        <v>Conjuration</v>
      </c>
      <c r="T533" s="9" t="str">
        <f t="shared" si="10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5"/>
        <v>wand_ai_910_CO</v>
      </c>
      <c r="Z533" s="9" t="str">
        <f t="shared" si="10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3"/>
        <v>Invocation</v>
      </c>
      <c r="T534" s="9" t="str">
        <f t="shared" si="10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5"/>
        <v>wand_ai_190_EV</v>
      </c>
      <c r="Z534" s="9" t="str">
        <f t="shared" si="10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3"/>
        <v>Necromancy</v>
      </c>
      <c r="T535" s="9" t="str">
        <f t="shared" ca="1" si="10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5"/>
        <v>wand_ai_410_NE</v>
      </c>
      <c r="Z535" s="9" t="str">
        <f t="shared" ca="1" si="10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3"/>
        <v>Necromancy</v>
      </c>
      <c r="T536" s="9" t="str">
        <f t="shared" ca="1" si="10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5"/>
        <v>wand_ai_040_NE</v>
      </c>
      <c r="Z536" s="9" t="str">
        <f t="shared" ca="1" si="10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3"/>
        <v>Necromancy</v>
      </c>
      <c r="T537" s="9" t="str">
        <f t="shared" ca="1" si="10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5"/>
        <v>wand_ai_630_NE</v>
      </c>
      <c r="Z537" s="9" t="str">
        <f t="shared" ca="1" si="10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3"/>
        <v>Abjuration</v>
      </c>
      <c r="T538" s="9" t="str">
        <f t="shared" si="10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5"/>
        <v>wand_ai_030_AB</v>
      </c>
      <c r="Z538" s="9" t="str">
        <f t="shared" si="10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3"/>
        <v>Necromancy</v>
      </c>
      <c r="T539" s="9" t="str">
        <f t="shared" ca="1" si="10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5"/>
        <v>wand_ai_530_NE</v>
      </c>
      <c r="Z539" s="9" t="str">
        <f t="shared" ca="1" si="10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3"/>
        <v>Illusion</v>
      </c>
      <c r="T540" s="9" t="str">
        <f t="shared" ca="1" si="10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5"/>
        <v>wand_ai_650_IL</v>
      </c>
      <c r="Z540" s="9" t="str">
        <f t="shared" ca="1" si="10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3"/>
        <v>Conjuration</v>
      </c>
      <c r="T541" s="9" t="str">
        <f t="shared" si="10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5"/>
        <v>#N/A</v>
      </c>
      <c r="X541" s="60" t="s">
        <v>1957</v>
      </c>
      <c r="Z541" s="9" t="str">
        <f t="shared" si="10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3"/>
        <v>Abjuration</v>
      </c>
      <c r="T542" s="9" t="str">
        <f t="shared" si="10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5"/>
        <v>wand_ai_250_AB</v>
      </c>
      <c r="Z542" s="9" t="str">
        <f t="shared" si="10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3"/>
        <v>Invocation</v>
      </c>
      <c r="T543" s="9" t="str">
        <f t="shared" si="10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5"/>
        <v>wand_ai_330_EV</v>
      </c>
      <c r="Z543" s="9" t="str">
        <f t="shared" si="10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3"/>
        <v>Invocation</v>
      </c>
      <c r="T544" s="9" t="str">
        <f t="shared" si="10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5"/>
        <v>wand_ai_320_EV</v>
      </c>
      <c r="Z544" s="9" t="str">
        <f t="shared" si="10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3"/>
        <v>Invocation</v>
      </c>
      <c r="T545" s="9" t="str">
        <f t="shared" si="10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5"/>
        <v>wand_ai_160_EV</v>
      </c>
      <c r="Z545" s="9" t="str">
        <f t="shared" si="10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3"/>
        <v>Transmutation</v>
      </c>
      <c r="T546" s="9" t="str">
        <f t="shared" si="10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5"/>
        <v>wand_ai_700_TR</v>
      </c>
      <c r="Z546" s="9" t="str">
        <f t="shared" si="10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3"/>
        <v>Conjuration</v>
      </c>
      <c r="T547" s="9" t="str">
        <f t="shared" si="10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5"/>
        <v>wand_ai_300_CO</v>
      </c>
      <c r="Z547" s="9" t="str">
        <f t="shared" si="10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3"/>
        <v>Invocation</v>
      </c>
      <c r="T548" s="9" t="str">
        <f t="shared" si="10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5"/>
        <v>#N/A</v>
      </c>
      <c r="X548" s="60" t="s">
        <v>1961</v>
      </c>
      <c r="Z548" s="9" t="str">
        <f t="shared" si="10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3"/>
        <v>Invocation</v>
      </c>
      <c r="T549" s="9" t="str">
        <f t="shared" si="10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5"/>
        <v>wand_ai_690_EV</v>
      </c>
      <c r="Z549" s="9" t="str">
        <f t="shared" si="10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3"/>
        <v>Abjuration</v>
      </c>
      <c r="T550" s="9" t="str">
        <f t="shared" si="10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5"/>
        <v>wand_ai_810_AB</v>
      </c>
      <c r="Z550" s="9" t="str">
        <f t="shared" si="10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3"/>
        <v>Necromancy</v>
      </c>
      <c r="T551" s="9" t="str">
        <f t="shared" ca="1" si="10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5"/>
        <v>wand_ai_430_NE</v>
      </c>
      <c r="Z551" s="9" t="str">
        <f t="shared" ca="1" si="10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3"/>
        <v>Conjuration</v>
      </c>
      <c r="T552" s="9" t="str">
        <f t="shared" si="10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5"/>
        <v>wand_ai_710_CO</v>
      </c>
      <c r="Z552" s="9" t="str">
        <f t="shared" si="10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3"/>
        <v>Abjuration</v>
      </c>
      <c r="T553" s="9" t="str">
        <f t="shared" si="10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5"/>
        <v>wand_ai_510_AB</v>
      </c>
      <c r="Z553" s="9" t="str">
        <f t="shared" si="10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3"/>
        <v>Necromancy</v>
      </c>
      <c r="T554" s="9" t="str">
        <f t="shared" ca="1" si="10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5"/>
        <v>wand_ai_690_NE</v>
      </c>
      <c r="Z554" s="9" t="str">
        <f t="shared" ca="1" si="10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3"/>
        <v>Conjuration</v>
      </c>
      <c r="T555" s="9" t="str">
        <f t="shared" si="10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5"/>
        <v>wand_ai_200_CO</v>
      </c>
      <c r="Z555" s="9" t="str">
        <f t="shared" si="10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3"/>
        <v>Invocation</v>
      </c>
      <c r="T556" s="9" t="str">
        <f t="shared" si="10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5"/>
        <v>wand_ai_150_EV</v>
      </c>
      <c r="Z556" s="9" t="str">
        <f t="shared" si="10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3"/>
        <v>Conjuration</v>
      </c>
      <c r="T557" s="9" t="str">
        <f t="shared" si="10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5"/>
        <v>wand_ai_990_CO</v>
      </c>
      <c r="Z557" s="9" t="str">
        <f t="shared" si="10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3"/>
        <v>Necromancy</v>
      </c>
      <c r="T558" s="9" t="str">
        <f t="shared" ca="1" si="10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5"/>
        <v>wand_ai_980_NE</v>
      </c>
      <c r="Z558" s="9" t="str">
        <f t="shared" ca="1" si="10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3"/>
        <v>Abjuration</v>
      </c>
      <c r="T559" s="9" t="str">
        <f t="shared" si="10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5"/>
        <v>wand_ai_350_AB</v>
      </c>
      <c r="Z559" s="9" t="str">
        <f t="shared" si="10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3"/>
        <v>Invocation</v>
      </c>
      <c r="T560" s="9" t="str">
        <f t="shared" si="10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5"/>
        <v>wand_ai_800_EV</v>
      </c>
      <c r="Z560" s="9" t="str">
        <f t="shared" si="10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3"/>
        <v>Transmutation</v>
      </c>
      <c r="T561" s="9" t="str">
        <f t="shared" si="10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5"/>
        <v>wand_ai_960_TR</v>
      </c>
      <c r="Z561" s="9" t="str">
        <f t="shared" si="10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3"/>
        <v>Conjuration</v>
      </c>
      <c r="T562" s="9" t="str">
        <f t="shared" si="10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5"/>
        <v>wand_ai_900_CO</v>
      </c>
      <c r="Z562" s="9" t="str">
        <f t="shared" si="10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3"/>
        <v>Conjuration</v>
      </c>
      <c r="T563" s="9" t="str">
        <f t="shared" si="10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5"/>
        <v>wand_ai_260_CO</v>
      </c>
      <c r="Z563" s="9" t="str">
        <f t="shared" si="10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3"/>
        <v>Transmutation</v>
      </c>
      <c r="T564" s="9" t="str">
        <f t="shared" si="10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5"/>
        <v>wand_ai_440_TR</v>
      </c>
      <c r="Z564" s="9" t="str">
        <f t="shared" si="10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2024-09-23T23:50:18Z</dcterms:modified>
</cp:coreProperties>
</file>