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07C0A39-6F59-43F2-A206-B1CA9D57FDC0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13" l="1"/>
  <c r="F151" i="13"/>
  <c r="F150" i="13"/>
  <c r="F148" i="13"/>
  <c r="F147" i="13"/>
  <c r="F149" i="13"/>
  <c r="F145" i="13"/>
  <c r="F155" i="13"/>
  <c r="F143" i="13"/>
  <c r="F154" i="13"/>
  <c r="F146" i="13"/>
  <c r="F144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3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<sst xmlns="http://schemas.openxmlformats.org/spreadsheetml/2006/main" count="11509" uniqueCount="2143">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</sst>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1937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3" activePane="bottomLeft" state="frozen"/>
      <selection pane="bottomLeft" activeCell="L99" sqref="L9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1951</v>
      </c>
      <c r="F1" s="23" t="s">
        <v>1952</v>
      </c>
      <c r="G1" s="23" t="s">
        <v>1676</v>
      </c>
      <c r="H1" s="23" t="s">
        <v>1815</v>
      </c>
      <c r="I1" s="23" t="s">
        <v>1818</v>
      </c>
      <c r="J1" s="23" t="s">
        <v>1949</v>
      </c>
      <c r="K1" s="23" t="s">
        <v>1948</v>
      </c>
      <c r="L1" s="23" t="s">
        <v>1955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2020</v>
      </c>
    </row>
    <row r="3" spans="1:12">
      <c r="A3" s="34" t="s">
        <v>1874</v>
      </c>
      <c r="B3" s="34">
        <v>1</v>
      </c>
      <c r="C3" s="34" t="s">
        <v>1599</v>
      </c>
      <c r="D3" s="34" t="s">
        <v>1932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2093</v>
      </c>
    </row>
    <row r="4" spans="1:12">
      <c r="A4" s="34" t="s">
        <v>1889</v>
      </c>
      <c r="B4" s="34">
        <v>1</v>
      </c>
      <c r="C4" s="34" t="s">
        <v>1600</v>
      </c>
      <c r="D4" s="34" t="s">
        <v>1933</v>
      </c>
      <c r="E4" s="34">
        <v>2</v>
      </c>
      <c r="F4" s="34">
        <f>E4*2</f>
        <v>4</v>
      </c>
      <c r="G4" s="34" t="s">
        <v>2135</v>
      </c>
      <c r="H4" s="34" t="b">
        <v>0</v>
      </c>
      <c r="I4" s="34" t="s">
        <v>1914</v>
      </c>
      <c r="J4" s="34"/>
      <c r="K4" s="34"/>
      <c r="L4" s="34" t="s">
        <v>2125</v>
      </c>
    </row>
    <row r="5" spans="1:12">
      <c r="A5" s="34" t="s">
        <v>1886</v>
      </c>
      <c r="B5" s="34">
        <v>1</v>
      </c>
      <c r="C5" s="34" t="s">
        <v>1994</v>
      </c>
      <c r="D5" s="34" t="s">
        <v>1931</v>
      </c>
      <c r="E5" s="34">
        <v>10</v>
      </c>
      <c r="F5" s="34">
        <f>E5*2</f>
        <v>20</v>
      </c>
      <c r="G5" s="34" t="s">
        <v>1677</v>
      </c>
      <c r="H5" s="34" t="b">
        <v>0</v>
      </c>
      <c r="I5" s="34" t="s">
        <v>1914</v>
      </c>
      <c r="J5" s="34"/>
      <c r="K5" s="34"/>
      <c r="L5" s="34" t="s">
        <v>1993</v>
      </c>
    </row>
    <row r="6" spans="1:12">
      <c r="A6" s="34" t="s">
        <v>1872</v>
      </c>
      <c r="B6" s="34">
        <v>1</v>
      </c>
      <c r="C6" s="34" t="s">
        <v>1601</v>
      </c>
      <c r="D6" s="34" t="s">
        <v>2134</v>
      </c>
      <c r="E6" s="34">
        <v>4</v>
      </c>
      <c r="F6" s="34">
        <f>E6*2</f>
        <v>8</v>
      </c>
      <c r="G6" s="34" t="s">
        <v>2135</v>
      </c>
      <c r="H6" s="34" t="b">
        <v>1</v>
      </c>
      <c r="I6" s="34" t="s">
        <v>1913</v>
      </c>
      <c r="J6" s="34"/>
      <c r="K6" s="34"/>
      <c r="L6" s="34" t="s">
        <v>2088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2080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1960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2017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2087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1989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2116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2035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1958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2029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2077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2124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2070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2090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2092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1991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1995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2004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2008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2094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2033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1957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1959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1962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2023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2084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2012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2132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1961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2009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2046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2049</v>
      </c>
    </row>
    <row r="38" spans="1:12">
      <c r="A38" s="34" t="s">
        <v>1806</v>
      </c>
      <c r="B38">
        <v>2</v>
      </c>
      <c r="C38" t="s">
        <v>85</v>
      </c>
      <c r="D38" t="s">
        <v>2083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2082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2054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2117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2119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2128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2127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2056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2112</v>
      </c>
    </row>
    <row r="46" spans="1:12">
      <c r="A46" s="34" t="s">
        <v>1906</v>
      </c>
      <c r="B46" s="34">
        <v>3</v>
      </c>
      <c r="C46" s="34" t="s">
        <v>1603</v>
      </c>
      <c r="D46" s="34" t="s">
        <v>1934</v>
      </c>
      <c r="E46" s="34">
        <v>6</v>
      </c>
      <c r="F46" s="34">
        <f>E46*2</f>
        <v>12</v>
      </c>
      <c r="G46" s="34" t="s">
        <v>2135</v>
      </c>
      <c r="H46" s="34" t="b">
        <v>0</v>
      </c>
      <c r="I46" s="34" t="s">
        <v>1916</v>
      </c>
      <c r="J46" s="34"/>
      <c r="K46" s="34"/>
      <c r="L46" s="34" t="s">
        <v>2129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2027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2011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2047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2010</v>
      </c>
    </row>
    <row r="51" spans="1:12">
      <c r="A51" s="34" t="s">
        <v>1702</v>
      </c>
      <c r="B51">
        <v>3</v>
      </c>
      <c r="C51" t="s">
        <v>1835</v>
      </c>
      <c r="D51" t="s">
        <v>1953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2071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2081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2120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2003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2002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2133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2065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2019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2025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2059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2075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2131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2031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2067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1992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2000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2014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2015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2079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2126</v>
      </c>
    </row>
    <row r="71" spans="1:12">
      <c r="A71" s="34" t="s">
        <v>1878</v>
      </c>
      <c r="B71" s="34">
        <v>4</v>
      </c>
      <c r="C71" s="34" t="s">
        <v>1604</v>
      </c>
      <c r="D71" s="34" t="s">
        <v>2136</v>
      </c>
      <c r="E71" s="34">
        <v>8</v>
      </c>
      <c r="F71" s="34">
        <f>E71*2</f>
        <v>16</v>
      </c>
      <c r="G71" s="34" t="s">
        <v>2135</v>
      </c>
      <c r="H71" s="34" t="b">
        <v>1</v>
      </c>
      <c r="I71" s="34" t="s">
        <v>1913</v>
      </c>
      <c r="J71" s="34"/>
      <c r="K71" s="34"/>
      <c r="L71" s="34" t="s">
        <v>2064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2005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2028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2007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2040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2058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1999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2048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2115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2026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2044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2052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2118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2036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2061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2114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2016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2024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1963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2086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2091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2113</v>
      </c>
    </row>
    <row r="93" spans="1:12">
      <c r="A93" s="34" t="s">
        <v>1875</v>
      </c>
      <c r="B93" s="34">
        <v>5</v>
      </c>
      <c r="C93" s="34" t="s">
        <v>1605</v>
      </c>
      <c r="D93" s="34" t="s">
        <v>1936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2021</v>
      </c>
    </row>
    <row r="94" spans="1:12">
      <c r="A94" s="34" t="s">
        <v>1896</v>
      </c>
      <c r="B94" s="34">
        <v>5</v>
      </c>
      <c r="C94" s="34" t="s">
        <v>1942</v>
      </c>
      <c r="D94" s="34" t="s">
        <v>1939</v>
      </c>
      <c r="E94" s="34">
        <v>9</v>
      </c>
      <c r="F94" s="34">
        <f>E94*2</f>
        <v>18</v>
      </c>
      <c r="G94" s="34" t="s">
        <v>1681</v>
      </c>
      <c r="H94" s="34" t="b">
        <v>1</v>
      </c>
      <c r="I94" s="34" t="s">
        <v>1915</v>
      </c>
      <c r="J94" s="34" t="s">
        <v>2137</v>
      </c>
      <c r="K94" s="34"/>
      <c r="L94" s="34" t="s">
        <v>2107</v>
      </c>
    </row>
    <row r="95" spans="1:12">
      <c r="A95" s="34" t="s">
        <v>1909</v>
      </c>
      <c r="B95" s="34">
        <v>5</v>
      </c>
      <c r="C95" s="34" t="s">
        <v>1940</v>
      </c>
      <c r="D95" s="34" t="s">
        <v>1939</v>
      </c>
      <c r="E95" s="34">
        <v>9</v>
      </c>
      <c r="F95" s="34">
        <f>E95*2</f>
        <v>18</v>
      </c>
      <c r="G95" s="34" t="s">
        <v>1681</v>
      </c>
      <c r="H95" s="34" t="b">
        <v>1</v>
      </c>
      <c r="I95" s="34" t="s">
        <v>1916</v>
      </c>
      <c r="J95" s="34" t="s">
        <v>2138</v>
      </c>
      <c r="K95" s="34"/>
      <c r="L95" s="34" t="s">
        <v>2108</v>
      </c>
    </row>
    <row r="96" spans="1:12">
      <c r="A96" s="34" t="s">
        <v>1899</v>
      </c>
      <c r="B96" s="34">
        <v>5</v>
      </c>
      <c r="C96" s="34" t="s">
        <v>1941</v>
      </c>
      <c r="D96" s="34" t="s">
        <v>1939</v>
      </c>
      <c r="E96" s="34">
        <v>9</v>
      </c>
      <c r="F96" s="34">
        <f>E96*2</f>
        <v>18</v>
      </c>
      <c r="G96" s="34" t="s">
        <v>1681</v>
      </c>
      <c r="H96" s="34" t="b">
        <v>1</v>
      </c>
      <c r="I96" s="34" t="s">
        <v>1915</v>
      </c>
      <c r="J96" s="34" t="s">
        <v>2139</v>
      </c>
      <c r="K96" s="34"/>
      <c r="L96" s="34" t="s">
        <v>2110</v>
      </c>
    </row>
    <row r="97" spans="1:12">
      <c r="A97" s="34" t="s">
        <v>1883</v>
      </c>
      <c r="B97" s="34">
        <v>5</v>
      </c>
      <c r="C97" s="34" t="s">
        <v>1938</v>
      </c>
      <c r="D97" s="34" t="s">
        <v>1939</v>
      </c>
      <c r="E97" s="34">
        <v>9</v>
      </c>
      <c r="F97" s="34">
        <f>E97*2</f>
        <v>18</v>
      </c>
      <c r="G97" s="34" t="s">
        <v>1681</v>
      </c>
      <c r="H97" s="34" t="b">
        <v>1</v>
      </c>
      <c r="I97" s="34" t="s">
        <v>1914</v>
      </c>
      <c r="J97" s="34" t="s">
        <v>2140</v>
      </c>
      <c r="K97" s="34"/>
      <c r="L97" s="34" t="s">
        <v>2111</v>
      </c>
    </row>
    <row r="98" spans="1:12">
      <c r="A98" s="34" t="s">
        <v>1972</v>
      </c>
      <c r="B98" s="34">
        <v>5</v>
      </c>
      <c r="C98" s="34" t="s">
        <v>1944</v>
      </c>
      <c r="D98" s="34" t="s">
        <v>1939</v>
      </c>
      <c r="E98" s="34">
        <v>9</v>
      </c>
      <c r="F98" s="34">
        <f>E98*2</f>
        <v>18</v>
      </c>
      <c r="G98" s="34" t="s">
        <v>1681</v>
      </c>
      <c r="H98" s="34" t="b">
        <v>1</v>
      </c>
      <c r="I98" s="34" t="s">
        <v>1820</v>
      </c>
      <c r="J98" s="34" t="s">
        <v>2141</v>
      </c>
      <c r="K98" s="34"/>
      <c r="L98" s="34" t="s">
        <v>2106</v>
      </c>
    </row>
    <row r="99" spans="1:12">
      <c r="A99" s="34" t="s">
        <v>1911</v>
      </c>
      <c r="B99" s="34">
        <v>5</v>
      </c>
      <c r="C99" s="34" t="s">
        <v>1943</v>
      </c>
      <c r="D99" s="34" t="s">
        <v>1939</v>
      </c>
      <c r="E99" s="34">
        <v>9</v>
      </c>
      <c r="F99" s="34">
        <f>E99*2</f>
        <v>18</v>
      </c>
      <c r="G99" s="34" t="s">
        <v>1681</v>
      </c>
      <c r="H99" s="34" t="b">
        <v>1</v>
      </c>
      <c r="I99" s="34" t="s">
        <v>1916</v>
      </c>
      <c r="J99" s="34" t="s">
        <v>2142</v>
      </c>
      <c r="K99" s="34"/>
      <c r="L99" s="34" t="s">
        <v>2109</v>
      </c>
    </row>
    <row r="100" spans="1:12">
      <c r="A100" s="34" t="s">
        <v>1879</v>
      </c>
      <c r="B100" s="34">
        <v>5</v>
      </c>
      <c r="C100" s="34" t="s">
        <v>1922</v>
      </c>
      <c r="D100" s="34" t="s">
        <v>1923</v>
      </c>
      <c r="E100" s="34">
        <v>10</v>
      </c>
      <c r="F100" s="34">
        <f>E100*2</f>
        <v>20</v>
      </c>
      <c r="G100" s="34" t="s">
        <v>1677</v>
      </c>
      <c r="H100" s="34" t="b">
        <v>1</v>
      </c>
      <c r="I100" s="34" t="s">
        <v>1913</v>
      </c>
      <c r="J100" s="34"/>
      <c r="K100" s="34"/>
      <c r="L100" s="34" t="s">
        <v>2032</v>
      </c>
    </row>
    <row r="101" spans="1:12">
      <c r="A101" s="34" t="s">
        <v>1876</v>
      </c>
      <c r="B101" s="34">
        <v>5</v>
      </c>
      <c r="C101" s="34" t="s">
        <v>1591</v>
      </c>
      <c r="D101" s="34" t="s">
        <v>1924</v>
      </c>
      <c r="E101" s="34">
        <v>9</v>
      </c>
      <c r="F101" s="34">
        <f>E101*2</f>
        <v>18</v>
      </c>
      <c r="G101" s="34" t="s">
        <v>1681</v>
      </c>
      <c r="H101" s="34" t="b">
        <v>1</v>
      </c>
      <c r="I101" s="34" t="s">
        <v>1913</v>
      </c>
      <c r="J101" s="34"/>
      <c r="K101" s="34"/>
      <c r="L101" s="34" t="s">
        <v>2030</v>
      </c>
    </row>
    <row r="102" spans="1:12">
      <c r="A102" s="34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2123</v>
      </c>
    </row>
    <row r="103" spans="1:12">
      <c r="A103" s="34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1997</v>
      </c>
    </row>
    <row r="104" spans="1:12">
      <c r="A104" s="34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1998</v>
      </c>
    </row>
    <row r="105" spans="1:12">
      <c r="A105" s="34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2085</v>
      </c>
    </row>
    <row r="106" spans="1:12">
      <c r="A106" s="34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2089</v>
      </c>
    </row>
    <row r="107" spans="1:12">
      <c r="A107" s="34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2096</v>
      </c>
    </row>
    <row r="108" spans="1:12">
      <c r="A108" s="34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2097</v>
      </c>
    </row>
    <row r="109" spans="1:12">
      <c r="A109" s="34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2098</v>
      </c>
    </row>
    <row r="110" spans="1:12">
      <c r="A110" s="34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2099</v>
      </c>
    </row>
    <row r="111" spans="1:12">
      <c r="A111" s="34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2100</v>
      </c>
    </row>
    <row r="112" spans="1:12">
      <c r="A112" s="34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2101</v>
      </c>
    </row>
    <row r="113" spans="1:12">
      <c r="A113" s="34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2102</v>
      </c>
    </row>
    <row r="114" spans="1:12">
      <c r="A114" s="34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2103</v>
      </c>
    </row>
    <row r="115" spans="1:12">
      <c r="A115" s="34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2076</v>
      </c>
    </row>
    <row r="116" spans="1:12">
      <c r="A116" s="34" t="s">
        <v>1701</v>
      </c>
      <c r="B116">
        <v>5</v>
      </c>
      <c r="C116" t="s">
        <v>1864</v>
      </c>
      <c r="D116" t="s">
        <v>1954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2068</v>
      </c>
    </row>
    <row r="117" spans="1:12">
      <c r="A117" s="34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2066</v>
      </c>
    </row>
    <row r="118" spans="1:12">
      <c r="A118" s="34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2063</v>
      </c>
    </row>
    <row r="119" spans="1:12">
      <c r="A119" s="34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2053</v>
      </c>
    </row>
    <row r="120" spans="1:12">
      <c r="A120" s="34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1965</v>
      </c>
    </row>
    <row r="121" spans="1:12">
      <c r="A121" s="34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2122</v>
      </c>
    </row>
    <row r="122" spans="1:12">
      <c r="A122" s="34" t="s">
        <v>1910</v>
      </c>
      <c r="B122">
        <v>6</v>
      </c>
      <c r="C122" t="s">
        <v>1607</v>
      </c>
      <c r="D122" t="s">
        <v>1945</v>
      </c>
      <c r="E122">
        <v>12</v>
      </c>
      <c r="F122">
        <f>E122*2</f>
        <v>24</v>
      </c>
      <c r="G122" t="s">
        <v>1681</v>
      </c>
      <c r="H122" t="b">
        <v>0</v>
      </c>
      <c r="I122" t="s">
        <v>1916</v>
      </c>
      <c r="L122" t="s">
        <v>1964</v>
      </c>
    </row>
    <row r="123" spans="1:12">
      <c r="A123" s="34" t="s">
        <v>1901</v>
      </c>
      <c r="B123">
        <v>6</v>
      </c>
      <c r="C123" t="s">
        <v>1608</v>
      </c>
      <c r="D123" t="s">
        <v>1946</v>
      </c>
      <c r="E123">
        <v>14</v>
      </c>
      <c r="F123">
        <f>E123*2</f>
        <v>28</v>
      </c>
      <c r="G123" t="s">
        <v>1681</v>
      </c>
      <c r="H123" t="b">
        <v>0</v>
      </c>
      <c r="I123" t="s">
        <v>1915</v>
      </c>
      <c r="L123" t="s">
        <v>2074</v>
      </c>
    </row>
    <row r="124" spans="1:12">
      <c r="A124" s="34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2039</v>
      </c>
    </row>
    <row r="125" spans="1:12">
      <c r="A125" s="34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2130</v>
      </c>
    </row>
    <row r="126" spans="1:12">
      <c r="A126" s="34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2018</v>
      </c>
    </row>
    <row r="127" spans="1:12">
      <c r="A127" s="34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2095</v>
      </c>
    </row>
    <row r="128" spans="1:12">
      <c r="A128" s="34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2034</v>
      </c>
    </row>
    <row r="129" spans="1:12">
      <c r="A129" s="34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2121</v>
      </c>
    </row>
    <row r="130" spans="1:12">
      <c r="A130" s="34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2072</v>
      </c>
    </row>
    <row r="131" spans="1:12">
      <c r="A131" s="34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2073</v>
      </c>
    </row>
    <row r="132" spans="1:12">
      <c r="A132" s="34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2043</v>
      </c>
    </row>
    <row r="133" spans="1:12">
      <c r="A133" s="34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2006</v>
      </c>
    </row>
    <row r="134" spans="1:12">
      <c r="A134" s="34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1996</v>
      </c>
    </row>
    <row r="135" spans="1:12">
      <c r="A135" s="34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2038</v>
      </c>
    </row>
    <row r="136" spans="1:12">
      <c r="A136" s="34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2041</v>
      </c>
    </row>
    <row r="137" spans="1:12">
      <c r="A137" s="34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2055</v>
      </c>
    </row>
    <row r="138" spans="1:12">
      <c r="A138" s="34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2057</v>
      </c>
    </row>
    <row r="139" spans="1:12">
      <c r="A139" s="34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2037</v>
      </c>
    </row>
    <row r="140" spans="1:12">
      <c r="A140" s="34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2105</v>
      </c>
    </row>
    <row r="141" spans="1:12">
      <c r="A141" s="34" t="s">
        <v>1762</v>
      </c>
      <c r="B141">
        <v>7</v>
      </c>
      <c r="C141" t="s">
        <v>1870</v>
      </c>
      <c r="D141" t="s">
        <v>1935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2078</v>
      </c>
    </row>
    <row r="142" spans="1:12">
      <c r="A142" s="34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2050</v>
      </c>
    </row>
    <row r="143" spans="1:12">
      <c r="A143" s="34" t="s">
        <v>1881</v>
      </c>
      <c r="B143">
        <v>8</v>
      </c>
      <c r="C143" t="s">
        <v>1925</v>
      </c>
      <c r="D143" t="s">
        <v>1926</v>
      </c>
      <c r="E143">
        <v>16</v>
      </c>
      <c r="F143">
        <f>E143*2</f>
        <v>32</v>
      </c>
      <c r="G143" t="s">
        <v>1677</v>
      </c>
      <c r="H143" t="b">
        <v>0</v>
      </c>
      <c r="I143" t="s">
        <v>1914</v>
      </c>
      <c r="L143" t="s">
        <v>2060</v>
      </c>
    </row>
    <row r="144" spans="1:12">
      <c r="A144" s="34" t="s">
        <v>1696</v>
      </c>
      <c r="B144">
        <v>8</v>
      </c>
      <c r="C144" t="s">
        <v>656</v>
      </c>
      <c r="D144" t="s">
        <v>293</v>
      </c>
      <c r="E144">
        <v>15</v>
      </c>
      <c r="F144">
        <f>E144*2</f>
        <v>30</v>
      </c>
      <c r="G144" t="s">
        <v>1681</v>
      </c>
      <c r="H144" t="b">
        <v>1</v>
      </c>
      <c r="I144" t="s">
        <v>1820</v>
      </c>
      <c r="L144" t="s">
        <v>2069</v>
      </c>
    </row>
    <row r="145" spans="1:12">
      <c r="A145" s="34" t="s">
        <v>1801</v>
      </c>
      <c r="B145">
        <v>8</v>
      </c>
      <c r="C145" t="s">
        <v>660</v>
      </c>
      <c r="D145" t="s">
        <v>298</v>
      </c>
      <c r="E145">
        <v>16</v>
      </c>
      <c r="F145">
        <f>E145*2</f>
        <v>32</v>
      </c>
      <c r="G145" t="s">
        <v>1681</v>
      </c>
      <c r="H145" t="b">
        <v>0</v>
      </c>
      <c r="I145" t="s">
        <v>1832</v>
      </c>
      <c r="L145" t="s">
        <v>2045</v>
      </c>
    </row>
    <row r="146" spans="1:12">
      <c r="A146" s="34" t="s">
        <v>1871</v>
      </c>
      <c r="B146">
        <v>8</v>
      </c>
      <c r="C146" t="s">
        <v>1593</v>
      </c>
      <c r="D146" t="s">
        <v>1927</v>
      </c>
      <c r="E146">
        <v>15</v>
      </c>
      <c r="F146">
        <f>E146*2</f>
        <v>30</v>
      </c>
      <c r="G146" t="s">
        <v>1677</v>
      </c>
      <c r="H146" t="b">
        <v>0</v>
      </c>
      <c r="I146" t="s">
        <v>1913</v>
      </c>
      <c r="L146" t="s">
        <v>2022</v>
      </c>
    </row>
    <row r="147" spans="1:12">
      <c r="A147" s="34" t="s">
        <v>1880</v>
      </c>
      <c r="B147">
        <v>9</v>
      </c>
      <c r="C147" t="s">
        <v>1594</v>
      </c>
      <c r="D147" t="s">
        <v>1928</v>
      </c>
      <c r="E147">
        <v>18</v>
      </c>
      <c r="F147">
        <f>E147*2</f>
        <v>36</v>
      </c>
      <c r="G147" t="s">
        <v>1677</v>
      </c>
      <c r="H147" t="b">
        <v>0</v>
      </c>
      <c r="I147" t="s">
        <v>1913</v>
      </c>
      <c r="L147" t="s">
        <v>2062</v>
      </c>
    </row>
    <row r="148" spans="1:12">
      <c r="A148" s="34" t="s">
        <v>1908</v>
      </c>
      <c r="B148">
        <v>9</v>
      </c>
      <c r="C148" t="s">
        <v>1595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1916</v>
      </c>
      <c r="L148" t="s">
        <v>1966</v>
      </c>
    </row>
    <row r="149" spans="1:12">
      <c r="A149" s="34" t="s">
        <v>1779</v>
      </c>
      <c r="B149">
        <v>9</v>
      </c>
      <c r="C149" t="s">
        <v>679</v>
      </c>
      <c r="D149" t="s">
        <v>514</v>
      </c>
      <c r="E149">
        <v>16</v>
      </c>
      <c r="F149">
        <f>E149*2</f>
        <v>32</v>
      </c>
      <c r="G149" t="s">
        <v>1681</v>
      </c>
      <c r="H149" t="b">
        <v>0</v>
      </c>
      <c r="I149" t="s">
        <v>1830</v>
      </c>
      <c r="L149" t="s">
        <v>2104</v>
      </c>
    </row>
    <row r="150" spans="1:12">
      <c r="A150" s="34" t="s">
        <v>1764</v>
      </c>
      <c r="B150">
        <v>9</v>
      </c>
      <c r="C150" t="s">
        <v>682</v>
      </c>
      <c r="D150" t="s">
        <v>519</v>
      </c>
      <c r="E150">
        <v>19</v>
      </c>
      <c r="F150">
        <f>E150*2</f>
        <v>38</v>
      </c>
      <c r="G150" t="s">
        <v>1681</v>
      </c>
      <c r="H150" t="b">
        <v>0</v>
      </c>
      <c r="I150" t="s">
        <v>1829</v>
      </c>
      <c r="L150" t="s">
        <v>1956</v>
      </c>
    </row>
    <row r="151" spans="1:12">
      <c r="A151" s="34" t="s">
        <v>1907</v>
      </c>
      <c r="B151">
        <v>10</v>
      </c>
      <c r="C151" t="s">
        <v>1596</v>
      </c>
      <c r="D151" t="s">
        <v>1930</v>
      </c>
      <c r="E151">
        <v>20</v>
      </c>
      <c r="F151">
        <f>E151*2</f>
        <v>40</v>
      </c>
      <c r="G151" t="s">
        <v>1677</v>
      </c>
      <c r="H151" t="b">
        <v>1</v>
      </c>
      <c r="I151" t="s">
        <v>1916</v>
      </c>
      <c r="L151" t="s">
        <v>2013</v>
      </c>
    </row>
    <row r="152" spans="1:12">
      <c r="A152" s="34" t="s">
        <v>1897</v>
      </c>
      <c r="B152">
        <v>10</v>
      </c>
      <c r="C152" t="s">
        <v>1597</v>
      </c>
      <c r="D152" t="s">
        <v>1950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1915</v>
      </c>
      <c r="L152" t="s">
        <v>2051</v>
      </c>
    </row>
    <row r="153" spans="1:12">
      <c r="A153" s="34" t="s">
        <v>1812</v>
      </c>
      <c r="B153">
        <v>10</v>
      </c>
      <c r="C153" t="s">
        <v>695</v>
      </c>
      <c r="D153" t="s">
        <v>674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1833</v>
      </c>
      <c r="L153" t="s">
        <v>2042</v>
      </c>
    </row>
    <row r="154" spans="1:12">
      <c r="A154" s="34" t="s">
        <v>1873</v>
      </c>
      <c r="B154" s="1" t="s">
        <v>1399</v>
      </c>
      <c r="C154" t="s">
        <v>1609</v>
      </c>
      <c r="D154" t="s">
        <v>1947</v>
      </c>
      <c r="E154">
        <v>16</v>
      </c>
      <c r="F154">
        <f>E154*2</f>
        <v>32</v>
      </c>
      <c r="G154" t="s">
        <v>1680</v>
      </c>
      <c r="H154" t="b">
        <v>0</v>
      </c>
      <c r="I154" t="s">
        <v>1913</v>
      </c>
      <c r="L154" t="s">
        <v>2001</v>
      </c>
    </row>
    <row r="155" spans="1:12">
      <c r="A155" s="34" t="s">
        <v>1784</v>
      </c>
      <c r="B155" s="1" t="s">
        <v>1399</v>
      </c>
      <c r="C155" t="s">
        <v>1223</v>
      </c>
      <c r="D155" t="s">
        <v>1232</v>
      </c>
      <c r="E155">
        <v>16</v>
      </c>
      <c r="F155">
        <f>E155*2</f>
        <v>32</v>
      </c>
      <c r="G155" t="s">
        <v>1681</v>
      </c>
      <c r="H155" t="b">
        <v>1</v>
      </c>
      <c r="I155" t="s">
        <v>1831</v>
      </c>
      <c r="L155" t="s">
        <v>1990</v>
      </c>
    </row>
    <row r="156" spans="1:12">
      <c r="A156" s="34" t="s">
        <v>1885</v>
      </c>
      <c r="I156" t="s">
        <v>1914</v>
      </c>
    </row>
    <row r="157" spans="1:12">
      <c r="A157" t="s">
        <v>1967</v>
      </c>
    </row>
    <row r="158" spans="1:12">
      <c r="A158" t="s">
        <v>1968</v>
      </c>
    </row>
    <row r="159" spans="1:12">
      <c r="A159" t="s">
        <v>1969</v>
      </c>
    </row>
    <row r="160" spans="1:12">
      <c r="A160" t="s">
        <v>1970</v>
      </c>
    </row>
    <row r="161" spans="1:9">
      <c r="A161" t="s">
        <v>1971</v>
      </c>
    </row>
    <row r="162" spans="1:9">
      <c r="A162" t="s">
        <v>1974</v>
      </c>
    </row>
    <row r="163" spans="1:9">
      <c r="A163" t="s">
        <v>1975</v>
      </c>
    </row>
    <row r="164" spans="1:9">
      <c r="A164" t="s">
        <v>1976</v>
      </c>
    </row>
    <row r="165" spans="1:9">
      <c r="A165" t="s">
        <v>1977</v>
      </c>
    </row>
    <row r="166" spans="1:9">
      <c r="A166" t="s">
        <v>1978</v>
      </c>
    </row>
    <row r="167" spans="1:9">
      <c r="A167" t="s">
        <v>1979</v>
      </c>
    </row>
    <row r="168" spans="1:9">
      <c r="A168" t="s">
        <v>1973</v>
      </c>
    </row>
    <row r="169" spans="1:9">
      <c r="A169" t="s">
        <v>1980</v>
      </c>
    </row>
    <row r="170" spans="1:9">
      <c r="A170" t="s">
        <v>1981</v>
      </c>
    </row>
    <row r="171" spans="1:9">
      <c r="A171" t="s">
        <v>1982</v>
      </c>
    </row>
    <row r="172" spans="1:9">
      <c r="A172" t="s">
        <v>1722</v>
      </c>
      <c r="I172" t="s">
        <v>1824</v>
      </c>
    </row>
    <row r="173" spans="1:9">
      <c r="A173" t="s">
        <v>1983</v>
      </c>
      <c r="I173" t="s">
        <v>1824</v>
      </c>
    </row>
    <row r="174" spans="1:9">
      <c r="A174" t="s">
        <v>1985</v>
      </c>
      <c r="I174" t="s">
        <v>1824</v>
      </c>
    </row>
    <row r="175" spans="1:9">
      <c r="A175" t="s">
        <v>1984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1986</v>
      </c>
    </row>
    <row r="178" spans="1:9">
      <c r="A178" t="s">
        <v>1987</v>
      </c>
    </row>
    <row r="179" spans="1:9">
      <c r="A179" t="s">
        <v>1988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2023-11-26T05:35:44Z</dcterms:modified>
</cp:coreProperties>
</file>