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47BE61E-B14B-4DE5-8A1F-4A1B47E09A90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<sst xmlns="http://schemas.openxmlformats.org/spreadsheetml/2006/main" count="11505" uniqueCount="2140">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</sst>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1935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40" activePane="bottomLeft" state="frozen"/>
      <selection pane="bottomLeft" activeCell="B150" sqref="B150:L15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1949</v>
      </c>
      <c r="F1" s="23" t="s">
        <v>1950</v>
      </c>
      <c r="G1" s="23" t="s">
        <v>1676</v>
      </c>
      <c r="H1" s="23" t="s">
        <v>1815</v>
      </c>
      <c r="I1" s="23" t="s">
        <v>1818</v>
      </c>
      <c r="J1" s="23" t="s">
        <v>1947</v>
      </c>
      <c r="K1" s="23" t="s">
        <v>1946</v>
      </c>
      <c r="L1" s="23" t="s">
        <v>1953</v>
      </c>
    </row>
    <row r="2" spans="1:12" s="29" customFormat="1">
      <c r="A2" s="29" t="s">
        <v>1891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1914</v>
      </c>
      <c r="L2" s="29" t="s">
        <v>2018</v>
      </c>
    </row>
    <row r="3" spans="1:12">
      <c r="A3" s="29" t="s">
        <v>1874</v>
      </c>
      <c r="B3" s="29">
        <v>1</v>
      </c>
      <c r="C3" s="29" t="s">
        <v>1599</v>
      </c>
      <c r="D3" s="29" t="s">
        <v>1930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1913</v>
      </c>
      <c r="J3" s="29"/>
      <c r="K3" s="29"/>
      <c r="L3" s="29" t="s">
        <v>2090</v>
      </c>
    </row>
    <row r="4" spans="1:12">
      <c r="A4" s="29" t="s">
        <v>1889</v>
      </c>
      <c r="B4" s="29">
        <v>1</v>
      </c>
      <c r="C4" s="29" t="s">
        <v>1600</v>
      </c>
      <c r="D4" s="29" t="s">
        <v>1931</v>
      </c>
      <c r="E4" s="29">
        <v>2</v>
      </c>
      <c r="F4" s="29">
        <f>E4*2</f>
        <v>4</v>
      </c>
      <c r="G4" s="29" t="s">
        <v>2132</v>
      </c>
      <c r="H4" s="29" t="b">
        <v>0</v>
      </c>
      <c r="I4" s="29" t="s">
        <v>1914</v>
      </c>
      <c r="J4" s="29"/>
      <c r="K4" s="29"/>
      <c r="L4" s="29" t="s">
        <v>2122</v>
      </c>
    </row>
    <row r="5" spans="1:12">
      <c r="A5" s="29" t="s">
        <v>1886</v>
      </c>
      <c r="B5" s="29">
        <v>1</v>
      </c>
      <c r="C5" s="29" t="s">
        <v>1992</v>
      </c>
      <c r="D5" s="29" t="s">
        <v>1929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1914</v>
      </c>
      <c r="J5" s="29"/>
      <c r="K5" s="29"/>
      <c r="L5" s="29" t="s">
        <v>1991</v>
      </c>
    </row>
    <row r="6" spans="1:12">
      <c r="A6" s="29" t="s">
        <v>1872</v>
      </c>
      <c r="B6" s="29">
        <v>1</v>
      </c>
      <c r="C6" s="29" t="s">
        <v>1601</v>
      </c>
      <c r="D6" s="29" t="s">
        <v>2131</v>
      </c>
      <c r="E6" s="29">
        <v>4</v>
      </c>
      <c r="F6" s="29">
        <f>E6*2</f>
        <v>8</v>
      </c>
      <c r="G6" s="29" t="s">
        <v>2132</v>
      </c>
      <c r="H6" s="29" t="b">
        <v>1</v>
      </c>
      <c r="I6" s="29" t="s">
        <v>1913</v>
      </c>
      <c r="J6" s="29"/>
      <c r="K6" s="29"/>
      <c r="L6" s="29" t="s">
        <v>2085</v>
      </c>
    </row>
    <row r="7" spans="1:12">
      <c r="A7" s="29" t="s">
        <v>1902</v>
      </c>
      <c r="B7" s="29">
        <v>1</v>
      </c>
      <c r="C7" s="29" t="s">
        <v>1584</v>
      </c>
      <c r="D7" s="29" t="s">
        <v>1918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1916</v>
      </c>
      <c r="J7" s="29"/>
      <c r="K7" s="29"/>
      <c r="L7" s="29" t="s">
        <v>2077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1958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2015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2084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1987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2113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2033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1956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2027</v>
      </c>
    </row>
    <row r="16" spans="1:12">
      <c r="A16" s="29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2074</v>
      </c>
    </row>
    <row r="17" spans="1:13">
      <c r="A17" s="29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2121</v>
      </c>
      <c r="M17" t="s">
        <v>1843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2067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2087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2089</v>
      </c>
    </row>
    <row r="21" spans="1:13">
      <c r="A21" s="29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1989</v>
      </c>
    </row>
    <row r="22" spans="1:13">
      <c r="A22" s="29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1993</v>
      </c>
    </row>
    <row r="23" spans="1:13">
      <c r="A23" s="29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2002</v>
      </c>
    </row>
    <row r="24" spans="1:13">
      <c r="A24" s="29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2006</v>
      </c>
    </row>
    <row r="25" spans="1:13">
      <c r="A25" s="29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2091</v>
      </c>
    </row>
    <row r="26" spans="1:13">
      <c r="A26" s="29" t="s">
        <v>1890</v>
      </c>
      <c r="B26" s="29">
        <v>2</v>
      </c>
      <c r="C26" s="29" t="s">
        <v>1585</v>
      </c>
      <c r="D26" s="29" t="s">
        <v>1912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1914</v>
      </c>
      <c r="J26" s="29"/>
      <c r="K26" s="29"/>
      <c r="L26" s="29" t="s">
        <v>2031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1955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1957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1960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2021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2081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2010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2129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1959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2007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2044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2047</v>
      </c>
    </row>
    <row r="38" spans="1:12">
      <c r="A38" s="29" t="s">
        <v>1806</v>
      </c>
      <c r="B38">
        <v>2</v>
      </c>
      <c r="C38" t="s">
        <v>85</v>
      </c>
      <c r="D38" t="s">
        <v>2080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2079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2052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2114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2116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2125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2124</v>
      </c>
    </row>
    <row r="44" spans="1:12">
      <c r="A44" s="29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2054</v>
      </c>
    </row>
    <row r="45" spans="1:12">
      <c r="A45" s="29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2109</v>
      </c>
    </row>
    <row r="46" spans="1:12">
      <c r="A46" s="29" t="s">
        <v>1906</v>
      </c>
      <c r="B46" s="29">
        <v>3</v>
      </c>
      <c r="C46" s="29" t="s">
        <v>1603</v>
      </c>
      <c r="D46" s="29" t="s">
        <v>1932</v>
      </c>
      <c r="E46" s="29">
        <v>6</v>
      </c>
      <c r="F46" s="29">
        <f>E46*2</f>
        <v>12</v>
      </c>
      <c r="G46" s="29" t="s">
        <v>2132</v>
      </c>
      <c r="H46" s="29" t="b">
        <v>0</v>
      </c>
      <c r="I46" s="29" t="s">
        <v>1916</v>
      </c>
      <c r="J46" s="29"/>
      <c r="K46" s="29"/>
      <c r="L46" s="29" t="s">
        <v>2126</v>
      </c>
    </row>
    <row r="47" spans="1:12">
      <c r="A47" s="29" t="s">
        <v>1900</v>
      </c>
      <c r="B47" s="29">
        <v>3</v>
      </c>
      <c r="C47" s="29" t="s">
        <v>1586</v>
      </c>
      <c r="D47" s="29" t="s">
        <v>1919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1915</v>
      </c>
      <c r="J47" s="29"/>
      <c r="K47" s="29"/>
      <c r="L47" s="29" t="s">
        <v>2025</v>
      </c>
    </row>
    <row r="48" spans="1:12">
      <c r="A48" s="29" t="s">
        <v>1894</v>
      </c>
      <c r="B48" s="29">
        <v>3</v>
      </c>
      <c r="C48" s="29" t="s">
        <v>1587</v>
      </c>
      <c r="D48" s="29" t="s">
        <v>1920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1915</v>
      </c>
      <c r="J48" s="29"/>
      <c r="K48" s="29"/>
      <c r="L48" s="29" t="s">
        <v>2009</v>
      </c>
    </row>
    <row r="49" spans="1:12">
      <c r="A49" s="29" t="s">
        <v>1887</v>
      </c>
      <c r="B49" s="29">
        <v>3</v>
      </c>
      <c r="C49" s="29" t="s">
        <v>1588</v>
      </c>
      <c r="D49" s="29" t="s">
        <v>1921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1914</v>
      </c>
      <c r="J49" s="29"/>
      <c r="K49" s="29"/>
      <c r="L49" s="29" t="s">
        <v>2045</v>
      </c>
    </row>
    <row r="50" spans="1:12">
      <c r="A50" s="29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2008</v>
      </c>
    </row>
    <row r="51" spans="1:12">
      <c r="A51" s="29" t="s">
        <v>1702</v>
      </c>
      <c r="B51">
        <v>3</v>
      </c>
      <c r="C51" t="s">
        <v>1835</v>
      </c>
      <c r="D51" t="s">
        <v>1951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2068</v>
      </c>
    </row>
    <row r="52" spans="1:12">
      <c r="A52" s="29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2078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2117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2001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2000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2130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2062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2017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2023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2057</v>
      </c>
    </row>
    <row r="61" spans="1:12">
      <c r="A61" s="29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2072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2128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2029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2064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1990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1998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2012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2013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2076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2123</v>
      </c>
    </row>
    <row r="71" spans="1:12">
      <c r="A71" s="29" t="s">
        <v>1878</v>
      </c>
      <c r="B71" s="29">
        <v>4</v>
      </c>
      <c r="C71" s="29" t="s">
        <v>1604</v>
      </c>
      <c r="D71" s="29" t="s">
        <v>2133</v>
      </c>
      <c r="E71" s="29">
        <v>8</v>
      </c>
      <c r="F71" s="29">
        <f>E71*2</f>
        <v>16</v>
      </c>
      <c r="G71" s="29" t="s">
        <v>2132</v>
      </c>
      <c r="H71" s="29" t="b">
        <v>1</v>
      </c>
      <c r="I71" s="29" t="s">
        <v>1913</v>
      </c>
      <c r="J71" s="29"/>
      <c r="K71" s="29"/>
      <c r="L71" s="29" t="s">
        <v>2061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2003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2026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2005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2038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2056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1997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2046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2112</v>
      </c>
    </row>
    <row r="80" spans="1:12">
      <c r="A80" s="29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2024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2042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2050</v>
      </c>
    </row>
    <row r="83" spans="1:12">
      <c r="A83" s="29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2115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2034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2058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2111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2014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2022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1961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2083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2088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2110</v>
      </c>
    </row>
    <row r="93" spans="1:12">
      <c r="A93" s="29" t="s">
        <v>1875</v>
      </c>
      <c r="B93" s="29">
        <v>5</v>
      </c>
      <c r="C93" s="29" t="s">
        <v>1605</v>
      </c>
      <c r="D93" s="29" t="s">
        <v>1934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1913</v>
      </c>
      <c r="J93" s="29"/>
      <c r="K93" s="29"/>
      <c r="L93" s="29" t="s">
        <v>2019</v>
      </c>
    </row>
    <row r="94" spans="1:12">
      <c r="A94" s="29" t="s">
        <v>1896</v>
      </c>
      <c r="B94" s="29">
        <v>5</v>
      </c>
      <c r="C94" s="29" t="s">
        <v>1940</v>
      </c>
      <c r="D94" s="29" t="s">
        <v>1937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1915</v>
      </c>
      <c r="J94" s="29" t="s">
        <v>2134</v>
      </c>
      <c r="K94" s="29"/>
      <c r="L94" s="29" t="s">
        <v>2104</v>
      </c>
    </row>
    <row r="95" spans="1:12">
      <c r="A95" s="29" t="s">
        <v>1909</v>
      </c>
      <c r="B95" s="29">
        <v>5</v>
      </c>
      <c r="C95" s="29" t="s">
        <v>1938</v>
      </c>
      <c r="D95" s="29" t="s">
        <v>1937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1916</v>
      </c>
      <c r="J95" s="29" t="s">
        <v>2135</v>
      </c>
      <c r="K95" s="29"/>
      <c r="L95" s="29" t="s">
        <v>2105</v>
      </c>
    </row>
    <row r="96" spans="1:12">
      <c r="A96" s="29" t="s">
        <v>1899</v>
      </c>
      <c r="B96" s="29">
        <v>5</v>
      </c>
      <c r="C96" s="29" t="s">
        <v>1939</v>
      </c>
      <c r="D96" s="29" t="s">
        <v>1937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1915</v>
      </c>
      <c r="J96" s="29" t="s">
        <v>2136</v>
      </c>
      <c r="K96" s="29"/>
      <c r="L96" s="29" t="s">
        <v>2107</v>
      </c>
    </row>
    <row r="97" spans="1:12">
      <c r="A97" s="29" t="s">
        <v>1883</v>
      </c>
      <c r="B97" s="29">
        <v>5</v>
      </c>
      <c r="C97" s="29" t="s">
        <v>1936</v>
      </c>
      <c r="D97" s="29" t="s">
        <v>1937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1914</v>
      </c>
      <c r="J97" s="29" t="s">
        <v>2137</v>
      </c>
      <c r="K97" s="29"/>
      <c r="L97" s="29" t="s">
        <v>2108</v>
      </c>
    </row>
    <row r="98" spans="1:12">
      <c r="A98" s="29" t="s">
        <v>1970</v>
      </c>
      <c r="B98" s="29">
        <v>5</v>
      </c>
      <c r="C98" s="29" t="s">
        <v>1942</v>
      </c>
      <c r="D98" s="29" t="s">
        <v>1937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1820</v>
      </c>
      <c r="J98" s="29" t="s">
        <v>2138</v>
      </c>
      <c r="K98" s="29"/>
      <c r="L98" s="29" t="s">
        <v>2103</v>
      </c>
    </row>
    <row r="99" spans="1:12">
      <c r="A99" s="29" t="s">
        <v>1911</v>
      </c>
      <c r="B99" s="29">
        <v>5</v>
      </c>
      <c r="C99" s="29" t="s">
        <v>1941</v>
      </c>
      <c r="D99" s="29" t="s">
        <v>1937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1916</v>
      </c>
      <c r="J99" s="29" t="s">
        <v>2139</v>
      </c>
      <c r="K99" s="29"/>
      <c r="L99" s="29" t="s">
        <v>2106</v>
      </c>
    </row>
    <row r="100" spans="1:12">
      <c r="A100" s="29" t="s">
        <v>1879</v>
      </c>
      <c r="B100" s="29">
        <v>5</v>
      </c>
      <c r="C100" s="29" t="s">
        <v>1922</v>
      </c>
      <c r="D100" s="29" t="s">
        <v>1923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1913</v>
      </c>
      <c r="J100" s="29"/>
      <c r="K100" s="29"/>
      <c r="L100" s="29" t="s">
        <v>2030</v>
      </c>
    </row>
    <row r="101" spans="1:12">
      <c r="A101" s="29" t="s">
        <v>1876</v>
      </c>
      <c r="B101" s="29">
        <v>5</v>
      </c>
      <c r="C101" s="29" t="s">
        <v>1591</v>
      </c>
      <c r="D101" s="29" t="s">
        <v>1924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1913</v>
      </c>
      <c r="J101" s="29"/>
      <c r="K101" s="29"/>
      <c r="L101" s="29" t="s">
        <v>2028</v>
      </c>
    </row>
    <row r="102" spans="1:12">
      <c r="A102" s="29" t="s">
        <v>1743</v>
      </c>
      <c r="B102">
        <v>5</v>
      </c>
      <c r="C102" t="s">
        <v>604</v>
      </c>
      <c r="D102" t="s">
        <v>1837</v>
      </c>
      <c r="E102">
        <v>10</v>
      </c>
      <c r="F102">
        <f>E102*2</f>
        <v>20</v>
      </c>
      <c r="G102" t="s">
        <v>1677</v>
      </c>
      <c r="H102" t="b">
        <v>0</v>
      </c>
      <c r="I102" t="s">
        <v>1826</v>
      </c>
      <c r="L102" t="s">
        <v>2120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1827</v>
      </c>
      <c r="L103" t="s">
        <v>1995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1825</v>
      </c>
      <c r="L104" t="s">
        <v>1996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1832</v>
      </c>
      <c r="L105" t="s">
        <v>2082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1819</v>
      </c>
      <c r="L106" t="s">
        <v>2086</v>
      </c>
    </row>
    <row r="107" spans="1:12">
      <c r="A107" s="29" t="s">
        <v>1693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2093</v>
      </c>
    </row>
    <row r="108" spans="1:12">
      <c r="A108" s="29" t="s">
        <v>1773</v>
      </c>
      <c r="B108">
        <v>5</v>
      </c>
      <c r="C108" t="s">
        <v>1862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2094</v>
      </c>
    </row>
    <row r="109" spans="1:12">
      <c r="A109" s="29" t="s">
        <v>1790</v>
      </c>
      <c r="B109">
        <v>5</v>
      </c>
      <c r="C109" t="s">
        <v>1851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2095</v>
      </c>
    </row>
    <row r="110" spans="1:12">
      <c r="A110" s="29" t="s">
        <v>1720</v>
      </c>
      <c r="B110">
        <v>5</v>
      </c>
      <c r="C110" t="s">
        <v>1849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2096</v>
      </c>
    </row>
    <row r="111" spans="1:12">
      <c r="A111" s="29" t="s">
        <v>1787</v>
      </c>
      <c r="B111">
        <v>5</v>
      </c>
      <c r="C111" t="s">
        <v>1853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2097</v>
      </c>
    </row>
    <row r="112" spans="1:12">
      <c r="A112" s="29" t="s">
        <v>1730</v>
      </c>
      <c r="B112">
        <v>5</v>
      </c>
      <c r="C112" t="s">
        <v>1857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2098</v>
      </c>
    </row>
    <row r="113" spans="1:12">
      <c r="A113" s="29" t="s">
        <v>1754</v>
      </c>
      <c r="B113">
        <v>5</v>
      </c>
      <c r="C113" t="s">
        <v>1855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2099</v>
      </c>
    </row>
    <row r="114" spans="1:12">
      <c r="A114" s="29" t="s">
        <v>1794</v>
      </c>
      <c r="B114">
        <v>5</v>
      </c>
      <c r="C114" t="s">
        <v>1859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2100</v>
      </c>
    </row>
    <row r="115" spans="1:12">
      <c r="A115" s="29" t="s">
        <v>1689</v>
      </c>
      <c r="B115">
        <v>5</v>
      </c>
      <c r="C115" t="s">
        <v>1863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1819</v>
      </c>
      <c r="L115" t="s">
        <v>2073</v>
      </c>
    </row>
    <row r="116" spans="1:12">
      <c r="A116" s="29" t="s">
        <v>1701</v>
      </c>
      <c r="B116">
        <v>5</v>
      </c>
      <c r="C116" t="s">
        <v>1864</v>
      </c>
      <c r="D116" t="s">
        <v>1952</v>
      </c>
      <c r="E116">
        <v>9</v>
      </c>
      <c r="F116">
        <f>E116*2</f>
        <v>18</v>
      </c>
      <c r="G116" t="s">
        <v>1681</v>
      </c>
      <c r="H116" t="b">
        <v>1</v>
      </c>
      <c r="I116" t="s">
        <v>1821</v>
      </c>
      <c r="L116" t="s">
        <v>2065</v>
      </c>
    </row>
    <row r="117" spans="1:12">
      <c r="A117" s="29" t="s">
        <v>1704</v>
      </c>
      <c r="B117">
        <v>5</v>
      </c>
      <c r="C117" t="s">
        <v>1865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2063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1833</v>
      </c>
      <c r="L118" t="s">
        <v>2060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1828</v>
      </c>
      <c r="L119" t="s">
        <v>2051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1832</v>
      </c>
      <c r="L120" t="s">
        <v>1963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1820</v>
      </c>
      <c r="L121" t="s">
        <v>2119</v>
      </c>
    </row>
    <row r="122" spans="1:12">
      <c r="A122" s="29" t="s">
        <v>1910</v>
      </c>
      <c r="B122" s="29">
        <v>6</v>
      </c>
      <c r="C122" s="29" t="s">
        <v>1607</v>
      </c>
      <c r="D122" s="29" t="s">
        <v>1943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1916</v>
      </c>
      <c r="J122" s="29"/>
      <c r="K122" s="29"/>
      <c r="L122" s="29" t="s">
        <v>1962</v>
      </c>
    </row>
    <row r="123" spans="1:12">
      <c r="A123" s="29" t="s">
        <v>1901</v>
      </c>
      <c r="B123" s="29">
        <v>6</v>
      </c>
      <c r="C123" s="29" t="s">
        <v>1608</v>
      </c>
      <c r="D123" s="29" t="s">
        <v>1944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1915</v>
      </c>
      <c r="J123" s="29"/>
      <c r="K123" s="29"/>
      <c r="L123" s="29" t="s">
        <v>2071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1833</v>
      </c>
      <c r="L124" t="s">
        <v>2037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1832</v>
      </c>
      <c r="L125" t="s">
        <v>2127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1832</v>
      </c>
      <c r="L126" t="s">
        <v>2016</v>
      </c>
    </row>
    <row r="127" spans="1:12">
      <c r="A127" s="29" t="s">
        <v>1768</v>
      </c>
      <c r="B127">
        <v>6</v>
      </c>
      <c r="C127" t="s">
        <v>1869</v>
      </c>
      <c r="D127" t="s">
        <v>1868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2092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1819</v>
      </c>
      <c r="L128" t="s">
        <v>2032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1823</v>
      </c>
      <c r="L129" t="s">
        <v>2118</v>
      </c>
    </row>
    <row r="130" spans="1:12">
      <c r="A130" s="29" t="s">
        <v>1726</v>
      </c>
      <c r="B130">
        <v>6</v>
      </c>
      <c r="C130" t="s">
        <v>1866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1824</v>
      </c>
      <c r="L130" t="s">
        <v>2069</v>
      </c>
    </row>
    <row r="131" spans="1:12">
      <c r="A131" s="29" t="s">
        <v>1750</v>
      </c>
      <c r="B131">
        <v>6</v>
      </c>
      <c r="C131" t="s">
        <v>1867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1827</v>
      </c>
      <c r="L131" t="s">
        <v>2070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1827</v>
      </c>
      <c r="L132" t="s">
        <v>2041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1826</v>
      </c>
      <c r="L133" t="s">
        <v>2004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1822</v>
      </c>
      <c r="L134" t="s">
        <v>1994</v>
      </c>
    </row>
    <row r="135" spans="1:12">
      <c r="A135" s="29" t="s">
        <v>1898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1915</v>
      </c>
      <c r="L135" t="s">
        <v>2036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1833</v>
      </c>
      <c r="L136" t="s">
        <v>2039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1831</v>
      </c>
      <c r="L137" t="s">
        <v>2053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1828</v>
      </c>
      <c r="L138" t="s">
        <v>2055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1831</v>
      </c>
      <c r="L139" t="s">
        <v>2035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1825</v>
      </c>
      <c r="L140" t="s">
        <v>2102</v>
      </c>
    </row>
    <row r="141" spans="1:12">
      <c r="A141" s="29" t="s">
        <v>1762</v>
      </c>
      <c r="B141">
        <v>7</v>
      </c>
      <c r="C141" t="s">
        <v>1870</v>
      </c>
      <c r="D141" t="s">
        <v>1933</v>
      </c>
      <c r="E141">
        <v>13</v>
      </c>
      <c r="F141">
        <f>E141*2</f>
        <v>26</v>
      </c>
      <c r="G141" t="s">
        <v>1681</v>
      </c>
      <c r="H141" t="b">
        <v>1</v>
      </c>
      <c r="I141" t="s">
        <v>1828</v>
      </c>
      <c r="L141" t="s">
        <v>2075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1824</v>
      </c>
      <c r="L142" t="s">
        <v>2048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1820</v>
      </c>
      <c r="L143" t="s">
        <v>2066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1832</v>
      </c>
      <c r="L144" t="s">
        <v>2043</v>
      </c>
    </row>
    <row r="145" spans="1:12">
      <c r="A145" s="29" t="s">
        <v>1871</v>
      </c>
      <c r="B145">
        <v>8</v>
      </c>
      <c r="C145" t="s">
        <v>1593</v>
      </c>
      <c r="D145" t="s">
        <v>1925</v>
      </c>
      <c r="E145">
        <v>15</v>
      </c>
      <c r="F145">
        <f>E145*2</f>
        <v>30</v>
      </c>
      <c r="G145" t="s">
        <v>1677</v>
      </c>
      <c r="H145" t="b">
        <v>0</v>
      </c>
      <c r="I145" t="s">
        <v>1913</v>
      </c>
      <c r="L145" t="s">
        <v>2020</v>
      </c>
    </row>
    <row r="146" spans="1:12">
      <c r="A146" s="29" t="s">
        <v>1880</v>
      </c>
      <c r="B146" s="29">
        <v>9</v>
      </c>
      <c r="C146" s="29" t="s">
        <v>1594</v>
      </c>
      <c r="D146" s="29" t="s">
        <v>1926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1913</v>
      </c>
      <c r="J146" s="29"/>
      <c r="K146" s="29"/>
      <c r="L146" s="29" t="s">
        <v>2059</v>
      </c>
    </row>
    <row r="147" spans="1:12">
      <c r="A147" s="29" t="s">
        <v>1908</v>
      </c>
      <c r="B147" s="29">
        <v>9</v>
      </c>
      <c r="C147" s="29" t="s">
        <v>1595</v>
      </c>
      <c r="D147" s="29" t="s">
        <v>1927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1916</v>
      </c>
      <c r="J147" s="29"/>
      <c r="K147" s="29"/>
      <c r="L147" s="29" t="s">
        <v>1964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1830</v>
      </c>
      <c r="L148" t="s">
        <v>2101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1829</v>
      </c>
      <c r="L149" t="s">
        <v>1954</v>
      </c>
    </row>
    <row r="150" spans="1:12">
      <c r="A150" s="29" t="s">
        <v>1907</v>
      </c>
      <c r="B150" s="29">
        <v>10</v>
      </c>
      <c r="C150" s="29" t="s">
        <v>1596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1916</v>
      </c>
      <c r="J150" s="29"/>
      <c r="K150" s="29"/>
      <c r="L150" s="29" t="s">
        <v>2011</v>
      </c>
    </row>
    <row r="151" spans="1:12">
      <c r="A151" s="29" t="s">
        <v>1897</v>
      </c>
      <c r="B151">
        <v>10</v>
      </c>
      <c r="C151" t="s">
        <v>1597</v>
      </c>
      <c r="D151" t="s">
        <v>1948</v>
      </c>
      <c r="E151">
        <v>20</v>
      </c>
      <c r="F151">
        <f>E151*2</f>
        <v>40</v>
      </c>
      <c r="G151" t="s">
        <v>1677</v>
      </c>
      <c r="H151" t="b">
        <v>0</v>
      </c>
      <c r="I151" t="s">
        <v>1915</v>
      </c>
      <c r="L151" t="s">
        <v>2049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1833</v>
      </c>
      <c r="L152" t="s">
        <v>2040</v>
      </c>
    </row>
    <row r="153" spans="1:12">
      <c r="A153" s="29" t="s">
        <v>1873</v>
      </c>
      <c r="B153" s="1" t="s">
        <v>1399</v>
      </c>
      <c r="C153" t="s">
        <v>1609</v>
      </c>
      <c r="D153" t="s">
        <v>1945</v>
      </c>
      <c r="E153">
        <v>16</v>
      </c>
      <c r="F153">
        <f>E153*2</f>
        <v>32</v>
      </c>
      <c r="G153" t="s">
        <v>1680</v>
      </c>
      <c r="H153" t="b">
        <v>0</v>
      </c>
      <c r="I153" t="s">
        <v>1913</v>
      </c>
      <c r="L153" t="s">
        <v>1999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1831</v>
      </c>
      <c r="L154" t="s">
        <v>1988</v>
      </c>
    </row>
    <row r="155" spans="1:12">
      <c r="A155" s="29" t="s">
        <v>1881</v>
      </c>
      <c r="I155" t="s">
        <v>1914</v>
      </c>
    </row>
    <row r="156" spans="1:12">
      <c r="A156" s="29" t="s">
        <v>1885</v>
      </c>
      <c r="I156" t="s">
        <v>1914</v>
      </c>
    </row>
    <row r="157" spans="1:12">
      <c r="A157" t="s">
        <v>1965</v>
      </c>
    </row>
    <row r="158" spans="1:12">
      <c r="A158" t="s">
        <v>1966</v>
      </c>
    </row>
    <row r="159" spans="1:12">
      <c r="A159" t="s">
        <v>1967</v>
      </c>
    </row>
    <row r="160" spans="1:12">
      <c r="A160" t="s">
        <v>1968</v>
      </c>
    </row>
    <row r="161" spans="1:9">
      <c r="A161" t="s">
        <v>1969</v>
      </c>
    </row>
    <row r="162" spans="1:9">
      <c r="A162" t="s">
        <v>1972</v>
      </c>
    </row>
    <row r="163" spans="1:9">
      <c r="A163" t="s">
        <v>1973</v>
      </c>
    </row>
    <row r="164" spans="1:9">
      <c r="A164" t="s">
        <v>1974</v>
      </c>
    </row>
    <row r="165" spans="1:9">
      <c r="A165" t="s">
        <v>1975</v>
      </c>
    </row>
    <row r="166" spans="1:9">
      <c r="A166" t="s">
        <v>1976</v>
      </c>
    </row>
    <row r="167" spans="1:9">
      <c r="A167" t="s">
        <v>1977</v>
      </c>
    </row>
    <row r="168" spans="1:9">
      <c r="A168" t="s">
        <v>1971</v>
      </c>
    </row>
    <row r="169" spans="1:9">
      <c r="A169" t="s">
        <v>1978</v>
      </c>
    </row>
    <row r="170" spans="1:9">
      <c r="A170" t="s">
        <v>1979</v>
      </c>
    </row>
    <row r="171" spans="1:9">
      <c r="A171" t="s">
        <v>1980</v>
      </c>
    </row>
    <row r="172" spans="1:9">
      <c r="A172" t="s">
        <v>1722</v>
      </c>
      <c r="I172" t="s">
        <v>1824</v>
      </c>
    </row>
    <row r="173" spans="1:9">
      <c r="A173" t="s">
        <v>1981</v>
      </c>
      <c r="I173" t="s">
        <v>1824</v>
      </c>
    </row>
    <row r="174" spans="1:9">
      <c r="A174" t="s">
        <v>1983</v>
      </c>
      <c r="I174" t="s">
        <v>1824</v>
      </c>
    </row>
    <row r="175" spans="1:9">
      <c r="A175" t="s">
        <v>1982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1984</v>
      </c>
    </row>
    <row r="178" spans="1:9">
      <c r="A178" t="s">
        <v>1985</v>
      </c>
    </row>
    <row r="179" spans="1:9">
      <c r="A179" t="s">
        <v>1986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0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2023-11-26T06:14:24Z</dcterms:modified>
</cp:coreProperties>
</file>