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BA301F6-FAEB-4539-904E-38BD8713FE0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<sst xmlns="http://schemas.openxmlformats.org/spreadsheetml/2006/main" count="11513" uniqueCount="2145">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</sst>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1" activePane="bottomLeft" state="frozen"/>
      <selection pane="bottomLeft" activeCell="L71" sqref="A71:L7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1958</v>
      </c>
      <c r="F1" s="23" t="s">
        <v>1959</v>
      </c>
      <c r="G1" s="23" t="s">
        <v>1676</v>
      </c>
      <c r="H1" s="23" t="s">
        <v>1815</v>
      </c>
      <c r="I1" s="23" t="s">
        <v>1818</v>
      </c>
      <c r="J1" s="23" t="s">
        <v>1956</v>
      </c>
      <c r="K1" s="23" t="s">
        <v>1955</v>
      </c>
      <c r="L1" s="23" t="s">
        <v>1962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2027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2101</v>
      </c>
    </row>
    <row r="4" spans="1:12">
      <c r="A4" s="34" t="s">
        <v>1872</v>
      </c>
      <c r="B4" s="34">
        <v>1</v>
      </c>
      <c r="C4" s="34" t="s">
        <v>1601</v>
      </c>
      <c r="D4" s="34" t="s">
        <v>2142</v>
      </c>
      <c r="E4" s="34">
        <v>4</v>
      </c>
      <c r="F4" s="34">
        <f>E4*2</f>
        <v>8</v>
      </c>
      <c r="G4" s="34" t="s">
        <v>2143</v>
      </c>
      <c r="H4" s="34" t="b">
        <v>1</v>
      </c>
      <c r="I4" s="34" t="s">
        <v>1913</v>
      </c>
      <c r="J4" s="34"/>
      <c r="K4" s="34"/>
      <c r="L4" s="34" t="s">
        <v>2096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2143</v>
      </c>
      <c r="H5" s="34" t="b">
        <v>0</v>
      </c>
      <c r="I5" s="34" t="s">
        <v>1914</v>
      </c>
      <c r="J5" s="34"/>
      <c r="K5" s="34"/>
      <c r="L5" s="34" t="s">
        <v>2133</v>
      </c>
    </row>
    <row r="6" spans="1:12">
      <c r="A6" s="34" t="s">
        <v>1886</v>
      </c>
      <c r="B6" s="34">
        <v>1</v>
      </c>
      <c r="C6" s="34" t="s">
        <v>2001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2000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2088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1967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2024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2095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1996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2124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2042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1965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2036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2085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2132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2078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2098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2100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1998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2002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2011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2015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2102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2040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1964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1966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1969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2030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2092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2019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2140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1968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2016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2053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2056</v>
      </c>
    </row>
    <row r="38" spans="1:12">
      <c r="A38" s="34" t="s">
        <v>1806</v>
      </c>
      <c r="B38">
        <v>2</v>
      </c>
      <c r="C38" t="s">
        <v>85</v>
      </c>
      <c r="D38" t="s">
        <v>2091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2090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2062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2125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2127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2136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2135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2064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2120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2143</v>
      </c>
      <c r="H46" s="34" t="b">
        <v>0</v>
      </c>
      <c r="I46" s="34" t="s">
        <v>1916</v>
      </c>
      <c r="J46" s="34"/>
      <c r="K46" s="34"/>
      <c r="L46" s="34" t="s">
        <v>2137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2034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2018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2054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2017</v>
      </c>
    </row>
    <row r="51" spans="1:12">
      <c r="A51" s="34" t="s">
        <v>1702</v>
      </c>
      <c r="B51">
        <v>3</v>
      </c>
      <c r="C51" t="s">
        <v>1835</v>
      </c>
      <c r="D51" t="s">
        <v>1960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2079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2089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2128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2010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2009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2141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2073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2026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2032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2067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2083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2139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2038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2075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1999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2007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2021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2022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2087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2134</v>
      </c>
    </row>
    <row r="71" spans="1:12">
      <c r="A71" s="34" t="s">
        <v>1878</v>
      </c>
      <c r="B71" s="34">
        <v>4</v>
      </c>
      <c r="C71" s="34" t="s">
        <v>1604</v>
      </c>
      <c r="D71" s="34" t="s">
        <v>2144</v>
      </c>
      <c r="E71" s="34">
        <v>8</v>
      </c>
      <c r="F71" s="34">
        <f>E71*2</f>
        <v>16</v>
      </c>
      <c r="G71" s="34" t="s">
        <v>2143</v>
      </c>
      <c r="H71" s="34" t="b">
        <v>1</v>
      </c>
      <c r="I71" s="34" t="s">
        <v>1913</v>
      </c>
      <c r="J71" s="34"/>
      <c r="K71" s="34"/>
      <c r="L71" s="34" t="s">
        <v>2072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2012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2035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2014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2047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2066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2006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2055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2123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2033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2051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2060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2126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2043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2069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2122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2023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2031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1970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2094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2099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2121</v>
      </c>
    </row>
    <row r="93" spans="1:12">
      <c r="A93" s="34" t="s">
        <v>1875</v>
      </c>
      <c r="B93">
        <v>5</v>
      </c>
      <c r="C93" t="s">
        <v>1605</v>
      </c>
      <c r="D93" t="s">
        <v>1937</v>
      </c>
      <c r="E93">
        <v>10</v>
      </c>
      <c r="F93">
        <f>E93*2</f>
        <v>20</v>
      </c>
      <c r="G93" t="s">
        <v>1680</v>
      </c>
      <c r="H93" t="b">
        <v>1</v>
      </c>
      <c r="I93" t="s">
        <v>1913</v>
      </c>
      <c r="L93" t="s">
        <v>2028</v>
      </c>
    </row>
    <row r="94" spans="1:12">
      <c r="A94" s="34" t="s">
        <v>1896</v>
      </c>
      <c r="B94">
        <v>5</v>
      </c>
      <c r="C94" t="s">
        <v>1946</v>
      </c>
      <c r="D94" t="s">
        <v>1941</v>
      </c>
      <c r="E94">
        <v>9</v>
      </c>
      <c r="F94">
        <f>E94*2</f>
        <v>18</v>
      </c>
      <c r="G94" t="s">
        <v>1681</v>
      </c>
      <c r="H94" t="b">
        <v>1</v>
      </c>
      <c r="I94" t="s">
        <v>1915</v>
      </c>
      <c r="J94" t="s">
        <v>1947</v>
      </c>
      <c r="L94" t="s">
        <v>2115</v>
      </c>
    </row>
    <row r="95" spans="1:12">
      <c r="A95" s="34" t="s">
        <v>1909</v>
      </c>
      <c r="B95">
        <v>5</v>
      </c>
      <c r="C95" t="s">
        <v>1942</v>
      </c>
      <c r="D95" t="s">
        <v>1941</v>
      </c>
      <c r="E95">
        <v>9</v>
      </c>
      <c r="F95">
        <f>E95*2</f>
        <v>18</v>
      </c>
      <c r="G95" t="s">
        <v>1681</v>
      </c>
      <c r="H95" t="b">
        <v>1</v>
      </c>
      <c r="I95" t="s">
        <v>1916</v>
      </c>
      <c r="J95" t="s">
        <v>1943</v>
      </c>
      <c r="L95" t="s">
        <v>2116</v>
      </c>
    </row>
    <row r="96" spans="1:12">
      <c r="A96" s="34" t="s">
        <v>1899</v>
      </c>
      <c r="B96">
        <v>5</v>
      </c>
      <c r="C96" t="s">
        <v>1944</v>
      </c>
      <c r="D96" t="s">
        <v>1941</v>
      </c>
      <c r="E96">
        <v>9</v>
      </c>
      <c r="F96">
        <f>E96*2</f>
        <v>18</v>
      </c>
      <c r="G96" t="s">
        <v>1681</v>
      </c>
      <c r="H96" t="b">
        <v>1</v>
      </c>
      <c r="I96" t="s">
        <v>1915</v>
      </c>
      <c r="J96" t="s">
        <v>1945</v>
      </c>
      <c r="L96" t="s">
        <v>2118</v>
      </c>
    </row>
    <row r="97" spans="1:12">
      <c r="A97" s="34" t="s">
        <v>1883</v>
      </c>
      <c r="B97">
        <v>5</v>
      </c>
      <c r="C97" t="s">
        <v>1939</v>
      </c>
      <c r="D97" t="s">
        <v>1941</v>
      </c>
      <c r="E97">
        <v>9</v>
      </c>
      <c r="F97">
        <f>E97*2</f>
        <v>18</v>
      </c>
      <c r="G97" t="s">
        <v>1681</v>
      </c>
      <c r="H97" t="b">
        <v>1</v>
      </c>
      <c r="I97" t="s">
        <v>1914</v>
      </c>
      <c r="J97" t="s">
        <v>1940</v>
      </c>
      <c r="L97" t="s">
        <v>2119</v>
      </c>
    </row>
    <row r="98" spans="1:12">
      <c r="A98" s="34" t="s">
        <v>1979</v>
      </c>
      <c r="B98">
        <v>5</v>
      </c>
      <c r="C98" t="s">
        <v>1950</v>
      </c>
      <c r="D98" t="s">
        <v>1941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1951</v>
      </c>
      <c r="L98" t="s">
        <v>2114</v>
      </c>
    </row>
    <row r="99" spans="1:12">
      <c r="A99" s="34" t="s">
        <v>1911</v>
      </c>
      <c r="B99">
        <v>5</v>
      </c>
      <c r="C99" t="s">
        <v>1948</v>
      </c>
      <c r="D99" t="s">
        <v>1941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1949</v>
      </c>
      <c r="L99" t="s">
        <v>2117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2057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2039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2037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2131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2004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2005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2093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2097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2104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2105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2106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2107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2108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2109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2110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2111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2084</v>
      </c>
    </row>
    <row r="117" spans="1:12">
      <c r="A117" s="34" t="s">
        <v>1701</v>
      </c>
      <c r="B117">
        <v>5</v>
      </c>
      <c r="C117" t="s">
        <v>1864</v>
      </c>
      <c r="D117" t="s">
        <v>1961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2076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2074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2071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2061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1972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2130</v>
      </c>
    </row>
    <row r="123" spans="1:12">
      <c r="A123" s="34" t="s">
        <v>1910</v>
      </c>
      <c r="B123">
        <v>6</v>
      </c>
      <c r="C123" t="s">
        <v>1607</v>
      </c>
      <c r="D123" t="s">
        <v>1952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1971</v>
      </c>
    </row>
    <row r="124" spans="1:12">
      <c r="A124" s="34" t="s">
        <v>1901</v>
      </c>
      <c r="B124">
        <v>6</v>
      </c>
      <c r="C124" t="s">
        <v>1608</v>
      </c>
      <c r="D124" t="s">
        <v>1953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2082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2046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2138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2025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2103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2041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2129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2080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2081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2050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2013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2003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2045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2048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2063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2065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2044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2113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2086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2058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2068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2077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2052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2029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2070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1973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2112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1963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2020</v>
      </c>
    </row>
    <row r="153" spans="1:12">
      <c r="A153" s="34" t="s">
        <v>1897</v>
      </c>
      <c r="B153">
        <v>10</v>
      </c>
      <c r="C153" t="s">
        <v>1597</v>
      </c>
      <c r="D153" t="s">
        <v>1957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2059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2049</v>
      </c>
    </row>
    <row r="155" spans="1:12">
      <c r="A155" s="34" t="s">
        <v>1873</v>
      </c>
      <c r="B155" s="1" t="s">
        <v>1399</v>
      </c>
      <c r="C155" t="s">
        <v>1609</v>
      </c>
      <c r="D155" t="s">
        <v>1954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2008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1997</v>
      </c>
    </row>
    <row r="157" spans="1:12">
      <c r="A157" t="s">
        <v>1974</v>
      </c>
    </row>
    <row r="158" spans="1:12">
      <c r="A158" t="s">
        <v>1975</v>
      </c>
    </row>
    <row r="159" spans="1:12">
      <c r="A159" t="s">
        <v>1976</v>
      </c>
    </row>
    <row r="160" spans="1:12">
      <c r="A160" t="s">
        <v>1977</v>
      </c>
    </row>
    <row r="161" spans="1:9">
      <c r="A161" t="s">
        <v>1978</v>
      </c>
    </row>
    <row r="162" spans="1:9">
      <c r="A162" t="s">
        <v>1981</v>
      </c>
    </row>
    <row r="163" spans="1:9">
      <c r="A163" t="s">
        <v>1982</v>
      </c>
    </row>
    <row r="164" spans="1:9">
      <c r="A164" t="s">
        <v>1983</v>
      </c>
    </row>
    <row r="165" spans="1:9">
      <c r="A165" t="s">
        <v>1984</v>
      </c>
    </row>
    <row r="166" spans="1:9">
      <c r="A166" t="s">
        <v>1985</v>
      </c>
    </row>
    <row r="167" spans="1:9">
      <c r="A167" t="s">
        <v>1986</v>
      </c>
    </row>
    <row r="168" spans="1:9">
      <c r="A168" t="s">
        <v>1980</v>
      </c>
    </row>
    <row r="169" spans="1:9">
      <c r="A169" t="s">
        <v>1987</v>
      </c>
    </row>
    <row r="170" spans="1:9">
      <c r="A170" t="s">
        <v>1988</v>
      </c>
    </row>
    <row r="171" spans="1:9">
      <c r="A171" t="s">
        <v>1989</v>
      </c>
    </row>
    <row r="172" spans="1:9">
      <c r="A172" t="s">
        <v>1722</v>
      </c>
      <c r="I172" t="s">
        <v>1824</v>
      </c>
    </row>
    <row r="173" spans="1:9">
      <c r="A173" t="s">
        <v>1990</v>
      </c>
      <c r="I173" t="s">
        <v>1824</v>
      </c>
    </row>
    <row r="174" spans="1:9">
      <c r="A174" t="s">
        <v>1992</v>
      </c>
      <c r="I174" t="s">
        <v>1824</v>
      </c>
    </row>
    <row r="175" spans="1:9">
      <c r="A175" t="s">
        <v>1991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1993</v>
      </c>
    </row>
    <row r="178" spans="1:9">
      <c r="A178" t="s">
        <v>1994</v>
      </c>
    </row>
    <row r="179" spans="1:9">
      <c r="A179" t="s">
        <v>1995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2023-11-26T04:01:28Z</dcterms:modified>
</cp:coreProperties>
</file>