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7A965B7-A69D-4695-A4FC-0EDE2BF3FFA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2" i="16" l="1"/>
  <c r="BG562" i="16" s="1"/>
  <c r="BF562" i="16"/>
  <c r="E562" i="16"/>
  <c r="BE561" i="16"/>
  <c r="BG561" i="16" s="1"/>
  <c r="BF561" i="16"/>
  <c r="E561" i="16"/>
  <c r="BE560" i="16"/>
  <c r="BG560" i="16" s="1"/>
  <c r="BF560" i="16"/>
  <c r="E560" i="16"/>
  <c r="BE559" i="16"/>
  <c r="BG559" i="16" s="1"/>
  <c r="BF559" i="16"/>
  <c r="E559" i="16"/>
  <c r="E558" i="16"/>
  <c r="BF558" i="16"/>
  <c r="BE558" i="16"/>
  <c r="BG558" i="16" s="1"/>
  <c r="BE557" i="16"/>
  <c r="BG557" i="16" s="1"/>
  <c r="BF557" i="16"/>
  <c r="BE556" i="16"/>
  <c r="BG556" i="16" s="1"/>
  <c r="BF556" i="16"/>
  <c r="BF555" i="16"/>
  <c r="BE555" i="16"/>
  <c r="BG555" i="16" s="1"/>
  <c r="BF554" i="16"/>
  <c r="BE554" i="16"/>
  <c r="BG554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<sst xmlns="http://schemas.openxmlformats.org/spreadsheetml/2006/main" count="8438" uniqueCount="2044">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</sst>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B537" activePane="bottomRight" state="frozen"/>
      <selection pane="topRight" activeCell="B1" sqref="B1"/>
      <selection pane="bottomLeft" activeCell="A2" sqref="A2"/>
      <selection pane="bottomRight" activeCell="B563" sqref="B56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72528</v>
      </c>
      <c r="AY554" s="55">
        <v>72529</v>
      </c>
      <c r="BB554" s="55">
        <v>92528</v>
      </c>
      <c r="BC554" s="55">
        <v>92529</v>
      </c>
      <c r="BD554" s="59">
        <v>2528</v>
      </c>
      <c r="BE554" s="57">
        <f>IF(BD554="", "", BD554+1)</f>
        <v>2529</v>
      </c>
      <c r="BF554" s="57" t="b">
        <f>AND(OR(ISBLANK(AV554), MOD(AV554, 10000) = BD554), OR(ISBLANK(AX554), MOD(AX554, 10000) = BD554), OR(ISBLANK(AZ554), MOD(AZ554, 10000) = BD554), OR(ISBLANK(BB554), MOD(BB554, 10000) = BD554))</f>
        <v>1</v>
      </c>
      <c r="BG554" s="57" t="b">
        <f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72530</v>
      </c>
      <c r="AY555" s="55">
        <v>72531</v>
      </c>
      <c r="BD555" s="59">
        <v>2530</v>
      </c>
      <c r="BE555" s="57">
        <f>IF(BD555="", "", BD555+1)</f>
        <v>2531</v>
      </c>
      <c r="BF555" s="57" t="b">
        <f>AND(OR(ISBLANK(AV555), MOD(AV555, 10000) = BD555), OR(ISBLANK(AX555), MOD(AX555, 10000) = BD555), OR(ISBLANK(AZ555), MOD(AZ555, 10000) = BD555), OR(ISBLANK(BB555), MOD(BB555, 10000) = BD555))</f>
        <v>1</v>
      </c>
      <c r="BG555" s="57" t="b">
        <f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  <c r="AC556" s="9" t="b">
        <v>1</v>
      </c>
      <c r="AF556" s="9" t="b">
        <v>1</v>
      </c>
      <c r="AG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AX556" s="55">
        <v>72532</v>
      </c>
      <c r="AY556" s="55">
        <v>72533</v>
      </c>
      <c r="BD556" s="59">
        <v>2532</v>
      </c>
      <c r="BE556" s="57">
        <f>IF(BD556="", "", BD556+1)</f>
        <v>2533</v>
      </c>
      <c r="BF556" s="57" t="b">
        <f>AND(OR(ISBLANK(AV556), MOD(AV556, 10000) = BD556), OR(ISBLANK(AX556), MOD(AX556, 10000) = BD556), OR(ISBLANK(AZ556), MOD(AZ556, 10000) = BD556), OR(ISBLANK(BB556), MOD(BB556, 10000) = BD556))</f>
        <v>1</v>
      </c>
      <c r="BG556" s="57" t="b">
        <f>AND(OR(ISBLANK(AW556), MOD(AW556, 10000) = BE556), OR(ISBLANK(AY556), MOD(AY556, 10000) = BE556), OR(ISBLANK(BA556), MOD(BA556, 10000) = BE556), OR(ISBLANK(BC556), MOD(BC556, 10000) = BE556))</f>
        <v>1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  <c r="AB557" s="9" t="b">
        <v>1</v>
      </c>
      <c r="AE557" s="9" t="b">
        <v>1</v>
      </c>
      <c r="AI557" s="9" t="b">
        <v>1</v>
      </c>
      <c r="AJ557" s="9" t="b">
        <v>1</v>
      </c>
      <c r="AK557" s="9" t="b">
        <v>1</v>
      </c>
      <c r="AL557" s="9" t="b">
        <v>1</v>
      </c>
      <c r="AM557" s="9" t="b">
        <v>1</v>
      </c>
      <c r="AX557" s="55">
        <v>72534</v>
      </c>
      <c r="AY557" s="55">
        <v>72535</v>
      </c>
      <c r="BB557" s="55">
        <v>92534</v>
      </c>
      <c r="BC557" s="55">
        <v>92535</v>
      </c>
      <c r="BD557" s="59">
        <v>2534</v>
      </c>
      <c r="BE557" s="57">
        <f>IF(BD557="", "", BD557+1)</f>
        <v>2535</v>
      </c>
      <c r="BF557" s="57" t="b">
        <f>AND(OR(ISBLANK(AV557), MOD(AV557, 10000) = BD557), OR(ISBLANK(AX557), MOD(AX557, 10000) = BD557), OR(ISBLANK(AZ557), MOD(AZ557, 10000) = BD557), OR(ISBLANK(BB557), MOD(BB557, 10000) = BD557))</f>
        <v>1</v>
      </c>
      <c r="BG557" s="57" t="b">
        <f>AND(OR(ISBLANK(AW557), MOD(AW557, 10000) = BE557), OR(ISBLANK(AY557), MOD(AY557, 10000) = BE557), OR(ISBLANK(BA557), MOD(BA557, 10000) = BE557), OR(ISBLANK(BC557), MOD(BC557, 10000) = BE557))</f>
        <v>1</v>
      </c>
    </row>
    <row r="558" spans="1:59">
      <c r="A558" s="65" t="s">
        <v>2034</v>
      </c>
      <c r="B558" s="65" t="s">
        <v>2035</v>
      </c>
      <c r="C558" s="9">
        <v>2</v>
      </c>
      <c r="D558" s="9">
        <v>3</v>
      </c>
      <c r="E558" s="9" t="str">
        <f>_xlfn.CONCAT(B558, RIGHT(_xlfn.CONCAT("0", D558), 2))</f>
        <v>BZ-YN03</v>
      </c>
      <c r="G558" s="65" t="s">
        <v>2008</v>
      </c>
      <c r="AC558" s="9" t="b">
        <v>1</v>
      </c>
      <c r="AF558" s="9" t="b">
        <v>1</v>
      </c>
      <c r="AG558" s="9" t="b">
        <v>1</v>
      </c>
      <c r="AH558" s="9" t="b">
        <v>1</v>
      </c>
      <c r="AI558" s="9" t="b">
        <v>1</v>
      </c>
      <c r="AJ558" s="9" t="b">
        <v>1</v>
      </c>
      <c r="AK558" s="9" t="b">
        <v>1</v>
      </c>
      <c r="AL558" s="9" t="b">
        <v>1</v>
      </c>
      <c r="AM558" s="9" t="b">
        <v>1</v>
      </c>
      <c r="BB558" s="55">
        <v>92536</v>
      </c>
      <c r="BC558" s="55">
        <v>92537</v>
      </c>
      <c r="BD558" s="59">
        <v>2536</v>
      </c>
      <c r="BE558" s="57">
        <f>IF(BD558="", "", BD558+1)</f>
        <v>2537</v>
      </c>
      <c r="BF558" s="57" t="b">
        <f>AND(OR(ISBLANK(AV558), MOD(AV558, 10000) = BD558), OR(ISBLANK(AX558), MOD(AX558, 10000) = BD558), OR(ISBLANK(AZ558), MOD(AZ558, 10000) = BD558), OR(ISBLANK(BB558), MOD(BB558, 10000) = BD558))</f>
        <v>1</v>
      </c>
      <c r="BG558" s="57" t="b">
        <f>AND(OR(ISBLANK(AW558), MOD(AW558, 10000) = BE558), OR(ISBLANK(AY558), MOD(AY558, 10000) = BE558), OR(ISBLANK(BA558), MOD(BA558, 10000) = BE558), OR(ISBLANK(BC558), MOD(BC558, 10000) = BE558))</f>
        <v>1</v>
      </c>
    </row>
    <row r="559" spans="1:59">
      <c r="A559" s="65" t="s">
        <v>2036</v>
      </c>
      <c r="B559" s="65" t="s">
        <v>2037</v>
      </c>
      <c r="C559" s="9">
        <v>2</v>
      </c>
      <c r="D559" s="9">
        <v>3</v>
      </c>
      <c r="E559" s="9" t="str">
        <f>_xlfn.CONCAT(B559, RIGHT(_xlfn.CONCAT("0", D559), 2))</f>
        <v>BZ-YO03</v>
      </c>
      <c r="G559" s="65" t="s">
        <v>2008</v>
      </c>
      <c r="AC559" s="9" t="b">
        <v>1</v>
      </c>
      <c r="AF559" s="9" t="b">
        <v>1</v>
      </c>
      <c r="AG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BB559" s="55">
        <v>92538</v>
      </c>
      <c r="BC559" s="55">
        <v>92539</v>
      </c>
      <c r="BD559" s="59">
        <v>2538</v>
      </c>
      <c r="BE559" s="57">
        <f>IF(BD559="", "", BD559+1)</f>
        <v>2539</v>
      </c>
      <c r="BF559" s="57" t="b">
        <f>AND(OR(ISBLANK(AV559), MOD(AV559, 10000) = BD559), OR(ISBLANK(AX559), MOD(AX559, 10000) = BD559), OR(ISBLANK(AZ559), MOD(AZ559, 10000) = BD559), OR(ISBLANK(BB559), MOD(BB559, 10000) = BD559))</f>
        <v>1</v>
      </c>
      <c r="BG559" s="57" t="b">
        <f>AND(OR(ISBLANK(AW559), MOD(AW559, 10000) = BE559), OR(ISBLANK(AY559), MOD(AY559, 10000) = BE559), OR(ISBLANK(BA559), MOD(BA559, 10000) = BE559), OR(ISBLANK(BC559), MOD(BC559, 10000) = BE559))</f>
        <v>1</v>
      </c>
    </row>
    <row r="560" spans="1:59">
      <c r="A560" s="65" t="s">
        <v>2038</v>
      </c>
      <c r="B560" s="65" t="s">
        <v>2039</v>
      </c>
      <c r="C560" s="9">
        <v>2</v>
      </c>
      <c r="D560" s="9">
        <v>3</v>
      </c>
      <c r="E560" s="9" t="str">
        <f>_xlfn.CONCAT(B560, RIGHT(_xlfn.CONCAT("0", D560), 2))</f>
        <v>BZ-YP03</v>
      </c>
      <c r="G560" s="65" t="s">
        <v>2008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BB560" s="55">
        <v>92540</v>
      </c>
      <c r="BC560" s="55">
        <v>92541</v>
      </c>
      <c r="BD560" s="59">
        <v>2540</v>
      </c>
      <c r="BE560" s="57">
        <f>IF(BD560="", "", BD560+1)</f>
        <v>2541</v>
      </c>
      <c r="BF560" s="57" t="b">
        <f>AND(OR(ISBLANK(AV560), MOD(AV560, 10000) = BD560), OR(ISBLANK(AX560), MOD(AX560, 10000) = BD560), OR(ISBLANK(AZ560), MOD(AZ560, 10000) = BD560), OR(ISBLANK(BB560), MOD(BB560, 10000) = BD560))</f>
        <v>1</v>
      </c>
      <c r="BG560" s="57" t="b">
        <f>AND(OR(ISBLANK(AW560), MOD(AW560, 10000) = BE560), OR(ISBLANK(AY560), MOD(AY560, 10000) = BE560), OR(ISBLANK(BA560), MOD(BA560, 10000) = BE560), OR(ISBLANK(BC560), MOD(BC560, 10000) = BE560))</f>
        <v>1</v>
      </c>
    </row>
    <row r="561" spans="1:59">
      <c r="A561" s="65" t="s">
        <v>2040</v>
      </c>
      <c r="B561" s="65" t="s">
        <v>2041</v>
      </c>
      <c r="C561" s="9">
        <v>2</v>
      </c>
      <c r="D561" s="9">
        <v>3</v>
      </c>
      <c r="E561" s="9" t="str">
        <f>_xlfn.CONCAT(B561, RIGHT(_xlfn.CONCAT("0", D561), 2))</f>
        <v>BZ-YQ03</v>
      </c>
      <c r="G561" s="65" t="s">
        <v>2008</v>
      </c>
      <c r="AB561" s="9" t="b">
        <v>1</v>
      </c>
      <c r="AC561" s="9" t="b">
        <v>1</v>
      </c>
      <c r="AE561" s="9" t="b">
        <v>1</v>
      </c>
      <c r="AF561" s="9" t="b">
        <v>1</v>
      </c>
      <c r="AG561" s="9" t="b">
        <v>1</v>
      </c>
      <c r="AH561" s="9" t="b">
        <v>1</v>
      </c>
      <c r="AI561" s="9" t="b">
        <v>1</v>
      </c>
      <c r="AJ561" s="9" t="b">
        <v>1</v>
      </c>
      <c r="AK561" s="9" t="b">
        <v>1</v>
      </c>
      <c r="AL561" s="9" t="b">
        <v>1</v>
      </c>
      <c r="AM561" s="9" t="b">
        <v>1</v>
      </c>
      <c r="BB561" s="55">
        <v>92542</v>
      </c>
      <c r="BC561" s="55">
        <v>92543</v>
      </c>
      <c r="BD561" s="59">
        <v>2542</v>
      </c>
      <c r="BE561" s="57">
        <f>IF(BD561="", "", BD561+1)</f>
        <v>2543</v>
      </c>
      <c r="BF561" s="57" t="b">
        <f>AND(OR(ISBLANK(AV561), MOD(AV561, 10000) = BD561), OR(ISBLANK(AX561), MOD(AX561, 10000) = BD561), OR(ISBLANK(AZ561), MOD(AZ561, 10000) = BD561), OR(ISBLANK(BB561), MOD(BB561, 10000) = BD561))</f>
        <v>1</v>
      </c>
      <c r="BG561" s="57" t="b">
        <f>AND(OR(ISBLANK(AW561), MOD(AW561, 10000) = BE561), OR(ISBLANK(AY561), MOD(AY561, 10000) = BE561), OR(ISBLANK(BA561), MOD(BA561, 10000) = BE561), OR(ISBLANK(BC561), MOD(BC561, 10000) = BE561))</f>
        <v>1</v>
      </c>
    </row>
    <row r="562" spans="1:59">
      <c r="A562" s="65" t="s">
        <v>2042</v>
      </c>
      <c r="B562" s="65" t="s">
        <v>2043</v>
      </c>
      <c r="C562" s="9">
        <v>2</v>
      </c>
      <c r="D562" s="9">
        <v>3</v>
      </c>
      <c r="E562" s="9" t="str">
        <f>_xlfn.CONCAT(B562, RIGHT(_xlfn.CONCAT("0", D562), 2))</f>
        <v>BZ-YR03</v>
      </c>
      <c r="G562" s="65" t="s">
        <v>2008</v>
      </c>
      <c r="AC562" s="9" t="b">
        <v>1</v>
      </c>
      <c r="AF562" s="9" t="b">
        <v>1</v>
      </c>
      <c r="AG562" s="9" t="b">
        <v>1</v>
      </c>
      <c r="AH562" s="9" t="b">
        <v>1</v>
      </c>
      <c r="AI562" s="9" t="b">
        <v>1</v>
      </c>
      <c r="AJ562" s="9" t="b">
        <v>1</v>
      </c>
      <c r="AK562" s="9" t="b">
        <v>1</v>
      </c>
      <c r="AL562" s="9" t="b">
        <v>1</v>
      </c>
      <c r="AM562" s="9" t="b">
        <v>1</v>
      </c>
      <c r="BB562" s="55">
        <v>92544</v>
      </c>
      <c r="BC562" s="55">
        <v>92545</v>
      </c>
      <c r="BD562" s="59">
        <v>2544</v>
      </c>
      <c r="BE562" s="57">
        <f>IF(BD562="", "", BD562+1)</f>
        <v>2545</v>
      </c>
      <c r="BF562" s="57" t="b">
        <f>AND(OR(ISBLANK(AV562), MOD(AV562, 10000) = BD562), OR(ISBLANK(AX562), MOD(AX562, 10000) = BD562), OR(ISBLANK(AZ562), MOD(AZ562, 10000) = BD562), OR(ISBLANK(BB562), MOD(BB562, 10000) = BD562))</f>
        <v>1</v>
      </c>
      <c r="BG562" s="57" t="b">
        <f>AND(OR(ISBLANK(AW562), MOD(AW562, 10000) = BE562), OR(ISBLANK(AY562), MOD(AY562, 10000) = BE562), OR(ISBLANK(BA562), MOD(BA562, 10000) = BE562), OR(ISBLANK(BC562), MOD(BC562, 10000) = BE562))</f>
        <v>1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2024-09-13T18:30:49Z</dcterms:modified>
</cp:coreProperties>
</file>