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809EBDA-B6F5-4387-A016-DE68E31ABAC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87" i="16" l="1"/>
  <c r="BE587" i="16"/>
  <c r="BG587" i="16" s="1"/>
  <c r="BG545" i="16"/>
  <c r="BF545" i="16"/>
  <c r="BE545" i="16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<sst xmlns="http://schemas.openxmlformats.org/spreadsheetml/2006/main" count="8576" uniqueCount="2095">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</sst>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AA521" activePane="bottomRight" state="frozen"/>
      <selection pane="topRight" activeCell="B1" sqref="B1"/>
      <selection pane="bottomLeft" activeCell="A2" sqref="A2"/>
      <selection pane="bottomRight" activeCell="AA536" sqref="AA53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59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  <c r="AC545" s="9" t="b">
        <v>1</v>
      </c>
      <c r="AF545" s="9" t="b">
        <v>1</v>
      </c>
      <c r="AG545" s="9" t="b">
        <v>1</v>
      </c>
      <c r="AH545" s="9" t="b">
        <v>1</v>
      </c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X545" s="55">
        <v>74538</v>
      </c>
      <c r="AY545" s="55">
        <v>74539</v>
      </c>
      <c r="BD545" s="9">
        <v>4538</v>
      </c>
      <c r="BE545" s="9">
        <f>IF(BD545="", "", BD545+1)</f>
        <v>4539</v>
      </c>
      <c r="BF545" s="57" t="b">
        <f>AND(
OR(ISBLANK(AV545), AND(MOD(AV545, 10000) = BD545, QUOTIENT(AV545, 10000) = 6)),
OR(ISBLANK(AX545), AND(MOD(AX545, 10000) = BD545, QUOTIENT(AX545, 10000) = 7)),
OR(ISBLANK(AZ545), AND(MOD(AZ545, 10000) = BD545, QUOTIENT(AZ545, 10000) = 8)),
OR(ISBLANK(BB545), AND(MOD(BB545, 10000) = BD545, QUOTIENT(BB545, 10000) = 9))
)</f>
        <v>1</v>
      </c>
      <c r="BG545" s="57" t="b">
        <f>AND(
OR(ISBLANK(AW545), AND(MOD(AW545, 10000) = BE545, QUOTIENT(AW545, 10000) = 6)),
OR(ISBLANK(AY545), AND(MOD(AY545, 10000) = BE545, QUOTIENT(AY545, 10000) = 7)),
OR(ISBLANK(BA545), AND(MOD(BA545, 10000) = BE545, QUOTIENT(BA545, 10000) = 8)),
OR(ISBLANK(BC545), AND(MOD(BC545, 10000) = BE545, QUOTIENT(BC545, 10000) = 9))
)</f>
        <v>1</v>
      </c>
    </row>
    <row r="546" spans="1:59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59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59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59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59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59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59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59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59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59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59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59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59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59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59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59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59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59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59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59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59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59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59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59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59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59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  <c r="AC587" s="9" t="b">
        <v>1</v>
      </c>
      <c r="AF587" s="9" t="b">
        <v>1</v>
      </c>
      <c r="AG587" s="9" t="b">
        <v>1</v>
      </c>
      <c r="AH587" s="9" t="b">
        <v>1</v>
      </c>
      <c r="AI587" s="9" t="b">
        <v>1</v>
      </c>
      <c r="AJ587" s="9" t="b">
        <v>1</v>
      </c>
      <c r="AK587" s="9" t="b">
        <v>1</v>
      </c>
      <c r="AL587" s="9" t="b">
        <v>1</v>
      </c>
      <c r="AM587" s="9" t="b">
        <v>1</v>
      </c>
      <c r="AX587" s="55">
        <v>74540</v>
      </c>
      <c r="AY587" s="55">
        <v>74541</v>
      </c>
      <c r="BD587" s="9">
        <v>4540</v>
      </c>
      <c r="BE587" s="9">
        <f>IF(BD587="", "", BD587+1)</f>
        <v>4541</v>
      </c>
      <c r="BF587" s="57" t="b">
        <f>AND(
OR(ISBLANK(AV587), AND(MOD(AV587, 10000) = BD587, QUOTIENT(AV587, 10000) = 6)),
OR(ISBLANK(AX587), AND(MOD(AX587, 10000) = BD587, QUOTIENT(AX587, 10000) = 7)),
OR(ISBLANK(AZ587), AND(MOD(AZ587, 10000) = BD587, QUOTIENT(AZ587, 10000) = 8)),
OR(ISBLANK(BB587), AND(MOD(BB587, 10000) = BD587, QUOTIENT(BB587, 10000) = 9))
)</f>
        <v>1</v>
      </c>
      <c r="BG587" s="57" t="b">
        <f>AND(
OR(ISBLANK(AW587), AND(MOD(AW587, 10000) = BE587, QUOTIENT(AW587, 10000) = 6)),
OR(ISBLANK(AY587), AND(MOD(AY587, 10000) = BE587, QUOTIENT(AY587, 10000) = 7)),
OR(ISBLANK(BA587), AND(MOD(BA587, 10000) = BE587, QUOTIENT(BA587, 10000) = 8)),
OR(ISBLANK(BC587), AND(MOD(BC587, 10000) = BE587, QUOTIENT(BC587, 10000) = 9))
)</f>
        <v>1</v>
      </c>
    </row>
    <row r="588" spans="1:59">
      <c r="B588" s="73" t="s">
        <v>2076</v>
      </c>
    </row>
    <row r="589" spans="1:59">
      <c r="B589" s="73" t="s">
        <v>2077</v>
      </c>
    </row>
    <row r="590" spans="1:59">
      <c r="B590" s="73" t="s">
        <v>2078</v>
      </c>
    </row>
    <row r="591" spans="1:59">
      <c r="B591" s="73" t="s">
        <v>2079</v>
      </c>
    </row>
    <row r="592" spans="1:59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2024-10-12T04:19:27Z</dcterms:modified>
</cp:coreProperties>
</file>