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C8901481-DA6E-4528-80AE-6F192783A66D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13" l="1"/>
  <c r="F150" i="13"/>
  <c r="F149" i="13"/>
  <c r="F147" i="13"/>
  <c r="F146" i="13"/>
  <c r="F148" i="13"/>
  <c r="F144" i="13"/>
  <c r="F154" i="13"/>
  <c r="F153" i="13"/>
  <c r="F145" i="13"/>
  <c r="F143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2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<sst xmlns="http://schemas.openxmlformats.org/spreadsheetml/2006/main" count="11523" uniqueCount="2140">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</sst>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22" activePane="bottomLeft" state="frozen"/>
      <selection pane="bottomLeft" activeCell="L34" sqref="A34:L34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2121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2122</v>
      </c>
      <c r="J3" s="29"/>
      <c r="K3" s="29"/>
      <c r="L3" s="29" t="s">
        <v>2071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2113</v>
      </c>
      <c r="H4" s="29" t="b">
        <v>0</v>
      </c>
      <c r="I4" s="29" t="s">
        <v>2121</v>
      </c>
      <c r="J4" s="29"/>
      <c r="K4" s="29"/>
      <c r="L4" s="29" t="s">
        <v>2103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2121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2112</v>
      </c>
      <c r="E6" s="29">
        <v>4</v>
      </c>
      <c r="F6" s="29">
        <f>E6*2</f>
        <v>8</v>
      </c>
      <c r="G6" s="29" t="s">
        <v>2113</v>
      </c>
      <c r="H6" s="29" t="b">
        <v>1</v>
      </c>
      <c r="I6" s="29" t="s">
        <v>2122</v>
      </c>
      <c r="J6" s="29"/>
      <c r="K6" s="29"/>
      <c r="L6" s="29" t="s">
        <v>2066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2123</v>
      </c>
      <c r="J7" s="29"/>
      <c r="K7" s="29"/>
      <c r="L7" s="29" t="s">
        <v>2058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2113</v>
      </c>
      <c r="H8" s="29" t="b">
        <v>0</v>
      </c>
      <c r="I8" s="29" t="s">
        <v>2133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2134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2131</v>
      </c>
      <c r="J10" s="29"/>
      <c r="K10" s="29"/>
      <c r="L10" s="29" t="s">
        <v>2065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2138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2136</v>
      </c>
      <c r="J12" s="29"/>
      <c r="K12" s="29"/>
      <c r="L12" s="29" t="s">
        <v>2094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2134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2131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2135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2124</v>
      </c>
      <c r="J16" s="29"/>
      <c r="K16" s="29"/>
      <c r="L16" s="29" t="s">
        <v>2055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2113</v>
      </c>
      <c r="H17" s="29" t="b">
        <v>0</v>
      </c>
      <c r="I17" s="29" t="s">
        <v>2137</v>
      </c>
      <c r="J17" s="29"/>
      <c r="K17" s="29"/>
      <c r="L17" s="29" t="s">
        <v>2102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2125</v>
      </c>
      <c r="J18" s="29"/>
      <c r="K18" s="29"/>
      <c r="L18" s="29" t="s">
        <v>2048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2126</v>
      </c>
      <c r="J19" s="29"/>
      <c r="K19" s="29"/>
      <c r="L19" s="29" t="s">
        <v>2068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2134</v>
      </c>
      <c r="J20" s="29"/>
      <c r="K20" s="29"/>
      <c r="L20" s="29" t="s">
        <v>2070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2139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2127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2126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2136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2134</v>
      </c>
      <c r="J25" s="29"/>
      <c r="K25" s="29"/>
      <c r="L25" s="29" t="s">
        <v>2072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2121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2113</v>
      </c>
      <c r="H27" s="29" t="b">
        <v>1</v>
      </c>
      <c r="I27" s="29" t="s">
        <v>2139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2136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2113</v>
      </c>
      <c r="H29" s="29" t="b">
        <v>0</v>
      </c>
      <c r="I29" s="29" t="s">
        <v>2132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2128</v>
      </c>
      <c r="J30" s="29"/>
      <c r="K30" s="29"/>
      <c r="L30" s="29" t="s">
        <v>2002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2135</v>
      </c>
      <c r="J31" s="29"/>
      <c r="K31" s="29"/>
      <c r="L31" s="29" t="s">
        <v>2062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2124</v>
      </c>
      <c r="J32" s="29"/>
      <c r="K32" s="29"/>
      <c r="L32" s="29" t="s">
        <v>1991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2134</v>
      </c>
      <c r="J33" s="29"/>
      <c r="K33" s="29"/>
      <c r="L33" s="29" t="s">
        <v>2110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2124</v>
      </c>
      <c r="J34" s="29"/>
      <c r="K34" s="29"/>
      <c r="L34" s="29" t="s">
        <v>1940</v>
      </c>
    </row>
    <row r="35" spans="1:12">
      <c r="A35" s="29" t="s">
        <v>1761</v>
      </c>
      <c r="B35">
        <v>2</v>
      </c>
      <c r="C35" t="s">
        <v>79</v>
      </c>
      <c r="D35" t="s">
        <v>60</v>
      </c>
      <c r="E35">
        <v>3</v>
      </c>
      <c r="F35">
        <f>E35*2</f>
        <v>6</v>
      </c>
      <c r="G35" t="s">
        <v>1677</v>
      </c>
      <c r="H35" t="b">
        <v>0</v>
      </c>
      <c r="I35" t="s">
        <v>2132</v>
      </c>
      <c r="L35" t="s">
        <v>1988</v>
      </c>
    </row>
    <row r="36" spans="1:12">
      <c r="A36" s="29" t="s">
        <v>1766</v>
      </c>
      <c r="B36">
        <v>2</v>
      </c>
      <c r="C36" t="s">
        <v>82</v>
      </c>
      <c r="D36" t="s">
        <v>64</v>
      </c>
      <c r="E36">
        <v>4</v>
      </c>
      <c r="F36">
        <f>E36*2</f>
        <v>8</v>
      </c>
      <c r="G36" t="s">
        <v>1680</v>
      </c>
      <c r="H36" t="b">
        <v>0</v>
      </c>
      <c r="I36" t="s">
        <v>2126</v>
      </c>
      <c r="L36" t="s">
        <v>2025</v>
      </c>
    </row>
    <row r="37" spans="1:12">
      <c r="A37" s="29" t="s">
        <v>1780</v>
      </c>
      <c r="B37">
        <v>2</v>
      </c>
      <c r="C37" t="s">
        <v>84</v>
      </c>
      <c r="D37" t="s">
        <v>66</v>
      </c>
      <c r="E37">
        <v>4</v>
      </c>
      <c r="F37">
        <f>E37*2</f>
        <v>8</v>
      </c>
      <c r="G37" t="s">
        <v>1677</v>
      </c>
      <c r="H37" t="b">
        <v>0</v>
      </c>
      <c r="I37" t="s">
        <v>2125</v>
      </c>
      <c r="L37" t="s">
        <v>2028</v>
      </c>
    </row>
    <row r="38" spans="1:12">
      <c r="A38" s="29" t="s">
        <v>1806</v>
      </c>
      <c r="B38">
        <v>2</v>
      </c>
      <c r="C38" t="s">
        <v>85</v>
      </c>
      <c r="D38" t="s">
        <v>2061</v>
      </c>
      <c r="E38">
        <v>4</v>
      </c>
      <c r="F38">
        <f>E38*2</f>
        <v>8</v>
      </c>
      <c r="G38" t="s">
        <v>1681</v>
      </c>
      <c r="H38" t="b">
        <v>0</v>
      </c>
      <c r="I38" t="s">
        <v>2129</v>
      </c>
      <c r="L38" t="s">
        <v>2060</v>
      </c>
    </row>
    <row r="39" spans="1:12">
      <c r="A39" s="29" t="s">
        <v>1810</v>
      </c>
      <c r="B39">
        <v>2</v>
      </c>
      <c r="C39" t="s">
        <v>87</v>
      </c>
      <c r="D39" t="s">
        <v>69</v>
      </c>
      <c r="E39">
        <v>4</v>
      </c>
      <c r="F39">
        <f>E39*2</f>
        <v>8</v>
      </c>
      <c r="G39" t="s">
        <v>1681</v>
      </c>
      <c r="H39" t="b">
        <v>1</v>
      </c>
      <c r="I39" t="s">
        <v>2129</v>
      </c>
      <c r="L39" t="s">
        <v>2033</v>
      </c>
    </row>
    <row r="40" spans="1:12">
      <c r="A40" s="29" t="s">
        <v>1785</v>
      </c>
      <c r="B40">
        <v>2</v>
      </c>
      <c r="C40" t="s">
        <v>88</v>
      </c>
      <c r="D40" t="s">
        <v>70</v>
      </c>
      <c r="E40">
        <v>4</v>
      </c>
      <c r="F40">
        <f>E40*2</f>
        <v>8</v>
      </c>
      <c r="G40" t="s">
        <v>1680</v>
      </c>
      <c r="H40" t="b">
        <v>0</v>
      </c>
      <c r="I40" t="s">
        <v>2128</v>
      </c>
      <c r="L40" t="s">
        <v>2095</v>
      </c>
    </row>
    <row r="41" spans="1:12">
      <c r="A41" s="29" t="s">
        <v>1807</v>
      </c>
      <c r="B41">
        <v>2</v>
      </c>
      <c r="C41" t="s">
        <v>89</v>
      </c>
      <c r="D41" t="s">
        <v>71</v>
      </c>
      <c r="E41">
        <v>4</v>
      </c>
      <c r="F41">
        <f>E41*2</f>
        <v>8</v>
      </c>
      <c r="G41" t="s">
        <v>1677</v>
      </c>
      <c r="H41" t="b">
        <v>1</v>
      </c>
      <c r="I41" t="s">
        <v>2129</v>
      </c>
      <c r="L41" t="s">
        <v>2097</v>
      </c>
    </row>
    <row r="42" spans="1:12">
      <c r="A42" s="29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2128</v>
      </c>
      <c r="L42" t="s">
        <v>2106</v>
      </c>
    </row>
    <row r="43" spans="1:12">
      <c r="A43" s="29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2136</v>
      </c>
      <c r="L43" t="s">
        <v>2105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2132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2137</v>
      </c>
      <c r="J45" s="29"/>
      <c r="K45" s="29"/>
      <c r="L45" s="29" t="s">
        <v>2090</v>
      </c>
    </row>
    <row r="46" spans="1:12">
      <c r="A46" s="29" t="s">
        <v>1891</v>
      </c>
      <c r="B46" s="29">
        <v>3</v>
      </c>
      <c r="C46" s="29" t="s">
        <v>1603</v>
      </c>
      <c r="D46" s="29" t="s">
        <v>1913</v>
      </c>
      <c r="E46" s="29">
        <v>6</v>
      </c>
      <c r="F46" s="29">
        <f>E46*2</f>
        <v>12</v>
      </c>
      <c r="G46" s="29" t="s">
        <v>2113</v>
      </c>
      <c r="H46" s="29" t="b">
        <v>0</v>
      </c>
      <c r="I46" s="29" t="s">
        <v>2123</v>
      </c>
      <c r="J46" s="29"/>
      <c r="K46" s="29"/>
      <c r="L46" s="29" t="s">
        <v>2107</v>
      </c>
    </row>
    <row r="47" spans="1:12">
      <c r="A47" s="29" t="s">
        <v>1885</v>
      </c>
      <c r="B47" s="29">
        <v>3</v>
      </c>
      <c r="C47" s="29" t="s">
        <v>1586</v>
      </c>
      <c r="D47" s="29" t="s">
        <v>1900</v>
      </c>
      <c r="E47" s="29">
        <v>6</v>
      </c>
      <c r="F47" s="29">
        <f>E47*2</f>
        <v>12</v>
      </c>
      <c r="G47" s="29" t="s">
        <v>1677</v>
      </c>
      <c r="H47" s="29" t="b">
        <v>1</v>
      </c>
      <c r="I47" s="29" t="s">
        <v>2130</v>
      </c>
      <c r="J47" s="29"/>
      <c r="K47" s="29"/>
      <c r="L47" s="29" t="s">
        <v>2006</v>
      </c>
    </row>
    <row r="48" spans="1:12">
      <c r="A48" s="29" t="s">
        <v>1879</v>
      </c>
      <c r="B48" s="29">
        <v>3</v>
      </c>
      <c r="C48" s="29" t="s">
        <v>1587</v>
      </c>
      <c r="D48" s="29" t="s">
        <v>1901</v>
      </c>
      <c r="E48" s="29">
        <v>5</v>
      </c>
      <c r="F48" s="29">
        <f>E48*2</f>
        <v>10</v>
      </c>
      <c r="G48" s="29" t="s">
        <v>1681</v>
      </c>
      <c r="H48" s="29" t="b">
        <v>1</v>
      </c>
      <c r="I48" s="29" t="s">
        <v>2130</v>
      </c>
      <c r="J48" s="29"/>
      <c r="K48" s="29"/>
      <c r="L48" s="29" t="s">
        <v>1990</v>
      </c>
    </row>
    <row r="49" spans="1:12">
      <c r="A49" s="29" t="s">
        <v>1872</v>
      </c>
      <c r="B49" s="29">
        <v>3</v>
      </c>
      <c r="C49" s="29" t="s">
        <v>1588</v>
      </c>
      <c r="D49" s="29" t="s">
        <v>1902</v>
      </c>
      <c r="E49" s="29">
        <v>5</v>
      </c>
      <c r="F49" s="29">
        <f>E49*2</f>
        <v>10</v>
      </c>
      <c r="G49" s="29" t="s">
        <v>1677</v>
      </c>
      <c r="H49" s="29" t="b">
        <v>1</v>
      </c>
      <c r="I49" s="29" t="s">
        <v>2121</v>
      </c>
      <c r="J49" s="29"/>
      <c r="K49" s="29"/>
      <c r="L49" s="29" t="s">
        <v>2026</v>
      </c>
    </row>
    <row r="50" spans="1:12">
      <c r="A50" s="29" t="s">
        <v>1700</v>
      </c>
      <c r="B50">
        <v>3</v>
      </c>
      <c r="C50" t="s">
        <v>112</v>
      </c>
      <c r="D50" t="s">
        <v>1819</v>
      </c>
      <c r="E50">
        <v>7</v>
      </c>
      <c r="F50">
        <f>E50*2</f>
        <v>14</v>
      </c>
      <c r="G50" t="s">
        <v>1680</v>
      </c>
      <c r="H50" t="b">
        <v>0</v>
      </c>
      <c r="I50" t="s">
        <v>2135</v>
      </c>
      <c r="L50" t="s">
        <v>1989</v>
      </c>
    </row>
    <row r="51" spans="1:12">
      <c r="A51" s="29" t="s">
        <v>1702</v>
      </c>
      <c r="B51">
        <v>3</v>
      </c>
      <c r="C51" t="s">
        <v>1820</v>
      </c>
      <c r="D51" t="s">
        <v>1932</v>
      </c>
      <c r="E51">
        <v>5</v>
      </c>
      <c r="F51">
        <f>E51*2</f>
        <v>10</v>
      </c>
      <c r="G51" t="s">
        <v>1681</v>
      </c>
      <c r="H51" t="b">
        <v>1</v>
      </c>
      <c r="I51" t="s">
        <v>2131</v>
      </c>
      <c r="L51" t="s">
        <v>2049</v>
      </c>
    </row>
    <row r="52" spans="1:12">
      <c r="A52" s="29" t="s">
        <v>1771</v>
      </c>
      <c r="B52">
        <v>3</v>
      </c>
      <c r="C52" t="s">
        <v>149</v>
      </c>
      <c r="D52" t="s">
        <v>1821</v>
      </c>
      <c r="E52">
        <v>5</v>
      </c>
      <c r="F52">
        <f>E52*2</f>
        <v>10</v>
      </c>
      <c r="G52" t="s">
        <v>1679</v>
      </c>
      <c r="H52" t="b">
        <v>0</v>
      </c>
      <c r="I52" t="s">
        <v>2126</v>
      </c>
      <c r="L52" t="s">
        <v>2059</v>
      </c>
    </row>
    <row r="53" spans="1:12">
      <c r="A53" s="29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2125</v>
      </c>
      <c r="L53" t="s">
        <v>2098</v>
      </c>
    </row>
    <row r="54" spans="1:12">
      <c r="A54" s="29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2125</v>
      </c>
      <c r="L54" t="s">
        <v>1982</v>
      </c>
    </row>
    <row r="55" spans="1:12">
      <c r="A55" s="29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2133</v>
      </c>
      <c r="L55" t="s">
        <v>1981</v>
      </c>
    </row>
    <row r="56" spans="1:12">
      <c r="A56" s="29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2139</v>
      </c>
      <c r="L56" t="s">
        <v>2111</v>
      </c>
    </row>
    <row r="57" spans="1:12">
      <c r="A57" s="29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2135</v>
      </c>
      <c r="L57" t="s">
        <v>2043</v>
      </c>
    </row>
    <row r="58" spans="1:12">
      <c r="A58" s="29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2138</v>
      </c>
      <c r="L58" t="s">
        <v>1998</v>
      </c>
    </row>
    <row r="59" spans="1:12">
      <c r="A59" s="29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2127</v>
      </c>
      <c r="L59" t="s">
        <v>2004</v>
      </c>
    </row>
    <row r="60" spans="1:12">
      <c r="A60" s="29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2128</v>
      </c>
      <c r="L60" t="s">
        <v>2038</v>
      </c>
    </row>
    <row r="61" spans="1:12">
      <c r="A61" s="29" t="s">
        <v>1788</v>
      </c>
      <c r="B61">
        <v>3</v>
      </c>
      <c r="C61" t="s">
        <v>1830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2128</v>
      </c>
      <c r="L61" t="s">
        <v>2053</v>
      </c>
    </row>
    <row r="62" spans="1:12">
      <c r="A62" s="29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2137</v>
      </c>
      <c r="L62" t="s">
        <v>2109</v>
      </c>
    </row>
    <row r="63" spans="1:12">
      <c r="A63" s="29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2132</v>
      </c>
      <c r="L63" t="s">
        <v>2010</v>
      </c>
    </row>
    <row r="64" spans="1:12">
      <c r="A64" s="29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2127</v>
      </c>
      <c r="L64" t="s">
        <v>2045</v>
      </c>
    </row>
    <row r="65" spans="1:12">
      <c r="A65" s="29" t="s">
        <v>1733</v>
      </c>
      <c r="B65" s="29">
        <v>4</v>
      </c>
      <c r="C65" s="29" t="s">
        <v>1080</v>
      </c>
      <c r="D65" s="29" t="s">
        <v>1408</v>
      </c>
      <c r="E65" s="29">
        <v>8</v>
      </c>
      <c r="F65" s="29">
        <f>E65*2</f>
        <v>16</v>
      </c>
      <c r="G65" s="29" t="s">
        <v>2113</v>
      </c>
      <c r="H65" s="29" t="b">
        <v>0</v>
      </c>
      <c r="I65" s="29" t="s">
        <v>2138</v>
      </c>
      <c r="J65" s="29"/>
      <c r="K65" s="29"/>
      <c r="L65" s="29" t="s">
        <v>1971</v>
      </c>
    </row>
    <row r="66" spans="1:12">
      <c r="A66" s="29" t="s">
        <v>1707</v>
      </c>
      <c r="B66" s="29">
        <v>4</v>
      </c>
      <c r="C66" s="29" t="s">
        <v>1082</v>
      </c>
      <c r="D66" s="29" t="s">
        <v>1408</v>
      </c>
      <c r="E66" s="29">
        <v>8</v>
      </c>
      <c r="F66" s="29">
        <f>E66*2</f>
        <v>16</v>
      </c>
      <c r="G66" s="29" t="s">
        <v>1680</v>
      </c>
      <c r="H66" s="29" t="b">
        <v>0</v>
      </c>
      <c r="I66" s="29" t="s">
        <v>2134</v>
      </c>
      <c r="J66" s="29"/>
      <c r="K66" s="29"/>
      <c r="L66" s="29" t="s">
        <v>1979</v>
      </c>
    </row>
    <row r="67" spans="1:12">
      <c r="A67" s="29" t="s">
        <v>1739</v>
      </c>
      <c r="B67" s="29">
        <v>4</v>
      </c>
      <c r="C67" s="29" t="s">
        <v>216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2124</v>
      </c>
      <c r="J67" s="29"/>
      <c r="K67" s="29"/>
      <c r="L67" s="29" t="s">
        <v>1993</v>
      </c>
    </row>
    <row r="68" spans="1:12">
      <c r="A68" s="29" t="s">
        <v>1748</v>
      </c>
      <c r="B68" s="29">
        <v>4</v>
      </c>
      <c r="C68" s="29" t="s">
        <v>218</v>
      </c>
      <c r="D68" s="29" t="s">
        <v>1408</v>
      </c>
      <c r="E68" s="29">
        <v>8</v>
      </c>
      <c r="F68" s="29">
        <f>E68*2</f>
        <v>16</v>
      </c>
      <c r="G68" s="29" t="s">
        <v>1677</v>
      </c>
      <c r="H68" s="29" t="b">
        <v>0</v>
      </c>
      <c r="I68" s="29" t="s">
        <v>2137</v>
      </c>
      <c r="J68" s="29"/>
      <c r="K68" s="29"/>
      <c r="L68" s="29" t="s">
        <v>1994</v>
      </c>
    </row>
    <row r="69" spans="1:12">
      <c r="A69" s="29" t="s">
        <v>1769</v>
      </c>
      <c r="B69" s="29">
        <v>4</v>
      </c>
      <c r="C69" s="29" t="s">
        <v>1079</v>
      </c>
      <c r="D69" s="29" t="s">
        <v>1408</v>
      </c>
      <c r="E69" s="29">
        <v>8</v>
      </c>
      <c r="F69" s="29">
        <f>E69*2</f>
        <v>16</v>
      </c>
      <c r="G69" s="29" t="s">
        <v>2113</v>
      </c>
      <c r="H69" s="29" t="b">
        <v>0</v>
      </c>
      <c r="I69" s="29" t="s">
        <v>2126</v>
      </c>
      <c r="J69" s="29"/>
      <c r="K69" s="29"/>
      <c r="L69" s="29" t="s">
        <v>2057</v>
      </c>
    </row>
    <row r="70" spans="1:12">
      <c r="A70" s="29" t="s">
        <v>1687</v>
      </c>
      <c r="B70" s="29">
        <v>4</v>
      </c>
      <c r="C70" s="29" t="s">
        <v>1084</v>
      </c>
      <c r="D70" s="29" t="s">
        <v>1408</v>
      </c>
      <c r="E70" s="29">
        <v>8</v>
      </c>
      <c r="F70" s="29">
        <f>E70*2</f>
        <v>16</v>
      </c>
      <c r="G70" s="29" t="s">
        <v>1679</v>
      </c>
      <c r="H70" s="29" t="b">
        <v>0</v>
      </c>
      <c r="I70" s="29" t="s">
        <v>2133</v>
      </c>
      <c r="J70" s="29"/>
      <c r="K70" s="29"/>
      <c r="L70" s="29" t="s">
        <v>2104</v>
      </c>
    </row>
    <row r="71" spans="1:12">
      <c r="A71" s="29" t="s">
        <v>1863</v>
      </c>
      <c r="B71" s="29">
        <v>4</v>
      </c>
      <c r="C71" s="29" t="s">
        <v>1604</v>
      </c>
      <c r="D71" s="29" t="s">
        <v>2114</v>
      </c>
      <c r="E71" s="29">
        <v>8</v>
      </c>
      <c r="F71" s="29">
        <f>E71*2</f>
        <v>16</v>
      </c>
      <c r="G71" s="29" t="s">
        <v>2113</v>
      </c>
      <c r="H71" s="29" t="b">
        <v>1</v>
      </c>
      <c r="I71" s="29" t="s">
        <v>2122</v>
      </c>
      <c r="J71" s="29"/>
      <c r="K71" s="29"/>
      <c r="L71" s="29" t="s">
        <v>2042</v>
      </c>
    </row>
    <row r="72" spans="1:12">
      <c r="A72" s="29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2138</v>
      </c>
      <c r="L72" t="s">
        <v>1984</v>
      </c>
    </row>
    <row r="73" spans="1:12">
      <c r="A73" s="29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2133</v>
      </c>
      <c r="L73" t="s">
        <v>2007</v>
      </c>
    </row>
    <row r="74" spans="1:12">
      <c r="A74" s="29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2124</v>
      </c>
      <c r="L74" t="s">
        <v>1986</v>
      </c>
    </row>
    <row r="75" spans="1:12">
      <c r="A75" s="29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2137</v>
      </c>
      <c r="L75" t="s">
        <v>2019</v>
      </c>
    </row>
    <row r="76" spans="1:12">
      <c r="A76" s="29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2126</v>
      </c>
      <c r="L76" t="s">
        <v>2037</v>
      </c>
    </row>
    <row r="77" spans="1:12">
      <c r="A77" s="29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2125</v>
      </c>
      <c r="L77" t="s">
        <v>1978</v>
      </c>
    </row>
    <row r="78" spans="1:12">
      <c r="A78" s="29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2137</v>
      </c>
      <c r="L78" t="s">
        <v>2027</v>
      </c>
    </row>
    <row r="79" spans="1:12">
      <c r="A79" s="29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2134</v>
      </c>
      <c r="L79" t="s">
        <v>2093</v>
      </c>
    </row>
    <row r="80" spans="1:12">
      <c r="A80" s="29" t="s">
        <v>1774</v>
      </c>
      <c r="B80">
        <v>4</v>
      </c>
      <c r="C80" t="s">
        <v>1831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2125</v>
      </c>
      <c r="L80" t="s">
        <v>2005</v>
      </c>
    </row>
    <row r="81" spans="1:12">
      <c r="A81" s="29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2125</v>
      </c>
      <c r="L81" t="s">
        <v>2023</v>
      </c>
    </row>
    <row r="82" spans="1:12">
      <c r="A82" s="29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2126</v>
      </c>
      <c r="L82" t="s">
        <v>2031</v>
      </c>
    </row>
    <row r="83" spans="1:12">
      <c r="A83" s="29" t="s">
        <v>1734</v>
      </c>
      <c r="B83">
        <v>4</v>
      </c>
      <c r="C83" t="s">
        <v>1823</v>
      </c>
      <c r="D83" t="s">
        <v>1824</v>
      </c>
      <c r="E83">
        <v>8</v>
      </c>
      <c r="F83">
        <f>E83*2</f>
        <v>16</v>
      </c>
      <c r="G83" t="s">
        <v>1681</v>
      </c>
      <c r="H83" t="b">
        <v>1</v>
      </c>
      <c r="I83" t="s">
        <v>2138</v>
      </c>
      <c r="L83" t="s">
        <v>2096</v>
      </c>
    </row>
    <row r="84" spans="1:12">
      <c r="A84" s="29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2127</v>
      </c>
      <c r="L84" t="s">
        <v>2015</v>
      </c>
    </row>
    <row r="85" spans="1:12">
      <c r="A85" s="29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2132</v>
      </c>
      <c r="L85" t="s">
        <v>2039</v>
      </c>
    </row>
    <row r="86" spans="1:12">
      <c r="A86" s="29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2126</v>
      </c>
      <c r="L86" t="s">
        <v>2092</v>
      </c>
    </row>
    <row r="87" spans="1:12">
      <c r="A87" s="29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2124</v>
      </c>
      <c r="L87" t="s">
        <v>1995</v>
      </c>
    </row>
    <row r="88" spans="1:12">
      <c r="A88" s="29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2124</v>
      </c>
      <c r="L88" t="s">
        <v>2003</v>
      </c>
    </row>
    <row r="89" spans="1:12">
      <c r="A89" s="29" t="s">
        <v>1805</v>
      </c>
      <c r="B89" s="29">
        <v>5</v>
      </c>
      <c r="C89" s="29" t="s">
        <v>1111</v>
      </c>
      <c r="D89" s="29" t="s">
        <v>1408</v>
      </c>
      <c r="E89" s="29">
        <v>9</v>
      </c>
      <c r="F89" s="29">
        <f>E89*2</f>
        <v>18</v>
      </c>
      <c r="G89" s="29" t="s">
        <v>2113</v>
      </c>
      <c r="H89" s="29" t="b">
        <v>0</v>
      </c>
      <c r="I89" s="29" t="s">
        <v>2129</v>
      </c>
      <c r="J89" s="29"/>
      <c r="K89" s="29"/>
      <c r="L89" s="29" t="s">
        <v>1942</v>
      </c>
    </row>
    <row r="90" spans="1:12">
      <c r="A90" s="29" t="s">
        <v>1809</v>
      </c>
      <c r="B90" s="29">
        <v>5</v>
      </c>
      <c r="C90" s="29" t="s">
        <v>1105</v>
      </c>
      <c r="D90" s="29" t="s">
        <v>1408</v>
      </c>
      <c r="E90" s="29">
        <v>9</v>
      </c>
      <c r="F90" s="29">
        <f>E90*2</f>
        <v>18</v>
      </c>
      <c r="G90" s="29" t="s">
        <v>2113</v>
      </c>
      <c r="H90" s="29" t="b">
        <v>0</v>
      </c>
      <c r="I90" s="29" t="s">
        <v>2129</v>
      </c>
      <c r="J90" s="29"/>
      <c r="K90" s="29"/>
      <c r="L90" s="29" t="s">
        <v>2064</v>
      </c>
    </row>
    <row r="91" spans="1:12">
      <c r="A91" s="29" t="s">
        <v>1717</v>
      </c>
      <c r="B91" s="29">
        <v>5</v>
      </c>
      <c r="C91" s="29" t="s">
        <v>1108</v>
      </c>
      <c r="D91" s="29" t="s">
        <v>1408</v>
      </c>
      <c r="E91" s="29">
        <v>9</v>
      </c>
      <c r="F91" s="29">
        <f>E91*2</f>
        <v>18</v>
      </c>
      <c r="G91" s="29" t="s">
        <v>1681</v>
      </c>
      <c r="H91" s="29" t="b">
        <v>0</v>
      </c>
      <c r="I91" s="29" t="s">
        <v>2136</v>
      </c>
      <c r="J91" s="29"/>
      <c r="K91" s="29" t="s">
        <v>1825</v>
      </c>
      <c r="L91" s="29" t="s">
        <v>2069</v>
      </c>
    </row>
    <row r="92" spans="1:12">
      <c r="A92" s="29" t="s">
        <v>1710</v>
      </c>
      <c r="B92" s="29">
        <v>5</v>
      </c>
      <c r="C92" s="29" t="s">
        <v>1106</v>
      </c>
      <c r="D92" s="29" t="s">
        <v>1408</v>
      </c>
      <c r="E92" s="29">
        <v>10</v>
      </c>
      <c r="F92" s="29">
        <f>E92*2</f>
        <v>20</v>
      </c>
      <c r="G92" s="29" t="s">
        <v>1680</v>
      </c>
      <c r="H92" s="29" t="b">
        <v>0</v>
      </c>
      <c r="I92" s="29" t="s">
        <v>2134</v>
      </c>
      <c r="J92" s="29"/>
      <c r="K92" s="29"/>
      <c r="L92" s="29" t="s">
        <v>2091</v>
      </c>
    </row>
    <row r="93" spans="1:12">
      <c r="A93" s="29" t="s">
        <v>1860</v>
      </c>
      <c r="B93" s="29">
        <v>5</v>
      </c>
      <c r="C93" s="29" t="s">
        <v>1605</v>
      </c>
      <c r="D93" s="29" t="s">
        <v>1915</v>
      </c>
      <c r="E93" s="29">
        <v>10</v>
      </c>
      <c r="F93" s="29">
        <f>E93*2</f>
        <v>20</v>
      </c>
      <c r="G93" s="29" t="s">
        <v>1680</v>
      </c>
      <c r="H93" s="29" t="b">
        <v>1</v>
      </c>
      <c r="I93" s="29" t="s">
        <v>2122</v>
      </c>
      <c r="J93" s="29"/>
      <c r="K93" s="29"/>
      <c r="L93" s="29" t="s">
        <v>2000</v>
      </c>
    </row>
    <row r="94" spans="1:12">
      <c r="A94" s="29" t="s">
        <v>1881</v>
      </c>
      <c r="B94" s="29">
        <v>5</v>
      </c>
      <c r="C94" s="29" t="s">
        <v>1921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2130</v>
      </c>
      <c r="J94" s="29" t="s">
        <v>2115</v>
      </c>
      <c r="K94" s="29"/>
      <c r="L94" s="29" t="s">
        <v>2085</v>
      </c>
    </row>
    <row r="95" spans="1:12">
      <c r="A95" s="29" t="s">
        <v>1894</v>
      </c>
      <c r="B95" s="29">
        <v>5</v>
      </c>
      <c r="C95" s="29" t="s">
        <v>1919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2123</v>
      </c>
      <c r="J95" s="29" t="s">
        <v>2116</v>
      </c>
      <c r="K95" s="29"/>
      <c r="L95" s="29" t="s">
        <v>2086</v>
      </c>
    </row>
    <row r="96" spans="1:12">
      <c r="A96" s="29" t="s">
        <v>1884</v>
      </c>
      <c r="B96" s="29">
        <v>5</v>
      </c>
      <c r="C96" s="29" t="s">
        <v>1920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2130</v>
      </c>
      <c r="J96" s="29" t="s">
        <v>2117</v>
      </c>
      <c r="K96" s="29"/>
      <c r="L96" s="29" t="s">
        <v>2088</v>
      </c>
    </row>
    <row r="97" spans="1:12">
      <c r="A97" s="29" t="s">
        <v>1868</v>
      </c>
      <c r="B97" s="29">
        <v>5</v>
      </c>
      <c r="C97" s="29" t="s">
        <v>1917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2121</v>
      </c>
      <c r="J97" s="29" t="s">
        <v>2118</v>
      </c>
      <c r="K97" s="29"/>
      <c r="L97" s="29" t="s">
        <v>2089</v>
      </c>
    </row>
    <row r="98" spans="1:12">
      <c r="A98" s="29" t="s">
        <v>1951</v>
      </c>
      <c r="B98" s="29">
        <v>5</v>
      </c>
      <c r="C98" s="29" t="s">
        <v>1923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2135</v>
      </c>
      <c r="J98" s="29" t="s">
        <v>2119</v>
      </c>
      <c r="K98" s="29"/>
      <c r="L98" s="29" t="s">
        <v>2084</v>
      </c>
    </row>
    <row r="99" spans="1:12">
      <c r="A99" s="29" t="s">
        <v>1896</v>
      </c>
      <c r="B99" s="29">
        <v>5</v>
      </c>
      <c r="C99" s="29" t="s">
        <v>1922</v>
      </c>
      <c r="D99" s="29" t="s">
        <v>1918</v>
      </c>
      <c r="E99" s="29">
        <v>9</v>
      </c>
      <c r="F99" s="29">
        <f>E99*2</f>
        <v>18</v>
      </c>
      <c r="G99" s="29" t="s">
        <v>1681</v>
      </c>
      <c r="H99" s="29" t="b">
        <v>1</v>
      </c>
      <c r="I99" s="29" t="s">
        <v>2123</v>
      </c>
      <c r="J99" s="29" t="s">
        <v>2120</v>
      </c>
      <c r="K99" s="29"/>
      <c r="L99" s="29" t="s">
        <v>2087</v>
      </c>
    </row>
    <row r="100" spans="1:12">
      <c r="A100" s="29" t="s">
        <v>1864</v>
      </c>
      <c r="B100" s="29">
        <v>5</v>
      </c>
      <c r="C100" s="29" t="s">
        <v>1903</v>
      </c>
      <c r="D100" s="29" t="s">
        <v>1904</v>
      </c>
      <c r="E100" s="29">
        <v>10</v>
      </c>
      <c r="F100" s="29">
        <f>E100*2</f>
        <v>20</v>
      </c>
      <c r="G100" s="29" t="s">
        <v>1677</v>
      </c>
      <c r="H100" s="29" t="b">
        <v>1</v>
      </c>
      <c r="I100" s="29" t="s">
        <v>2122</v>
      </c>
      <c r="J100" s="29"/>
      <c r="K100" s="29"/>
      <c r="L100" s="29" t="s">
        <v>2011</v>
      </c>
    </row>
    <row r="101" spans="1:12">
      <c r="A101" s="29" t="s">
        <v>1861</v>
      </c>
      <c r="B101" s="29">
        <v>5</v>
      </c>
      <c r="C101" s="29" t="s">
        <v>1591</v>
      </c>
      <c r="D101" s="29" t="s">
        <v>1905</v>
      </c>
      <c r="E101" s="29">
        <v>9</v>
      </c>
      <c r="F101" s="29">
        <f>E101*2</f>
        <v>18</v>
      </c>
      <c r="G101" s="29" t="s">
        <v>1681</v>
      </c>
      <c r="H101" s="29" t="b">
        <v>1</v>
      </c>
      <c r="I101" s="29" t="s">
        <v>2122</v>
      </c>
      <c r="J101" s="29"/>
      <c r="K101" s="29"/>
      <c r="L101" s="29" t="s">
        <v>2009</v>
      </c>
    </row>
    <row r="102" spans="1:12">
      <c r="A102" s="29" t="s">
        <v>1743</v>
      </c>
      <c r="B102">
        <v>5</v>
      </c>
      <c r="C102" t="s">
        <v>604</v>
      </c>
      <c r="D102" t="s">
        <v>1822</v>
      </c>
      <c r="E102">
        <v>10</v>
      </c>
      <c r="F102">
        <f>E102*2</f>
        <v>20</v>
      </c>
      <c r="G102" t="s">
        <v>1677</v>
      </c>
      <c r="H102" t="b">
        <v>0</v>
      </c>
      <c r="I102" t="s">
        <v>2124</v>
      </c>
      <c r="L102" t="s">
        <v>2101</v>
      </c>
    </row>
    <row r="103" spans="1:12">
      <c r="A103" s="29" t="s">
        <v>1745</v>
      </c>
      <c r="B103">
        <v>5</v>
      </c>
      <c r="C103" t="s">
        <v>1023</v>
      </c>
      <c r="D103" t="s">
        <v>1031</v>
      </c>
      <c r="E103">
        <v>10</v>
      </c>
      <c r="F103">
        <f>E103*2</f>
        <v>20</v>
      </c>
      <c r="G103" t="s">
        <v>1677</v>
      </c>
      <c r="H103" t="b">
        <v>1</v>
      </c>
      <c r="I103" t="s">
        <v>2137</v>
      </c>
      <c r="L103" t="s">
        <v>1976</v>
      </c>
    </row>
    <row r="104" spans="1:12">
      <c r="A104" s="29" t="s">
        <v>1729</v>
      </c>
      <c r="B104">
        <v>5</v>
      </c>
      <c r="C104" t="s">
        <v>1024</v>
      </c>
      <c r="D104" t="s">
        <v>1032</v>
      </c>
      <c r="E104">
        <v>9</v>
      </c>
      <c r="F104">
        <f>E104*2</f>
        <v>18</v>
      </c>
      <c r="G104" t="s">
        <v>1681</v>
      </c>
      <c r="H104" t="b">
        <v>1</v>
      </c>
      <c r="I104" t="s">
        <v>2138</v>
      </c>
      <c r="L104" t="s">
        <v>1977</v>
      </c>
    </row>
    <row r="105" spans="1:12">
      <c r="A105" s="29" t="s">
        <v>1796</v>
      </c>
      <c r="B105">
        <v>5</v>
      </c>
      <c r="C105" t="s">
        <v>1199</v>
      </c>
      <c r="D105" t="s">
        <v>1118</v>
      </c>
      <c r="E105">
        <v>10</v>
      </c>
      <c r="F105">
        <f>E105*2</f>
        <v>20</v>
      </c>
      <c r="G105" t="s">
        <v>1677</v>
      </c>
      <c r="H105" t="b">
        <v>1</v>
      </c>
      <c r="I105" t="s">
        <v>2127</v>
      </c>
      <c r="L105" t="s">
        <v>2063</v>
      </c>
    </row>
    <row r="106" spans="1:12">
      <c r="A106" s="29" t="s">
        <v>1688</v>
      </c>
      <c r="B106">
        <v>5</v>
      </c>
      <c r="C106" t="s">
        <v>170</v>
      </c>
      <c r="D106" t="s">
        <v>160</v>
      </c>
      <c r="E106">
        <v>9</v>
      </c>
      <c r="F106">
        <f>E106*2</f>
        <v>18</v>
      </c>
      <c r="G106" t="s">
        <v>1677</v>
      </c>
      <c r="H106" t="b">
        <v>1</v>
      </c>
      <c r="I106" t="s">
        <v>2133</v>
      </c>
      <c r="L106" t="s">
        <v>2067</v>
      </c>
    </row>
    <row r="107" spans="1:12">
      <c r="A107" s="29" t="s">
        <v>1693</v>
      </c>
      <c r="B107">
        <v>5</v>
      </c>
      <c r="C107" t="s">
        <v>1832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2133</v>
      </c>
      <c r="J107" t="s">
        <v>1833</v>
      </c>
      <c r="L107" t="s">
        <v>2074</v>
      </c>
    </row>
    <row r="108" spans="1:12">
      <c r="A108" s="29" t="s">
        <v>1773</v>
      </c>
      <c r="B108">
        <v>5</v>
      </c>
      <c r="C108" t="s">
        <v>1847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2125</v>
      </c>
      <c r="J108" t="s">
        <v>1846</v>
      </c>
      <c r="L108" t="s">
        <v>2075</v>
      </c>
    </row>
    <row r="109" spans="1:12">
      <c r="A109" s="29" t="s">
        <v>1790</v>
      </c>
      <c r="B109">
        <v>5</v>
      </c>
      <c r="C109" t="s">
        <v>1836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2128</v>
      </c>
      <c r="J109" t="s">
        <v>1837</v>
      </c>
      <c r="L109" t="s">
        <v>2076</v>
      </c>
    </row>
    <row r="110" spans="1:12">
      <c r="A110" s="29" t="s">
        <v>1720</v>
      </c>
      <c r="B110">
        <v>5</v>
      </c>
      <c r="C110" t="s">
        <v>1834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2136</v>
      </c>
      <c r="J110" t="s">
        <v>1835</v>
      </c>
      <c r="L110" t="s">
        <v>2077</v>
      </c>
    </row>
    <row r="111" spans="1:12">
      <c r="A111" s="29" t="s">
        <v>1787</v>
      </c>
      <c r="B111">
        <v>5</v>
      </c>
      <c r="C111" t="s">
        <v>1838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2128</v>
      </c>
      <c r="J111" t="s">
        <v>1839</v>
      </c>
      <c r="L111" t="s">
        <v>2078</v>
      </c>
    </row>
    <row r="112" spans="1:12">
      <c r="A112" s="29" t="s">
        <v>1730</v>
      </c>
      <c r="B112">
        <v>5</v>
      </c>
      <c r="C112" t="s">
        <v>1842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2138</v>
      </c>
      <c r="J112" t="s">
        <v>1843</v>
      </c>
      <c r="L112" t="s">
        <v>2079</v>
      </c>
    </row>
    <row r="113" spans="1:12">
      <c r="A113" s="29" t="s">
        <v>1754</v>
      </c>
      <c r="B113">
        <v>5</v>
      </c>
      <c r="C113" t="s">
        <v>1840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2132</v>
      </c>
      <c r="J113" t="s">
        <v>1841</v>
      </c>
      <c r="L113" t="s">
        <v>2080</v>
      </c>
    </row>
    <row r="114" spans="1:12">
      <c r="A114" s="29" t="s">
        <v>1794</v>
      </c>
      <c r="B114">
        <v>5</v>
      </c>
      <c r="C114" t="s">
        <v>1844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2127</v>
      </c>
      <c r="J114" t="s">
        <v>1845</v>
      </c>
      <c r="L114" t="s">
        <v>2081</v>
      </c>
    </row>
    <row r="115" spans="1:12">
      <c r="A115" s="29" t="s">
        <v>1689</v>
      </c>
      <c r="B115">
        <v>5</v>
      </c>
      <c r="C115" t="s">
        <v>1848</v>
      </c>
      <c r="D115" t="s">
        <v>225</v>
      </c>
      <c r="E115">
        <v>10</v>
      </c>
      <c r="F115">
        <f>E115*2</f>
        <v>20</v>
      </c>
      <c r="G115" t="s">
        <v>1681</v>
      </c>
      <c r="H115" t="b">
        <v>1</v>
      </c>
      <c r="I115" t="s">
        <v>2133</v>
      </c>
      <c r="L115" t="s">
        <v>2054</v>
      </c>
    </row>
    <row r="116" spans="1:12">
      <c r="A116" s="29" t="s">
        <v>1701</v>
      </c>
      <c r="B116">
        <v>5</v>
      </c>
      <c r="C116" t="s">
        <v>1849</v>
      </c>
      <c r="D116" t="s">
        <v>1933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2131</v>
      </c>
      <c r="L116" t="s">
        <v>2046</v>
      </c>
    </row>
    <row r="117" spans="1:12">
      <c r="A117" s="29" t="s">
        <v>1704</v>
      </c>
      <c r="B117">
        <v>5</v>
      </c>
      <c r="C117" t="s">
        <v>1850</v>
      </c>
      <c r="D117" t="s">
        <v>231</v>
      </c>
      <c r="E117">
        <v>9</v>
      </c>
      <c r="F117">
        <f>E117*2</f>
        <v>18</v>
      </c>
      <c r="G117" t="s">
        <v>1681</v>
      </c>
      <c r="H117" t="b">
        <v>1</v>
      </c>
      <c r="I117" t="s">
        <v>2131</v>
      </c>
      <c r="L117" t="s">
        <v>2044</v>
      </c>
    </row>
    <row r="118" spans="1:12">
      <c r="A118" s="29" t="s">
        <v>1811</v>
      </c>
      <c r="B118">
        <v>5</v>
      </c>
      <c r="C118" t="s">
        <v>596</v>
      </c>
      <c r="D118" t="s">
        <v>232</v>
      </c>
      <c r="E118">
        <v>10</v>
      </c>
      <c r="F118">
        <f>E118*2</f>
        <v>20</v>
      </c>
      <c r="G118" t="s">
        <v>1677</v>
      </c>
      <c r="H118" t="b">
        <v>1</v>
      </c>
      <c r="I118" t="s">
        <v>2129</v>
      </c>
      <c r="L118" t="s">
        <v>2041</v>
      </c>
    </row>
    <row r="119" spans="1:12">
      <c r="A119" s="29" t="s">
        <v>1759</v>
      </c>
      <c r="B119">
        <v>5</v>
      </c>
      <c r="C119" t="s">
        <v>600</v>
      </c>
      <c r="D119" t="s">
        <v>591</v>
      </c>
      <c r="E119">
        <v>10</v>
      </c>
      <c r="F119">
        <f>E119*2</f>
        <v>20</v>
      </c>
      <c r="G119" t="s">
        <v>1681</v>
      </c>
      <c r="H119" t="b">
        <v>1</v>
      </c>
      <c r="I119" t="s">
        <v>2132</v>
      </c>
      <c r="L119" t="s">
        <v>2032</v>
      </c>
    </row>
    <row r="120" spans="1:12">
      <c r="A120" s="29" t="s">
        <v>1802</v>
      </c>
      <c r="B120" s="29">
        <v>6</v>
      </c>
      <c r="C120" s="29" t="s">
        <v>258</v>
      </c>
      <c r="D120" s="29" t="s">
        <v>1408</v>
      </c>
      <c r="E120" s="29">
        <v>12</v>
      </c>
      <c r="F120" s="29">
        <f>E120*2</f>
        <v>24</v>
      </c>
      <c r="G120" s="29" t="s">
        <v>1681</v>
      </c>
      <c r="H120" s="29" t="b">
        <v>0</v>
      </c>
      <c r="I120" s="29" t="s">
        <v>2127</v>
      </c>
      <c r="J120" s="29"/>
      <c r="K120" s="29"/>
      <c r="L120" s="29" t="s">
        <v>1944</v>
      </c>
    </row>
    <row r="121" spans="1:12">
      <c r="A121" s="29" t="s">
        <v>1698</v>
      </c>
      <c r="B121" s="29">
        <v>6</v>
      </c>
      <c r="C121" s="29" t="s">
        <v>269</v>
      </c>
      <c r="D121" s="29" t="s">
        <v>1408</v>
      </c>
      <c r="E121" s="29">
        <v>10</v>
      </c>
      <c r="F121" s="29">
        <f>E121*2</f>
        <v>20</v>
      </c>
      <c r="G121" s="29" t="s">
        <v>1677</v>
      </c>
      <c r="H121" s="29" t="b">
        <v>0</v>
      </c>
      <c r="I121" s="29" t="s">
        <v>2135</v>
      </c>
      <c r="J121" s="29"/>
      <c r="K121" s="29"/>
      <c r="L121" s="29" t="s">
        <v>2100</v>
      </c>
    </row>
    <row r="122" spans="1:12">
      <c r="A122" s="29" t="s">
        <v>1895</v>
      </c>
      <c r="B122" s="29">
        <v>6</v>
      </c>
      <c r="C122" s="29" t="s">
        <v>1607</v>
      </c>
      <c r="D122" s="29" t="s">
        <v>1924</v>
      </c>
      <c r="E122" s="29">
        <v>12</v>
      </c>
      <c r="F122" s="29">
        <f>E122*2</f>
        <v>24</v>
      </c>
      <c r="G122" s="29" t="s">
        <v>1681</v>
      </c>
      <c r="H122" s="29" t="b">
        <v>0</v>
      </c>
      <c r="I122" s="29" t="s">
        <v>2123</v>
      </c>
      <c r="J122" s="29"/>
      <c r="K122" s="29"/>
      <c r="L122" s="29" t="s">
        <v>1943</v>
      </c>
    </row>
    <row r="123" spans="1:12">
      <c r="A123" s="29" t="s">
        <v>1886</v>
      </c>
      <c r="B123" s="29">
        <v>6</v>
      </c>
      <c r="C123" s="29" t="s">
        <v>1608</v>
      </c>
      <c r="D123" s="29" t="s">
        <v>1925</v>
      </c>
      <c r="E123" s="29">
        <v>14</v>
      </c>
      <c r="F123" s="29">
        <f>E123*2</f>
        <v>28</v>
      </c>
      <c r="G123" s="29" t="s">
        <v>1681</v>
      </c>
      <c r="H123" s="29" t="b">
        <v>0</v>
      </c>
      <c r="I123" s="29" t="s">
        <v>2130</v>
      </c>
      <c r="J123" s="29"/>
      <c r="K123" s="29"/>
      <c r="L123" s="29" t="s">
        <v>2052</v>
      </c>
    </row>
    <row r="124" spans="1:12">
      <c r="A124" s="29" t="s">
        <v>1804</v>
      </c>
      <c r="B124">
        <v>6</v>
      </c>
      <c r="C124" t="s">
        <v>1128</v>
      </c>
      <c r="D124" t="s">
        <v>1140</v>
      </c>
      <c r="E124">
        <v>12</v>
      </c>
      <c r="F124">
        <f>E124*2</f>
        <v>24</v>
      </c>
      <c r="G124" t="s">
        <v>1679</v>
      </c>
      <c r="H124" t="b">
        <v>0</v>
      </c>
      <c r="I124" t="s">
        <v>2129</v>
      </c>
      <c r="L124" t="s">
        <v>2018</v>
      </c>
    </row>
    <row r="125" spans="1:12">
      <c r="A125" s="29" t="s">
        <v>1798</v>
      </c>
      <c r="B125">
        <v>6</v>
      </c>
      <c r="C125" t="s">
        <v>1207</v>
      </c>
      <c r="D125" t="s">
        <v>1144</v>
      </c>
      <c r="E125">
        <v>12</v>
      </c>
      <c r="F125">
        <f>E125*2</f>
        <v>24</v>
      </c>
      <c r="G125" t="s">
        <v>1677</v>
      </c>
      <c r="H125" t="b">
        <v>0</v>
      </c>
      <c r="I125" t="s">
        <v>2127</v>
      </c>
      <c r="L125" t="s">
        <v>2108</v>
      </c>
    </row>
    <row r="126" spans="1:12">
      <c r="A126" s="29" t="s">
        <v>1800</v>
      </c>
      <c r="B126">
        <v>6</v>
      </c>
      <c r="C126" t="s">
        <v>1130</v>
      </c>
      <c r="D126" t="s">
        <v>1290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2127</v>
      </c>
      <c r="L126" t="s">
        <v>1997</v>
      </c>
    </row>
    <row r="127" spans="1:12">
      <c r="A127" s="29" t="s">
        <v>1768</v>
      </c>
      <c r="B127">
        <v>6</v>
      </c>
      <c r="C127" t="s">
        <v>1854</v>
      </c>
      <c r="D127" t="s">
        <v>1853</v>
      </c>
      <c r="E127">
        <v>12</v>
      </c>
      <c r="F127">
        <f>E127*2</f>
        <v>24</v>
      </c>
      <c r="G127" t="s">
        <v>1681</v>
      </c>
      <c r="H127" t="b">
        <v>1</v>
      </c>
      <c r="I127" t="s">
        <v>2126</v>
      </c>
      <c r="J127" t="s">
        <v>255</v>
      </c>
      <c r="L127" t="s">
        <v>2073</v>
      </c>
    </row>
    <row r="128" spans="1:12">
      <c r="A128" s="29" t="s">
        <v>1694</v>
      </c>
      <c r="B128">
        <v>6</v>
      </c>
      <c r="C128" t="s">
        <v>190</v>
      </c>
      <c r="D128" t="s">
        <v>185</v>
      </c>
      <c r="E128">
        <v>11</v>
      </c>
      <c r="F128">
        <f>E128*2</f>
        <v>22</v>
      </c>
      <c r="G128" t="s">
        <v>1681</v>
      </c>
      <c r="H128" t="b">
        <v>1</v>
      </c>
      <c r="I128" t="s">
        <v>2133</v>
      </c>
      <c r="L128" t="s">
        <v>2013</v>
      </c>
    </row>
    <row r="129" spans="1:12">
      <c r="A129" s="29" t="s">
        <v>1721</v>
      </c>
      <c r="B129">
        <v>6</v>
      </c>
      <c r="C129" t="s">
        <v>315</v>
      </c>
      <c r="D129" t="s">
        <v>186</v>
      </c>
      <c r="E129">
        <v>12</v>
      </c>
      <c r="F129">
        <f>E129*2</f>
        <v>24</v>
      </c>
      <c r="G129" t="s">
        <v>1677</v>
      </c>
      <c r="H129" t="b">
        <v>1</v>
      </c>
      <c r="I129" t="s">
        <v>2136</v>
      </c>
      <c r="L129" t="s">
        <v>2099</v>
      </c>
    </row>
    <row r="130" spans="1:12">
      <c r="A130" s="29" t="s">
        <v>1726</v>
      </c>
      <c r="B130">
        <v>6</v>
      </c>
      <c r="C130" t="s">
        <v>1851</v>
      </c>
      <c r="D130" t="s">
        <v>243</v>
      </c>
      <c r="E130">
        <v>12</v>
      </c>
      <c r="F130">
        <f>E130*2</f>
        <v>24</v>
      </c>
      <c r="G130" t="s">
        <v>1681</v>
      </c>
      <c r="H130" t="b">
        <v>1</v>
      </c>
      <c r="I130" t="s">
        <v>2139</v>
      </c>
      <c r="L130" t="s">
        <v>2050</v>
      </c>
    </row>
    <row r="131" spans="1:12">
      <c r="A131" s="29" t="s">
        <v>1750</v>
      </c>
      <c r="B131">
        <v>6</v>
      </c>
      <c r="C131" t="s">
        <v>1852</v>
      </c>
      <c r="D131" t="s">
        <v>248</v>
      </c>
      <c r="E131">
        <v>12</v>
      </c>
      <c r="F131">
        <f>E131*2</f>
        <v>24</v>
      </c>
      <c r="G131" t="s">
        <v>1681</v>
      </c>
      <c r="H131" t="b">
        <v>0</v>
      </c>
      <c r="I131" t="s">
        <v>2137</v>
      </c>
      <c r="L131" t="s">
        <v>2051</v>
      </c>
    </row>
    <row r="132" spans="1:12">
      <c r="A132" s="29" t="s">
        <v>1747</v>
      </c>
      <c r="B132">
        <v>6</v>
      </c>
      <c r="C132" t="s">
        <v>606</v>
      </c>
      <c r="D132" t="s">
        <v>250</v>
      </c>
      <c r="E132">
        <v>12</v>
      </c>
      <c r="F132">
        <f>E132*2</f>
        <v>24</v>
      </c>
      <c r="G132" t="s">
        <v>1677</v>
      </c>
      <c r="H132" t="b">
        <v>1</v>
      </c>
      <c r="I132" t="s">
        <v>2137</v>
      </c>
      <c r="L132" t="s">
        <v>2022</v>
      </c>
    </row>
    <row r="133" spans="1:12">
      <c r="A133" s="29" t="s">
        <v>1742</v>
      </c>
      <c r="B133">
        <v>6</v>
      </c>
      <c r="C133" t="s">
        <v>260</v>
      </c>
      <c r="D133" t="s">
        <v>251</v>
      </c>
      <c r="E133">
        <v>12</v>
      </c>
      <c r="F133">
        <f>E133*2</f>
        <v>24</v>
      </c>
      <c r="G133" t="s">
        <v>1680</v>
      </c>
      <c r="H133" t="b">
        <v>0</v>
      </c>
      <c r="I133" t="s">
        <v>2124</v>
      </c>
      <c r="L133" t="s">
        <v>1985</v>
      </c>
    </row>
    <row r="134" spans="1:12">
      <c r="A134" s="29" t="s">
        <v>1712</v>
      </c>
      <c r="B134">
        <v>6</v>
      </c>
      <c r="C134" t="s">
        <v>259</v>
      </c>
      <c r="D134" t="s">
        <v>252</v>
      </c>
      <c r="E134">
        <v>12</v>
      </c>
      <c r="F134">
        <f>E134*2</f>
        <v>24</v>
      </c>
      <c r="G134" t="s">
        <v>1680</v>
      </c>
      <c r="H134" t="b">
        <v>1</v>
      </c>
      <c r="I134" t="s">
        <v>2134</v>
      </c>
      <c r="L134" t="s">
        <v>1975</v>
      </c>
    </row>
    <row r="135" spans="1:12">
      <c r="A135" s="29" t="s">
        <v>1883</v>
      </c>
      <c r="B135" s="29">
        <v>7</v>
      </c>
      <c r="C135" s="29" t="s">
        <v>1157</v>
      </c>
      <c r="D135" s="29" t="s">
        <v>1408</v>
      </c>
      <c r="E135" s="29">
        <v>14</v>
      </c>
      <c r="F135" s="29">
        <f>E135*2</f>
        <v>28</v>
      </c>
      <c r="G135" s="29" t="s">
        <v>1681</v>
      </c>
      <c r="H135" s="29" t="b">
        <v>0</v>
      </c>
      <c r="I135" s="29" t="s">
        <v>2130</v>
      </c>
      <c r="J135" s="29"/>
      <c r="K135" s="29"/>
      <c r="L135" s="29" t="s">
        <v>2017</v>
      </c>
    </row>
    <row r="136" spans="1:12">
      <c r="A136" s="29" t="s">
        <v>1803</v>
      </c>
      <c r="B136" s="29">
        <v>7</v>
      </c>
      <c r="C136" s="29" t="s">
        <v>1155</v>
      </c>
      <c r="D136" s="29" t="s">
        <v>1408</v>
      </c>
      <c r="E136" s="29">
        <v>10</v>
      </c>
      <c r="F136" s="29">
        <f>E136*2</f>
        <v>20</v>
      </c>
      <c r="G136" s="29" t="s">
        <v>1681</v>
      </c>
      <c r="H136" s="29" t="b">
        <v>1</v>
      </c>
      <c r="I136" s="29" t="s">
        <v>2129</v>
      </c>
      <c r="J136" s="29"/>
      <c r="K136" s="29"/>
      <c r="L136" s="29" t="s">
        <v>2020</v>
      </c>
    </row>
    <row r="137" spans="1:12">
      <c r="A137" s="29" t="s">
        <v>1792</v>
      </c>
      <c r="B137" s="29">
        <v>7</v>
      </c>
      <c r="C137" s="29" t="s">
        <v>1159</v>
      </c>
      <c r="D137" s="29" t="s">
        <v>1408</v>
      </c>
      <c r="E137" s="29">
        <v>13</v>
      </c>
      <c r="F137" s="29">
        <f>E137*2</f>
        <v>26</v>
      </c>
      <c r="G137" s="29" t="s">
        <v>1680</v>
      </c>
      <c r="H137" s="29" t="b">
        <v>0</v>
      </c>
      <c r="I137" s="29" t="s">
        <v>2128</v>
      </c>
      <c r="J137" s="29"/>
      <c r="K137" s="29"/>
      <c r="L137" s="29" t="s">
        <v>2034</v>
      </c>
    </row>
    <row r="138" spans="1:12">
      <c r="A138" s="29" t="s">
        <v>1755</v>
      </c>
      <c r="B138">
        <v>7</v>
      </c>
      <c r="C138" t="s">
        <v>1212</v>
      </c>
      <c r="D138" t="s">
        <v>1164</v>
      </c>
      <c r="E138">
        <v>14</v>
      </c>
      <c r="F138">
        <f>E138*2</f>
        <v>28</v>
      </c>
      <c r="G138" t="s">
        <v>1677</v>
      </c>
      <c r="H138" t="b">
        <v>0</v>
      </c>
      <c r="I138" t="s">
        <v>2132</v>
      </c>
      <c r="L138" t="s">
        <v>2036</v>
      </c>
    </row>
    <row r="139" spans="1:12">
      <c r="A139" s="29" t="s">
        <v>1786</v>
      </c>
      <c r="B139">
        <v>7</v>
      </c>
      <c r="C139" t="s">
        <v>9</v>
      </c>
      <c r="D139" t="s">
        <v>1173</v>
      </c>
      <c r="E139">
        <v>13</v>
      </c>
      <c r="F139">
        <f>E139*2</f>
        <v>26</v>
      </c>
      <c r="G139" t="s">
        <v>1679</v>
      </c>
      <c r="H139" t="b">
        <v>0</v>
      </c>
      <c r="I139" t="s">
        <v>2128</v>
      </c>
      <c r="L139" t="s">
        <v>2016</v>
      </c>
    </row>
    <row r="140" spans="1:12">
      <c r="A140" s="29" t="s">
        <v>1728</v>
      </c>
      <c r="B140">
        <v>7</v>
      </c>
      <c r="C140" t="s">
        <v>630</v>
      </c>
      <c r="D140" t="s">
        <v>270</v>
      </c>
      <c r="E140">
        <v>14</v>
      </c>
      <c r="F140">
        <f>E140*2</f>
        <v>28</v>
      </c>
      <c r="G140" t="s">
        <v>1681</v>
      </c>
      <c r="H140" t="b">
        <v>1</v>
      </c>
      <c r="I140" t="s">
        <v>2138</v>
      </c>
      <c r="L140" t="s">
        <v>2083</v>
      </c>
    </row>
    <row r="141" spans="1:12">
      <c r="A141" s="29" t="s">
        <v>1762</v>
      </c>
      <c r="B141">
        <v>7</v>
      </c>
      <c r="C141" t="s">
        <v>1855</v>
      </c>
      <c r="D141" t="s">
        <v>1914</v>
      </c>
      <c r="E141">
        <v>13</v>
      </c>
      <c r="F141">
        <f>E141*2</f>
        <v>26</v>
      </c>
      <c r="G141" t="s">
        <v>1681</v>
      </c>
      <c r="H141" t="b">
        <v>1</v>
      </c>
      <c r="I141" t="s">
        <v>2132</v>
      </c>
      <c r="L141" t="s">
        <v>2056</v>
      </c>
    </row>
    <row r="142" spans="1:12">
      <c r="A142" s="29" t="s">
        <v>1723</v>
      </c>
      <c r="B142">
        <v>7</v>
      </c>
      <c r="C142" t="s">
        <v>636</v>
      </c>
      <c r="D142" t="s">
        <v>277</v>
      </c>
      <c r="E142">
        <v>14</v>
      </c>
      <c r="F142">
        <f>E142*2</f>
        <v>28</v>
      </c>
      <c r="G142" t="s">
        <v>1681</v>
      </c>
      <c r="H142" t="b">
        <v>0</v>
      </c>
      <c r="I142" t="s">
        <v>2139</v>
      </c>
      <c r="L142" t="s">
        <v>2029</v>
      </c>
    </row>
    <row r="143" spans="1:12">
      <c r="A143" s="29" t="s">
        <v>1696</v>
      </c>
      <c r="B143">
        <v>8</v>
      </c>
      <c r="C143" t="s">
        <v>656</v>
      </c>
      <c r="D143" t="s">
        <v>293</v>
      </c>
      <c r="E143">
        <v>15</v>
      </c>
      <c r="F143">
        <f>E143*2</f>
        <v>30</v>
      </c>
      <c r="G143" t="s">
        <v>1681</v>
      </c>
      <c r="H143" t="b">
        <v>1</v>
      </c>
      <c r="I143" t="s">
        <v>2135</v>
      </c>
      <c r="L143" t="s">
        <v>2047</v>
      </c>
    </row>
    <row r="144" spans="1:12">
      <c r="A144" s="29" t="s">
        <v>1801</v>
      </c>
      <c r="B144">
        <v>8</v>
      </c>
      <c r="C144" t="s">
        <v>660</v>
      </c>
      <c r="D144" t="s">
        <v>298</v>
      </c>
      <c r="E144">
        <v>16</v>
      </c>
      <c r="F144">
        <f>E144*2</f>
        <v>32</v>
      </c>
      <c r="G144" t="s">
        <v>1681</v>
      </c>
      <c r="H144" t="b">
        <v>0</v>
      </c>
      <c r="I144" t="s">
        <v>2127</v>
      </c>
      <c r="L144" t="s">
        <v>2024</v>
      </c>
    </row>
    <row r="145" spans="1:12">
      <c r="A145" s="29" t="s">
        <v>1856</v>
      </c>
      <c r="B145">
        <v>8</v>
      </c>
      <c r="C145" t="s">
        <v>1593</v>
      </c>
      <c r="D145" t="s">
        <v>1906</v>
      </c>
      <c r="E145">
        <v>15</v>
      </c>
      <c r="F145">
        <f>E145*2</f>
        <v>30</v>
      </c>
      <c r="G145" t="s">
        <v>1677</v>
      </c>
      <c r="H145" t="b">
        <v>0</v>
      </c>
      <c r="I145" t="s">
        <v>2122</v>
      </c>
      <c r="L145" t="s">
        <v>2001</v>
      </c>
    </row>
    <row r="146" spans="1:12">
      <c r="A146" s="29" t="s">
        <v>1865</v>
      </c>
      <c r="B146" s="29">
        <v>9</v>
      </c>
      <c r="C146" s="29" t="s">
        <v>1594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2040</v>
      </c>
    </row>
    <row r="147" spans="1:12">
      <c r="A147" s="29" t="s">
        <v>1893</v>
      </c>
      <c r="B147" s="29">
        <v>9</v>
      </c>
      <c r="C147" s="29" t="s">
        <v>1595</v>
      </c>
      <c r="D147" s="29" t="s">
        <v>1908</v>
      </c>
      <c r="E147" s="29">
        <v>18</v>
      </c>
      <c r="F147" s="29">
        <f>E147*2</f>
        <v>36</v>
      </c>
      <c r="G147" s="29" t="s">
        <v>1677</v>
      </c>
      <c r="H147" s="29" t="b">
        <v>0</v>
      </c>
      <c r="I147" s="29" t="s">
        <v>2123</v>
      </c>
      <c r="J147" s="29"/>
      <c r="K147" s="29"/>
      <c r="L147" s="29" t="s">
        <v>1945</v>
      </c>
    </row>
    <row r="148" spans="1:12">
      <c r="A148" s="29" t="s">
        <v>1779</v>
      </c>
      <c r="B148">
        <v>9</v>
      </c>
      <c r="C148" t="s">
        <v>679</v>
      </c>
      <c r="D148" t="s">
        <v>514</v>
      </c>
      <c r="E148">
        <v>16</v>
      </c>
      <c r="F148">
        <f>E148*2</f>
        <v>32</v>
      </c>
      <c r="G148" t="s">
        <v>1681</v>
      </c>
      <c r="H148" t="b">
        <v>0</v>
      </c>
      <c r="I148" t="s">
        <v>2125</v>
      </c>
      <c r="L148" t="s">
        <v>2082</v>
      </c>
    </row>
    <row r="149" spans="1:12">
      <c r="A149" s="29" t="s">
        <v>1764</v>
      </c>
      <c r="B149">
        <v>9</v>
      </c>
      <c r="C149" t="s">
        <v>682</v>
      </c>
      <c r="D149" t="s">
        <v>519</v>
      </c>
      <c r="E149">
        <v>19</v>
      </c>
      <c r="F149">
        <f>E149*2</f>
        <v>38</v>
      </c>
      <c r="G149" t="s">
        <v>1681</v>
      </c>
      <c r="H149" t="b">
        <v>0</v>
      </c>
      <c r="I149" t="s">
        <v>2126</v>
      </c>
      <c r="L149" t="s">
        <v>1935</v>
      </c>
    </row>
    <row r="150" spans="1:12">
      <c r="A150" s="29" t="s">
        <v>1892</v>
      </c>
      <c r="B150" s="29">
        <v>10</v>
      </c>
      <c r="C150" s="29" t="s">
        <v>1596</v>
      </c>
      <c r="D150" s="29" t="s">
        <v>1909</v>
      </c>
      <c r="E150" s="29">
        <v>20</v>
      </c>
      <c r="F150" s="29">
        <f>E150*2</f>
        <v>40</v>
      </c>
      <c r="G150" s="29" t="s">
        <v>1677</v>
      </c>
      <c r="H150" s="29" t="b">
        <v>1</v>
      </c>
      <c r="I150" s="29" t="s">
        <v>2123</v>
      </c>
      <c r="J150" s="29"/>
      <c r="K150" s="29"/>
      <c r="L150" s="29" t="s">
        <v>1992</v>
      </c>
    </row>
    <row r="151" spans="1:12">
      <c r="A151" s="29" t="s">
        <v>1882</v>
      </c>
      <c r="B151" s="29">
        <v>10</v>
      </c>
      <c r="C151" s="29" t="s">
        <v>1597</v>
      </c>
      <c r="D151" s="29" t="s">
        <v>1929</v>
      </c>
      <c r="E151" s="29">
        <v>20</v>
      </c>
      <c r="F151" s="29">
        <f>E151*2</f>
        <v>40</v>
      </c>
      <c r="G151" s="29" t="s">
        <v>1677</v>
      </c>
      <c r="H151" s="29" t="b">
        <v>0</v>
      </c>
      <c r="I151" s="29" t="s">
        <v>2130</v>
      </c>
      <c r="J151" s="29"/>
      <c r="K151" s="29"/>
      <c r="L151" s="29" t="s">
        <v>2030</v>
      </c>
    </row>
    <row r="152" spans="1:12">
      <c r="A152" s="29" t="s">
        <v>1812</v>
      </c>
      <c r="B152">
        <v>10</v>
      </c>
      <c r="C152" t="s">
        <v>695</v>
      </c>
      <c r="D152" t="s">
        <v>674</v>
      </c>
      <c r="E152">
        <v>20</v>
      </c>
      <c r="F152">
        <f>E152*2</f>
        <v>40</v>
      </c>
      <c r="G152" t="s">
        <v>1677</v>
      </c>
      <c r="H152" t="b">
        <v>0</v>
      </c>
      <c r="I152" t="s">
        <v>2129</v>
      </c>
      <c r="L152" t="s">
        <v>2021</v>
      </c>
    </row>
    <row r="153" spans="1:12">
      <c r="A153" s="29" t="s">
        <v>1858</v>
      </c>
      <c r="B153" s="36" t="s">
        <v>1399</v>
      </c>
      <c r="C153" s="29" t="s">
        <v>1609</v>
      </c>
      <c r="D153" s="29" t="s">
        <v>1926</v>
      </c>
      <c r="E153" s="29">
        <v>20</v>
      </c>
      <c r="F153" s="29">
        <f>E153*2</f>
        <v>40</v>
      </c>
      <c r="G153" s="29" t="s">
        <v>1680</v>
      </c>
      <c r="H153" s="29" t="b">
        <v>0</v>
      </c>
      <c r="I153" s="29" t="s">
        <v>2122</v>
      </c>
      <c r="J153" s="29"/>
      <c r="K153" s="29"/>
      <c r="L153" s="29" t="s">
        <v>1980</v>
      </c>
    </row>
    <row r="154" spans="1:12">
      <c r="A154" s="29" t="s">
        <v>1784</v>
      </c>
      <c r="B154" s="1" t="s">
        <v>1399</v>
      </c>
      <c r="C154" t="s">
        <v>1223</v>
      </c>
      <c r="D154" t="s">
        <v>1232</v>
      </c>
      <c r="E154">
        <v>16</v>
      </c>
      <c r="F154">
        <f>E154*2</f>
        <v>32</v>
      </c>
      <c r="G154" t="s">
        <v>1681</v>
      </c>
      <c r="H154" t="b">
        <v>1</v>
      </c>
      <c r="I154" t="s">
        <v>2128</v>
      </c>
      <c r="L154" t="s">
        <v>1969</v>
      </c>
    </row>
    <row r="155" spans="1:12">
      <c r="A155" s="29" t="s">
        <v>1866</v>
      </c>
      <c r="I155" t="s">
        <v>2121</v>
      </c>
    </row>
    <row r="156" spans="1:12">
      <c r="A156" s="29" t="s">
        <v>1870</v>
      </c>
      <c r="I156" t="s">
        <v>2121</v>
      </c>
    </row>
    <row r="157" spans="1:12">
      <c r="A157" t="s">
        <v>1946</v>
      </c>
      <c r="I157" t="s">
        <v>2133</v>
      </c>
    </row>
    <row r="158" spans="1:12">
      <c r="A158" t="s">
        <v>1947</v>
      </c>
      <c r="I158" t="s">
        <v>2133</v>
      </c>
    </row>
    <row r="159" spans="1:12">
      <c r="A159" t="s">
        <v>1948</v>
      </c>
      <c r="I159" t="s">
        <v>2135</v>
      </c>
    </row>
    <row r="160" spans="1:12">
      <c r="A160" t="s">
        <v>1949</v>
      </c>
      <c r="I160" t="s">
        <v>2135</v>
      </c>
    </row>
    <row r="161" spans="1:9">
      <c r="A161" t="s">
        <v>1950</v>
      </c>
      <c r="I161" t="s">
        <v>2135</v>
      </c>
    </row>
    <row r="162" spans="1:9">
      <c r="A162" t="s">
        <v>1953</v>
      </c>
      <c r="I162" t="s">
        <v>2131</v>
      </c>
    </row>
    <row r="163" spans="1:9">
      <c r="A163" t="s">
        <v>1954</v>
      </c>
      <c r="I163" t="s">
        <v>2131</v>
      </c>
    </row>
    <row r="164" spans="1:9">
      <c r="A164" t="s">
        <v>1955</v>
      </c>
      <c r="I164" t="s">
        <v>2131</v>
      </c>
    </row>
    <row r="165" spans="1:9">
      <c r="A165" t="s">
        <v>1956</v>
      </c>
      <c r="I165" t="s">
        <v>2131</v>
      </c>
    </row>
    <row r="166" spans="1:9">
      <c r="A166" t="s">
        <v>1957</v>
      </c>
      <c r="I166" t="s">
        <v>2131</v>
      </c>
    </row>
    <row r="167" spans="1:9">
      <c r="A167" t="s">
        <v>1958</v>
      </c>
      <c r="I167" t="s">
        <v>2131</v>
      </c>
    </row>
    <row r="168" spans="1:9">
      <c r="A168" t="s">
        <v>1952</v>
      </c>
      <c r="I168" t="s">
        <v>2134</v>
      </c>
    </row>
    <row r="169" spans="1:9">
      <c r="A169" t="s">
        <v>1959</v>
      </c>
      <c r="I169" t="s">
        <v>2136</v>
      </c>
    </row>
    <row r="170" spans="1:9">
      <c r="A170" t="s">
        <v>1960</v>
      </c>
      <c r="I170" t="s">
        <v>2136</v>
      </c>
    </row>
    <row r="171" spans="1:9">
      <c r="A171" t="s">
        <v>1961</v>
      </c>
      <c r="I171" t="s">
        <v>2136</v>
      </c>
    </row>
    <row r="172" spans="1:9">
      <c r="A172" t="s">
        <v>1722</v>
      </c>
      <c r="I172" t="s">
        <v>2139</v>
      </c>
    </row>
    <row r="173" spans="1:9">
      <c r="A173" t="s">
        <v>1962</v>
      </c>
      <c r="I173" t="s">
        <v>2139</v>
      </c>
    </row>
    <row r="174" spans="1:9">
      <c r="A174" t="s">
        <v>1964</v>
      </c>
      <c r="I174" t="s">
        <v>2139</v>
      </c>
    </row>
    <row r="175" spans="1:9">
      <c r="A175" t="s">
        <v>1963</v>
      </c>
      <c r="I175" t="s">
        <v>2139</v>
      </c>
    </row>
    <row r="176" spans="1:9">
      <c r="A176" t="s">
        <v>1724</v>
      </c>
      <c r="I176" t="s">
        <v>2139</v>
      </c>
    </row>
    <row r="177" spans="1:9">
      <c r="A177" t="s">
        <v>1965</v>
      </c>
      <c r="I177" t="s">
        <v>2124</v>
      </c>
    </row>
    <row r="178" spans="1:9">
      <c r="A178" t="s">
        <v>1966</v>
      </c>
      <c r="I178" t="s">
        <v>2137</v>
      </c>
    </row>
    <row r="179" spans="1:9">
      <c r="A179" t="s">
        <v>1967</v>
      </c>
      <c r="I179" t="s">
        <v>2132</v>
      </c>
    </row>
    <row r="180" spans="1:9">
      <c r="A180" t="s">
        <v>1776</v>
      </c>
      <c r="I180" t="s">
        <v>2125</v>
      </c>
    </row>
    <row r="181" spans="1:9">
      <c r="A181" t="s">
        <v>1808</v>
      </c>
      <c r="I181" t="s">
        <v>2129</v>
      </c>
    </row>
    <row r="182" spans="1:9">
      <c r="A182" s="30" t="s">
        <v>1862</v>
      </c>
      <c r="I182" t="s">
        <v>2122</v>
      </c>
    </row>
    <row r="183" spans="1:9">
      <c r="A183" t="s">
        <v>1867</v>
      </c>
      <c r="I183" t="s">
        <v>2121</v>
      </c>
    </row>
    <row r="184" spans="1:9">
      <c r="A184" t="s">
        <v>1869</v>
      </c>
      <c r="I184" t="s">
        <v>2121</v>
      </c>
    </row>
    <row r="185" spans="1:9">
      <c r="A185" t="s">
        <v>1873</v>
      </c>
      <c r="I185" t="s">
        <v>2121</v>
      </c>
    </row>
    <row r="186" spans="1:9">
      <c r="A186" t="s">
        <v>1877</v>
      </c>
      <c r="I186" t="s">
        <v>2130</v>
      </c>
    </row>
    <row r="187" spans="1:9">
      <c r="A187" t="s">
        <v>1878</v>
      </c>
      <c r="I187" t="s">
        <v>2130</v>
      </c>
    </row>
    <row r="188" spans="1:9">
      <c r="A188" t="s">
        <v>1880</v>
      </c>
      <c r="I188" t="s">
        <v>2130</v>
      </c>
    </row>
    <row r="189" spans="1:9">
      <c r="A189" t="s">
        <v>1888</v>
      </c>
      <c r="I189" t="s">
        <v>2123</v>
      </c>
    </row>
    <row r="190" spans="1:9">
      <c r="A190" t="s">
        <v>1889</v>
      </c>
      <c r="I190" t="s">
        <v>2123</v>
      </c>
    </row>
    <row r="191" spans="1:9">
      <c r="A191" t="s">
        <v>1890</v>
      </c>
      <c r="I191" t="s">
        <v>2123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2023-11-28T03:23:47Z</dcterms:modified>
</cp:coreProperties>
</file>