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24E1764B-114B-4202-B1E8-75FE2F610AE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5" i="13" l="1"/>
  <c r="F36" i="13"/>
  <c r="F2" i="13"/>
  <c r="F9" i="13"/>
  <c r="F86" i="13"/>
  <c r="F127" i="13"/>
  <c r="F68" i="13"/>
  <c r="F10" i="13"/>
  <c r="F84" i="13"/>
  <c r="F24" i="13"/>
  <c r="F45" i="13"/>
  <c r="F93" i="13"/>
  <c r="F74" i="13"/>
  <c r="F128" i="13"/>
  <c r="F81" i="13"/>
  <c r="F98" i="13"/>
  <c r="F61" i="13"/>
  <c r="F79" i="13"/>
  <c r="F102" i="13"/>
  <c r="F60" i="13"/>
  <c r="F18" i="13"/>
  <c r="F29" i="13"/>
  <c r="F66" i="13"/>
  <c r="F97" i="13"/>
  <c r="F96" i="13"/>
  <c r="F144" i="13"/>
  <c r="F118" i="13"/>
  <c r="F41" i="13"/>
  <c r="F153" i="13"/>
  <c r="F62" i="13"/>
  <c r="F5" i="13"/>
  <c r="F6" i="13"/>
  <c r="F57" i="13"/>
  <c r="F73" i="13"/>
  <c r="F77" i="13"/>
  <c r="F87" i="13"/>
  <c r="F100" i="13"/>
  <c r="F126" i="13"/>
  <c r="F121" i="13"/>
  <c r="F123" i="13"/>
  <c r="F120" i="13"/>
  <c r="F125" i="13"/>
  <c r="F124" i="13"/>
  <c r="F122" i="13"/>
  <c r="F119" i="13"/>
  <c r="F108" i="13"/>
  <c r="F19" i="13"/>
  <c r="F146" i="13"/>
  <c r="F55" i="13"/>
  <c r="F44" i="13"/>
  <c r="F16" i="13"/>
  <c r="F64" i="13"/>
  <c r="F145" i="13"/>
  <c r="F136" i="13"/>
  <c r="F90" i="13"/>
  <c r="F92" i="13"/>
  <c r="F112" i="13"/>
  <c r="F21" i="13"/>
  <c r="F53" i="13"/>
  <c r="F134" i="13"/>
  <c r="F130" i="13"/>
  <c r="F131" i="13"/>
  <c r="F129" i="13"/>
  <c r="F132" i="13"/>
  <c r="F133" i="13"/>
  <c r="F109" i="13"/>
  <c r="F4" i="13"/>
  <c r="F114" i="13"/>
  <c r="F47" i="13"/>
  <c r="F39" i="13"/>
  <c r="F85" i="13"/>
  <c r="F59" i="13"/>
  <c r="F141" i="13"/>
  <c r="F76" i="13"/>
  <c r="F67" i="13"/>
  <c r="F138" i="13"/>
  <c r="F22" i="13"/>
  <c r="F63" i="13"/>
  <c r="F51" i="13"/>
  <c r="F88" i="13"/>
  <c r="F103" i="13"/>
  <c r="F14" i="13"/>
  <c r="F38" i="13"/>
  <c r="F37" i="13"/>
  <c r="F23" i="13"/>
  <c r="F149" i="13"/>
  <c r="F137" i="13"/>
  <c r="F49" i="13"/>
  <c r="F71" i="13"/>
  <c r="F82" i="13"/>
  <c r="F30" i="13"/>
  <c r="F28" i="13"/>
  <c r="F156" i="13"/>
  <c r="F33" i="13"/>
  <c r="F80" i="13"/>
  <c r="F99" i="13"/>
  <c r="F48" i="13"/>
  <c r="F25" i="13"/>
  <c r="F143" i="13"/>
  <c r="F50" i="13"/>
  <c r="F152" i="13"/>
  <c r="F135" i="13"/>
  <c r="F91" i="13"/>
  <c r="F54" i="13"/>
  <c r="F154" i="13"/>
  <c r="F83" i="13"/>
  <c r="F42" i="13"/>
  <c r="F89" i="13"/>
  <c r="F26" i="13"/>
  <c r="F105" i="13"/>
  <c r="F95" i="13"/>
  <c r="F155" i="13"/>
  <c r="F35" i="13"/>
  <c r="F107" i="13"/>
  <c r="F20" i="13"/>
  <c r="F70" i="13"/>
  <c r="F34" i="13"/>
  <c r="F12" i="13"/>
  <c r="F150" i="13"/>
  <c r="F151" i="13"/>
  <c r="F142" i="13"/>
  <c r="F140" i="13"/>
  <c r="F78" i="13"/>
  <c r="F106" i="13"/>
  <c r="F72" i="13"/>
  <c r="F69" i="13"/>
  <c r="F15" i="13"/>
  <c r="F46" i="13"/>
  <c r="F11" i="13"/>
  <c r="F3" i="13"/>
  <c r="F110" i="13"/>
  <c r="F104" i="13"/>
  <c r="F111" i="13"/>
  <c r="F17" i="13"/>
  <c r="F31" i="13"/>
  <c r="F117" i="13"/>
  <c r="F32" i="13"/>
  <c r="F40" i="13"/>
  <c r="F56" i="13"/>
  <c r="F116" i="13"/>
  <c r="F27" i="13"/>
  <c r="F115" i="13"/>
  <c r="F113" i="13"/>
  <c r="F147" i="13"/>
  <c r="F101" i="13"/>
  <c r="F52" i="13"/>
  <c r="F7" i="13"/>
  <c r="F58" i="13"/>
  <c r="F139" i="13"/>
  <c r="F8" i="13"/>
  <c r="F13" i="13"/>
  <c r="F148" i="13"/>
  <c r="F43" i="13"/>
  <c r="F94" i="13"/>
  <c r="F65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<sst xmlns="http://schemas.openxmlformats.org/spreadsheetml/2006/main" count="11513" uniqueCount="2143">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</sst>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1939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9" activePane="bottomLeft" state="frozen"/>
      <selection pane="bottomLeft" activeCell="L156" sqref="L15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1959</v>
      </c>
      <c r="F1" s="23" t="s">
        <v>1960</v>
      </c>
      <c r="G1" s="23" t="s">
        <v>1676</v>
      </c>
      <c r="H1" s="23" t="s">
        <v>1815</v>
      </c>
      <c r="I1" s="23" t="s">
        <v>1818</v>
      </c>
      <c r="J1" s="23" t="s">
        <v>1957</v>
      </c>
      <c r="K1" s="23" t="s">
        <v>1956</v>
      </c>
      <c r="L1" s="23" t="s">
        <v>1963</v>
      </c>
    </row>
    <row r="2" spans="1:12">
      <c r="A2" s="34" t="s">
        <v>1764</v>
      </c>
      <c r="B2">
        <v>9</v>
      </c>
      <c r="C2" t="s">
        <v>682</v>
      </c>
      <c r="D2" t="s">
        <v>519</v>
      </c>
      <c r="E2">
        <v>19</v>
      </c>
      <c r="F2">
        <f>E2*2</f>
        <v>38</v>
      </c>
      <c r="G2" t="s">
        <v>1681</v>
      </c>
      <c r="H2" t="b">
        <v>0</v>
      </c>
      <c r="I2" t="s">
        <v>1829</v>
      </c>
      <c r="L2" t="s">
        <v>1964</v>
      </c>
    </row>
    <row r="3" spans="1:12">
      <c r="A3" s="34" t="s">
        <v>1725</v>
      </c>
      <c r="B3">
        <v>2</v>
      </c>
      <c r="C3" t="s">
        <v>957</v>
      </c>
      <c r="D3" t="s">
        <v>959</v>
      </c>
      <c r="E3">
        <v>4</v>
      </c>
      <c r="F3">
        <f>E3*2</f>
        <v>8</v>
      </c>
      <c r="G3" t="s">
        <v>1681</v>
      </c>
      <c r="H3" t="b">
        <v>1</v>
      </c>
      <c r="I3" t="s">
        <v>1824</v>
      </c>
      <c r="L3" t="s">
        <v>1965</v>
      </c>
    </row>
    <row r="4" spans="1:12">
      <c r="A4" s="34" t="s">
        <v>1805</v>
      </c>
      <c r="B4">
        <v>5</v>
      </c>
      <c r="C4" t="s">
        <v>1111</v>
      </c>
      <c r="D4" t="s">
        <v>1408</v>
      </c>
      <c r="E4">
        <v>9</v>
      </c>
      <c r="F4">
        <f>E4*2</f>
        <v>18</v>
      </c>
      <c r="G4" t="s">
        <v>1677</v>
      </c>
      <c r="H4" t="b">
        <v>0</v>
      </c>
      <c r="I4" t="s">
        <v>1833</v>
      </c>
      <c r="L4" t="s">
        <v>1971</v>
      </c>
    </row>
    <row r="5" spans="1:12">
      <c r="A5" s="34" t="s">
        <v>1910</v>
      </c>
      <c r="B5">
        <v>6</v>
      </c>
      <c r="C5" t="s">
        <v>1607</v>
      </c>
      <c r="D5" t="s">
        <v>1953</v>
      </c>
      <c r="E5">
        <v>12</v>
      </c>
      <c r="F5">
        <f>E5*2</f>
        <v>24</v>
      </c>
      <c r="G5" t="s">
        <v>1681</v>
      </c>
      <c r="H5" t="b">
        <v>0</v>
      </c>
      <c r="I5" t="s">
        <v>1916</v>
      </c>
      <c r="L5" t="s">
        <v>1972</v>
      </c>
    </row>
    <row r="6" spans="1:12">
      <c r="A6" s="34" t="s">
        <v>1802</v>
      </c>
      <c r="B6">
        <v>6</v>
      </c>
      <c r="C6" t="s">
        <v>258</v>
      </c>
      <c r="D6" t="s">
        <v>1408</v>
      </c>
      <c r="E6">
        <v>12</v>
      </c>
      <c r="F6">
        <f>E6*2</f>
        <v>24</v>
      </c>
      <c r="G6" t="s">
        <v>1681</v>
      </c>
      <c r="H6" t="b">
        <v>0</v>
      </c>
      <c r="I6" t="s">
        <v>1832</v>
      </c>
      <c r="L6" t="s">
        <v>1973</v>
      </c>
    </row>
    <row r="7" spans="1:12">
      <c r="A7" s="34" t="s">
        <v>1705</v>
      </c>
      <c r="B7">
        <v>1</v>
      </c>
      <c r="C7" t="s">
        <v>38</v>
      </c>
      <c r="D7" t="s">
        <v>20</v>
      </c>
      <c r="E7">
        <v>2</v>
      </c>
      <c r="F7">
        <f>E7*2</f>
        <v>4</v>
      </c>
      <c r="G7" t="s">
        <v>1681</v>
      </c>
      <c r="H7" t="b">
        <v>0</v>
      </c>
      <c r="I7" t="s">
        <v>1821</v>
      </c>
      <c r="L7" t="s">
        <v>1966</v>
      </c>
    </row>
    <row r="8" spans="1:12">
      <c r="A8" s="34" t="s">
        <v>1732</v>
      </c>
      <c r="B8">
        <v>1</v>
      </c>
      <c r="C8" t="s">
        <v>1188</v>
      </c>
      <c r="D8" t="s">
        <v>1039</v>
      </c>
      <c r="E8">
        <v>2</v>
      </c>
      <c r="F8">
        <f>E8*2</f>
        <v>4</v>
      </c>
      <c r="G8" t="s">
        <v>1681</v>
      </c>
      <c r="H8" t="b">
        <v>1</v>
      </c>
      <c r="I8" t="s">
        <v>1825</v>
      </c>
      <c r="L8" t="s">
        <v>1997</v>
      </c>
    </row>
    <row r="9" spans="1:12">
      <c r="A9" s="34" t="s">
        <v>1908</v>
      </c>
      <c r="B9">
        <v>9</v>
      </c>
      <c r="C9" t="s">
        <v>1595</v>
      </c>
      <c r="D9" t="s">
        <v>1930</v>
      </c>
      <c r="E9">
        <v>18</v>
      </c>
      <c r="F9">
        <f>E9*2</f>
        <v>36</v>
      </c>
      <c r="G9" t="s">
        <v>1677</v>
      </c>
      <c r="H9" t="b">
        <v>0</v>
      </c>
      <c r="I9" t="s">
        <v>1916</v>
      </c>
      <c r="L9" t="s">
        <v>1974</v>
      </c>
    </row>
    <row r="10" spans="1:12">
      <c r="A10" s="34" t="s">
        <v>1784</v>
      </c>
      <c r="B10" s="1" t="s">
        <v>1399</v>
      </c>
      <c r="C10" t="s">
        <v>1223</v>
      </c>
      <c r="D10" t="s">
        <v>1232</v>
      </c>
      <c r="E10">
        <v>16</v>
      </c>
      <c r="F10">
        <f>E10*2</f>
        <v>32</v>
      </c>
      <c r="G10" t="s">
        <v>1681</v>
      </c>
      <c r="H10" t="b">
        <v>1</v>
      </c>
      <c r="I10" t="s">
        <v>1831</v>
      </c>
      <c r="L10" t="s">
        <v>1998</v>
      </c>
    </row>
    <row r="11" spans="1:12">
      <c r="A11" s="34" t="s">
        <v>1715</v>
      </c>
      <c r="B11">
        <v>2</v>
      </c>
      <c r="C11" t="s">
        <v>960</v>
      </c>
      <c r="D11" t="s">
        <v>969</v>
      </c>
      <c r="E11">
        <v>4</v>
      </c>
      <c r="F11">
        <f>E11*2</f>
        <v>8</v>
      </c>
      <c r="G11" t="s">
        <v>1681</v>
      </c>
      <c r="H11" t="b">
        <v>1</v>
      </c>
      <c r="I11" t="s">
        <v>1823</v>
      </c>
      <c r="L11" t="s">
        <v>1967</v>
      </c>
    </row>
    <row r="12" spans="1:12">
      <c r="A12" s="34" t="s">
        <v>1813</v>
      </c>
      <c r="B12">
        <v>2</v>
      </c>
      <c r="C12" t="s">
        <v>1045</v>
      </c>
      <c r="D12" t="s">
        <v>1408</v>
      </c>
      <c r="E12">
        <v>5</v>
      </c>
      <c r="F12">
        <f>E12*2</f>
        <v>10</v>
      </c>
      <c r="G12" t="s">
        <v>1677</v>
      </c>
      <c r="H12" t="b">
        <v>0</v>
      </c>
      <c r="I12" t="s">
        <v>1824</v>
      </c>
      <c r="L12" t="s">
        <v>1999</v>
      </c>
    </row>
    <row r="13" spans="1:12">
      <c r="A13" s="34" t="s">
        <v>1690</v>
      </c>
      <c r="B13">
        <v>1</v>
      </c>
      <c r="C13" t="s">
        <v>940</v>
      </c>
      <c r="D13" t="s">
        <v>938</v>
      </c>
      <c r="E13">
        <v>2</v>
      </c>
      <c r="F13">
        <f>E13*2</f>
        <v>4</v>
      </c>
      <c r="G13" t="s">
        <v>1681</v>
      </c>
      <c r="H13" t="b">
        <v>0</v>
      </c>
      <c r="I13" t="s">
        <v>1819</v>
      </c>
      <c r="L13" t="s">
        <v>1968</v>
      </c>
    </row>
    <row r="14" spans="1:12">
      <c r="A14" s="34" t="s">
        <v>1733</v>
      </c>
      <c r="B14">
        <v>4</v>
      </c>
      <c r="C14" t="s">
        <v>1080</v>
      </c>
      <c r="D14" t="s">
        <v>1408</v>
      </c>
      <c r="E14">
        <v>8</v>
      </c>
      <c r="F14">
        <f>E14*2</f>
        <v>16</v>
      </c>
      <c r="G14" t="s">
        <v>1677</v>
      </c>
      <c r="H14" t="b">
        <v>0</v>
      </c>
      <c r="I14" t="s">
        <v>1825</v>
      </c>
      <c r="L14" t="s">
        <v>2000</v>
      </c>
    </row>
    <row r="15" spans="1:12">
      <c r="A15" s="34" t="s">
        <v>1740</v>
      </c>
      <c r="B15">
        <v>2</v>
      </c>
      <c r="C15" t="s">
        <v>77</v>
      </c>
      <c r="D15" t="s">
        <v>58</v>
      </c>
      <c r="E15">
        <v>4</v>
      </c>
      <c r="F15">
        <f>E15*2</f>
        <v>8</v>
      </c>
      <c r="G15" t="s">
        <v>1681</v>
      </c>
      <c r="H15" t="b">
        <v>1</v>
      </c>
      <c r="I15" t="s">
        <v>1826</v>
      </c>
      <c r="L15" t="s">
        <v>1969</v>
      </c>
    </row>
    <row r="16" spans="1:12">
      <c r="A16" s="34" t="s">
        <v>1886</v>
      </c>
      <c r="B16">
        <v>1</v>
      </c>
      <c r="C16" t="s">
        <v>2002</v>
      </c>
      <c r="D16" t="s">
        <v>1932</v>
      </c>
      <c r="E16">
        <v>10</v>
      </c>
      <c r="F16">
        <f>E16*2</f>
        <v>20</v>
      </c>
      <c r="G16" t="s">
        <v>1677</v>
      </c>
      <c r="H16" t="b">
        <v>0</v>
      </c>
      <c r="I16" t="s">
        <v>1914</v>
      </c>
      <c r="L16" t="s">
        <v>2001</v>
      </c>
    </row>
    <row r="17" spans="1:12">
      <c r="A17" s="34" t="s">
        <v>1793</v>
      </c>
      <c r="B17">
        <v>2</v>
      </c>
      <c r="C17" t="s">
        <v>200</v>
      </c>
      <c r="D17" t="s">
        <v>1408</v>
      </c>
      <c r="E17">
        <v>4</v>
      </c>
      <c r="F17">
        <f>E17*2</f>
        <v>8</v>
      </c>
      <c r="G17" t="s">
        <v>1677</v>
      </c>
      <c r="H17" t="b">
        <v>1</v>
      </c>
      <c r="I17" t="s">
        <v>1832</v>
      </c>
      <c r="L17" t="s">
        <v>2003</v>
      </c>
    </row>
    <row r="18" spans="1:12">
      <c r="A18" s="34" t="s">
        <v>1712</v>
      </c>
      <c r="B18">
        <v>6</v>
      </c>
      <c r="C18" t="s">
        <v>259</v>
      </c>
      <c r="D18" t="s">
        <v>252</v>
      </c>
      <c r="E18">
        <v>12</v>
      </c>
      <c r="F18">
        <f>E18*2</f>
        <v>24</v>
      </c>
      <c r="G18" t="s">
        <v>1680</v>
      </c>
      <c r="H18" t="b">
        <v>1</v>
      </c>
      <c r="I18" t="s">
        <v>1822</v>
      </c>
      <c r="L18" t="s">
        <v>2004</v>
      </c>
    </row>
    <row r="19" spans="1:12">
      <c r="A19" s="34" t="s">
        <v>1745</v>
      </c>
      <c r="B19">
        <v>5</v>
      </c>
      <c r="C19" t="s">
        <v>1023</v>
      </c>
      <c r="D19" t="s">
        <v>1031</v>
      </c>
      <c r="E19">
        <v>10</v>
      </c>
      <c r="F19">
        <f>E19*2</f>
        <v>20</v>
      </c>
      <c r="G19" t="s">
        <v>1677</v>
      </c>
      <c r="H19" t="b">
        <v>1</v>
      </c>
      <c r="I19" t="s">
        <v>1827</v>
      </c>
      <c r="L19" t="s">
        <v>2005</v>
      </c>
    </row>
    <row r="20" spans="1:12">
      <c r="A20" s="34" t="s">
        <v>1758</v>
      </c>
      <c r="B20">
        <v>2</v>
      </c>
      <c r="C20" t="s">
        <v>961</v>
      </c>
      <c r="D20" t="s">
        <v>970</v>
      </c>
      <c r="E20">
        <v>5</v>
      </c>
      <c r="F20">
        <f>E20*2</f>
        <v>10</v>
      </c>
      <c r="G20" t="s">
        <v>1681</v>
      </c>
      <c r="H20" t="b">
        <v>0</v>
      </c>
      <c r="I20" t="s">
        <v>1828</v>
      </c>
      <c r="L20" t="s">
        <v>1970</v>
      </c>
    </row>
    <row r="21" spans="1:12">
      <c r="A21" s="34" t="s">
        <v>1729</v>
      </c>
      <c r="B21">
        <v>5</v>
      </c>
      <c r="C21" t="s">
        <v>1024</v>
      </c>
      <c r="D21" t="s">
        <v>1032</v>
      </c>
      <c r="E21">
        <v>9</v>
      </c>
      <c r="F21">
        <f>E21*2</f>
        <v>18</v>
      </c>
      <c r="G21" t="s">
        <v>1681</v>
      </c>
      <c r="H21" t="b">
        <v>1</v>
      </c>
      <c r="I21" t="s">
        <v>1825</v>
      </c>
      <c r="L21" t="s">
        <v>2006</v>
      </c>
    </row>
    <row r="22" spans="1:12">
      <c r="A22" s="34" t="s">
        <v>1775</v>
      </c>
      <c r="B22">
        <v>4</v>
      </c>
      <c r="C22" t="s">
        <v>1075</v>
      </c>
      <c r="D22" t="s">
        <v>1096</v>
      </c>
      <c r="E22">
        <v>8</v>
      </c>
      <c r="F22">
        <f>E22*2</f>
        <v>16</v>
      </c>
      <c r="G22" t="s">
        <v>1677</v>
      </c>
      <c r="H22" t="b">
        <v>0</v>
      </c>
      <c r="I22" t="s">
        <v>1830</v>
      </c>
      <c r="L22" t="s">
        <v>2007</v>
      </c>
    </row>
    <row r="23" spans="1:12">
      <c r="A23" s="34" t="s">
        <v>1707</v>
      </c>
      <c r="B23">
        <v>4</v>
      </c>
      <c r="C23" t="s">
        <v>1082</v>
      </c>
      <c r="D23" t="s">
        <v>1408</v>
      </c>
      <c r="E23">
        <v>8</v>
      </c>
      <c r="F23">
        <f>E23*2</f>
        <v>16</v>
      </c>
      <c r="G23" t="s">
        <v>1680</v>
      </c>
      <c r="H23" t="b">
        <v>0</v>
      </c>
      <c r="I23" t="s">
        <v>1822</v>
      </c>
      <c r="L23" t="s">
        <v>2008</v>
      </c>
    </row>
    <row r="24" spans="1:12">
      <c r="A24" s="34" t="s">
        <v>1873</v>
      </c>
      <c r="B24" s="1" t="s">
        <v>1399</v>
      </c>
      <c r="C24" t="s">
        <v>1609</v>
      </c>
      <c r="D24" t="s">
        <v>1955</v>
      </c>
      <c r="E24">
        <v>16</v>
      </c>
      <c r="F24">
        <f>E24*2</f>
        <v>32</v>
      </c>
      <c r="G24" t="s">
        <v>1680</v>
      </c>
      <c r="H24" t="b">
        <v>0</v>
      </c>
      <c r="I24" t="s">
        <v>1913</v>
      </c>
      <c r="L24" t="s">
        <v>2009</v>
      </c>
    </row>
    <row r="25" spans="1:12">
      <c r="A25" s="34" t="s">
        <v>1691</v>
      </c>
      <c r="B25">
        <v>3</v>
      </c>
      <c r="C25" t="s">
        <v>1051</v>
      </c>
      <c r="D25" t="s">
        <v>1066</v>
      </c>
      <c r="E25">
        <v>6</v>
      </c>
      <c r="F25">
        <f>E25*2</f>
        <v>12</v>
      </c>
      <c r="G25" t="s">
        <v>1679</v>
      </c>
      <c r="H25" t="b">
        <v>0</v>
      </c>
      <c r="I25" t="s">
        <v>1819</v>
      </c>
      <c r="L25" t="s">
        <v>2010</v>
      </c>
    </row>
    <row r="26" spans="1:12">
      <c r="A26" s="34" t="s">
        <v>1777</v>
      </c>
      <c r="B26">
        <v>3</v>
      </c>
      <c r="C26" t="s">
        <v>1190</v>
      </c>
      <c r="D26" t="s">
        <v>1064</v>
      </c>
      <c r="E26">
        <v>5</v>
      </c>
      <c r="F26">
        <f>E26*2</f>
        <v>10</v>
      </c>
      <c r="G26" t="s">
        <v>1679</v>
      </c>
      <c r="H26" t="b">
        <v>0</v>
      </c>
      <c r="I26" t="s">
        <v>1830</v>
      </c>
      <c r="L26" t="s">
        <v>2011</v>
      </c>
    </row>
    <row r="27" spans="1:12">
      <c r="A27" s="34" t="s">
        <v>1770</v>
      </c>
      <c r="B27">
        <v>2</v>
      </c>
      <c r="C27" t="s">
        <v>1043</v>
      </c>
      <c r="D27" t="s">
        <v>1408</v>
      </c>
      <c r="E27">
        <v>3</v>
      </c>
      <c r="F27">
        <f>E27*2</f>
        <v>6</v>
      </c>
      <c r="G27" t="s">
        <v>1679</v>
      </c>
      <c r="H27" t="b">
        <v>0</v>
      </c>
      <c r="I27" t="s">
        <v>1829</v>
      </c>
      <c r="L27" t="s">
        <v>2012</v>
      </c>
    </row>
    <row r="28" spans="1:12">
      <c r="A28" s="34" t="s">
        <v>1735</v>
      </c>
      <c r="B28">
        <v>4</v>
      </c>
      <c r="C28" t="s">
        <v>1003</v>
      </c>
      <c r="D28" t="s">
        <v>1004</v>
      </c>
      <c r="E28">
        <v>7</v>
      </c>
      <c r="F28">
        <f>E28*2</f>
        <v>14</v>
      </c>
      <c r="G28" t="s">
        <v>1679</v>
      </c>
      <c r="H28" t="b">
        <v>0</v>
      </c>
      <c r="I28" t="s">
        <v>1825</v>
      </c>
      <c r="L28" t="s">
        <v>2013</v>
      </c>
    </row>
    <row r="29" spans="1:12">
      <c r="A29" s="34" t="s">
        <v>1742</v>
      </c>
      <c r="B29">
        <v>6</v>
      </c>
      <c r="C29" t="s">
        <v>260</v>
      </c>
      <c r="D29" t="s">
        <v>251</v>
      </c>
      <c r="E29">
        <v>12</v>
      </c>
      <c r="F29">
        <f>E29*2</f>
        <v>24</v>
      </c>
      <c r="G29" t="s">
        <v>1680</v>
      </c>
      <c r="H29" t="b">
        <v>0</v>
      </c>
      <c r="I29" t="s">
        <v>1826</v>
      </c>
      <c r="L29" t="s">
        <v>2014</v>
      </c>
    </row>
    <row r="30" spans="1:12">
      <c r="A30" s="34" t="s">
        <v>1744</v>
      </c>
      <c r="B30">
        <v>4</v>
      </c>
      <c r="C30" t="s">
        <v>1193</v>
      </c>
      <c r="D30" t="s">
        <v>1089</v>
      </c>
      <c r="E30">
        <v>7</v>
      </c>
      <c r="F30">
        <f>E30*2</f>
        <v>14</v>
      </c>
      <c r="G30" t="s">
        <v>1681</v>
      </c>
      <c r="H30" t="b">
        <v>1</v>
      </c>
      <c r="I30" t="s">
        <v>1826</v>
      </c>
      <c r="L30" t="s">
        <v>2015</v>
      </c>
    </row>
    <row r="31" spans="1:12">
      <c r="A31" s="34" t="s">
        <v>1718</v>
      </c>
      <c r="B31">
        <v>2</v>
      </c>
      <c r="C31" t="s">
        <v>198</v>
      </c>
      <c r="D31" t="s">
        <v>1408</v>
      </c>
      <c r="E31">
        <v>4</v>
      </c>
      <c r="F31">
        <f>E31*2</f>
        <v>8</v>
      </c>
      <c r="G31" t="s">
        <v>1677</v>
      </c>
      <c r="H31" t="b">
        <v>1</v>
      </c>
      <c r="I31" t="s">
        <v>1823</v>
      </c>
      <c r="L31" t="s">
        <v>2016</v>
      </c>
    </row>
    <row r="32" spans="1:12">
      <c r="A32" s="34" t="s">
        <v>1761</v>
      </c>
      <c r="B32">
        <v>2</v>
      </c>
      <c r="C32" t="s">
        <v>79</v>
      </c>
      <c r="D32" t="s">
        <v>60</v>
      </c>
      <c r="E32">
        <v>3</v>
      </c>
      <c r="F32">
        <f>E32*2</f>
        <v>6</v>
      </c>
      <c r="G32" t="s">
        <v>1677</v>
      </c>
      <c r="H32" t="b">
        <v>0</v>
      </c>
      <c r="I32" t="s">
        <v>1828</v>
      </c>
      <c r="L32" t="s">
        <v>2017</v>
      </c>
    </row>
    <row r="33" spans="1:12">
      <c r="A33" s="34" t="s">
        <v>1700</v>
      </c>
      <c r="B33">
        <v>3</v>
      </c>
      <c r="C33" t="s">
        <v>112</v>
      </c>
      <c r="D33" t="s">
        <v>1834</v>
      </c>
      <c r="E33">
        <v>7</v>
      </c>
      <c r="F33">
        <f>E33*2</f>
        <v>14</v>
      </c>
      <c r="G33" t="s">
        <v>1680</v>
      </c>
      <c r="H33" t="b">
        <v>0</v>
      </c>
      <c r="I33" t="s">
        <v>1820</v>
      </c>
      <c r="L33" t="s">
        <v>2018</v>
      </c>
    </row>
    <row r="34" spans="1:12">
      <c r="A34" s="34" t="s">
        <v>1894</v>
      </c>
      <c r="B34">
        <v>3</v>
      </c>
      <c r="C34" t="s">
        <v>1587</v>
      </c>
      <c r="D34" t="s">
        <v>1920</v>
      </c>
      <c r="E34">
        <v>5</v>
      </c>
      <c r="F34">
        <f>E34*2</f>
        <v>10</v>
      </c>
      <c r="G34" t="s">
        <v>1681</v>
      </c>
      <c r="H34" t="b">
        <v>1</v>
      </c>
      <c r="I34" t="s">
        <v>1915</v>
      </c>
      <c r="L34" t="s">
        <v>2019</v>
      </c>
    </row>
    <row r="35" spans="1:12">
      <c r="A35" s="34" t="s">
        <v>1736</v>
      </c>
      <c r="B35">
        <v>2</v>
      </c>
      <c r="C35" t="s">
        <v>968</v>
      </c>
      <c r="D35" t="s">
        <v>982</v>
      </c>
      <c r="E35">
        <v>5</v>
      </c>
      <c r="F35">
        <f>E35*2</f>
        <v>10</v>
      </c>
      <c r="G35" t="s">
        <v>1677</v>
      </c>
      <c r="H35" t="b">
        <v>1</v>
      </c>
      <c r="I35" t="s">
        <v>1826</v>
      </c>
      <c r="L35" t="s">
        <v>2020</v>
      </c>
    </row>
    <row r="36" spans="1:12">
      <c r="A36" s="34" t="s">
        <v>1907</v>
      </c>
      <c r="B36">
        <v>10</v>
      </c>
      <c r="C36" t="s">
        <v>1596</v>
      </c>
      <c r="D36" t="s">
        <v>1931</v>
      </c>
      <c r="E36">
        <v>20</v>
      </c>
      <c r="F36">
        <f>E36*2</f>
        <v>40</v>
      </c>
      <c r="G36" t="s">
        <v>1677</v>
      </c>
      <c r="H36" t="b">
        <v>1</v>
      </c>
      <c r="I36" t="s">
        <v>1916</v>
      </c>
      <c r="L36" t="s">
        <v>2021</v>
      </c>
    </row>
    <row r="37" spans="1:12">
      <c r="A37" s="34" t="s">
        <v>1739</v>
      </c>
      <c r="B37">
        <v>4</v>
      </c>
      <c r="C37" t="s">
        <v>216</v>
      </c>
      <c r="D37" t="s">
        <v>1408</v>
      </c>
      <c r="E37">
        <v>8</v>
      </c>
      <c r="F37">
        <f>E37*2</f>
        <v>16</v>
      </c>
      <c r="G37" t="s">
        <v>1677</v>
      </c>
      <c r="H37" t="b">
        <v>0</v>
      </c>
      <c r="I37" t="s">
        <v>1826</v>
      </c>
      <c r="L37" t="s">
        <v>2022</v>
      </c>
    </row>
    <row r="38" spans="1:12">
      <c r="A38" s="34" t="s">
        <v>1748</v>
      </c>
      <c r="B38">
        <v>4</v>
      </c>
      <c r="C38" t="s">
        <v>218</v>
      </c>
      <c r="D38" t="s">
        <v>1408</v>
      </c>
      <c r="E38">
        <v>8</v>
      </c>
      <c r="F38">
        <f>E38*2</f>
        <v>16</v>
      </c>
      <c r="G38" t="s">
        <v>1677</v>
      </c>
      <c r="H38" t="b">
        <v>0</v>
      </c>
      <c r="I38" t="s">
        <v>1827</v>
      </c>
      <c r="L38" t="s">
        <v>2023</v>
      </c>
    </row>
    <row r="39" spans="1:12">
      <c r="A39" s="34" t="s">
        <v>1741</v>
      </c>
      <c r="B39">
        <v>4</v>
      </c>
      <c r="C39" t="s">
        <v>577</v>
      </c>
      <c r="D39" t="s">
        <v>206</v>
      </c>
      <c r="E39">
        <v>8</v>
      </c>
      <c r="F39">
        <f>E39*2</f>
        <v>16</v>
      </c>
      <c r="G39" t="s">
        <v>1677</v>
      </c>
      <c r="H39" t="b">
        <v>1</v>
      </c>
      <c r="I39" t="s">
        <v>1826</v>
      </c>
      <c r="L39" t="s">
        <v>2024</v>
      </c>
    </row>
    <row r="40" spans="1:12">
      <c r="A40" s="34" t="s">
        <v>1711</v>
      </c>
      <c r="B40">
        <v>1</v>
      </c>
      <c r="C40" t="s">
        <v>943</v>
      </c>
      <c r="D40" t="s">
        <v>951</v>
      </c>
      <c r="E40">
        <v>3</v>
      </c>
      <c r="F40">
        <f>E40*2</f>
        <v>6</v>
      </c>
      <c r="G40" t="s">
        <v>1680</v>
      </c>
      <c r="H40" t="b">
        <v>0</v>
      </c>
      <c r="I40" t="s">
        <v>1822</v>
      </c>
      <c r="L40" t="s">
        <v>2025</v>
      </c>
    </row>
    <row r="41" spans="1:12">
      <c r="A41" s="34" t="s">
        <v>1800</v>
      </c>
      <c r="B41">
        <v>6</v>
      </c>
      <c r="C41" t="s">
        <v>1130</v>
      </c>
      <c r="D41" t="s">
        <v>1290</v>
      </c>
      <c r="E41">
        <v>12</v>
      </c>
      <c r="F41">
        <f>E41*2</f>
        <v>24</v>
      </c>
      <c r="G41" t="s">
        <v>1681</v>
      </c>
      <c r="H41" t="b">
        <v>1</v>
      </c>
      <c r="I41" t="s">
        <v>1832</v>
      </c>
      <c r="L41" t="s">
        <v>2026</v>
      </c>
    </row>
    <row r="42" spans="1:12">
      <c r="A42" s="34" t="s">
        <v>1731</v>
      </c>
      <c r="B42">
        <v>3</v>
      </c>
      <c r="C42" t="s">
        <v>1053</v>
      </c>
      <c r="D42" t="s">
        <v>1071</v>
      </c>
      <c r="E42">
        <v>5</v>
      </c>
      <c r="F42">
        <f>E42*2</f>
        <v>10</v>
      </c>
      <c r="G42" t="s">
        <v>1681</v>
      </c>
      <c r="H42" t="b">
        <v>1</v>
      </c>
      <c r="I42" t="s">
        <v>1825</v>
      </c>
      <c r="L42" t="s">
        <v>2027</v>
      </c>
    </row>
    <row r="43" spans="1:12">
      <c r="A43" s="34" t="s">
        <v>1891</v>
      </c>
      <c r="B43">
        <v>1</v>
      </c>
      <c r="C43" t="s">
        <v>836</v>
      </c>
      <c r="D43" t="s">
        <v>1408</v>
      </c>
      <c r="E43">
        <v>2</v>
      </c>
      <c r="F43">
        <f>E43*2</f>
        <v>4</v>
      </c>
      <c r="G43" t="s">
        <v>1677</v>
      </c>
      <c r="H43" t="b">
        <v>0</v>
      </c>
      <c r="I43" t="s">
        <v>1914</v>
      </c>
      <c r="L43" t="s">
        <v>2028</v>
      </c>
    </row>
    <row r="44" spans="1:12">
      <c r="A44" s="34" t="s">
        <v>1875</v>
      </c>
      <c r="B44">
        <v>5</v>
      </c>
      <c r="C44" t="s">
        <v>1605</v>
      </c>
      <c r="D44" t="s">
        <v>1938</v>
      </c>
      <c r="E44">
        <v>10</v>
      </c>
      <c r="F44">
        <f>E44*2</f>
        <v>20</v>
      </c>
      <c r="G44" t="s">
        <v>1680</v>
      </c>
      <c r="H44" t="b">
        <v>1</v>
      </c>
      <c r="I44" t="s">
        <v>1913</v>
      </c>
      <c r="L44" t="s">
        <v>2029</v>
      </c>
    </row>
    <row r="45" spans="1:12">
      <c r="A45" s="34" t="s">
        <v>1871</v>
      </c>
      <c r="B45">
        <v>8</v>
      </c>
      <c r="C45" t="s">
        <v>1593</v>
      </c>
      <c r="D45" t="s">
        <v>1928</v>
      </c>
      <c r="E45">
        <v>15</v>
      </c>
      <c r="F45">
        <f>E45*2</f>
        <v>30</v>
      </c>
      <c r="G45" t="s">
        <v>1677</v>
      </c>
      <c r="H45" t="b">
        <v>0</v>
      </c>
      <c r="I45" t="s">
        <v>1913</v>
      </c>
      <c r="L45" t="s">
        <v>2030</v>
      </c>
    </row>
    <row r="46" spans="1:12">
      <c r="A46" s="34" t="s">
        <v>1789</v>
      </c>
      <c r="B46">
        <v>2</v>
      </c>
      <c r="C46" t="s">
        <v>963</v>
      </c>
      <c r="D46" t="s">
        <v>972</v>
      </c>
      <c r="E46">
        <v>4</v>
      </c>
      <c r="F46">
        <f>E46*2</f>
        <v>8</v>
      </c>
      <c r="G46" t="s">
        <v>1677</v>
      </c>
      <c r="H46" t="b">
        <v>0</v>
      </c>
      <c r="I46" t="s">
        <v>1831</v>
      </c>
      <c r="L46" t="s">
        <v>2031</v>
      </c>
    </row>
    <row r="47" spans="1:12">
      <c r="A47" s="34" t="s">
        <v>1737</v>
      </c>
      <c r="B47">
        <v>4</v>
      </c>
      <c r="C47" t="s">
        <v>1569</v>
      </c>
      <c r="D47" t="s">
        <v>207</v>
      </c>
      <c r="E47">
        <v>8</v>
      </c>
      <c r="F47">
        <f>E47*2</f>
        <v>16</v>
      </c>
      <c r="G47" t="s">
        <v>1681</v>
      </c>
      <c r="H47" t="b">
        <v>1</v>
      </c>
      <c r="I47" t="s">
        <v>1826</v>
      </c>
      <c r="L47" t="s">
        <v>2032</v>
      </c>
    </row>
    <row r="48" spans="1:12">
      <c r="A48" s="34" t="s">
        <v>1795</v>
      </c>
      <c r="B48">
        <v>3</v>
      </c>
      <c r="C48" t="s">
        <v>113</v>
      </c>
      <c r="D48" t="s">
        <v>97</v>
      </c>
      <c r="E48">
        <v>6</v>
      </c>
      <c r="F48">
        <f>E48*2</f>
        <v>12</v>
      </c>
      <c r="G48" t="s">
        <v>1680</v>
      </c>
      <c r="H48" t="b">
        <v>1</v>
      </c>
      <c r="I48" t="s">
        <v>1832</v>
      </c>
      <c r="L48" t="s">
        <v>2033</v>
      </c>
    </row>
    <row r="49" spans="1:12">
      <c r="A49" s="34" t="s">
        <v>1774</v>
      </c>
      <c r="B49">
        <v>4</v>
      </c>
      <c r="C49" t="s">
        <v>1846</v>
      </c>
      <c r="D49" t="s">
        <v>129</v>
      </c>
      <c r="E49">
        <v>7</v>
      </c>
      <c r="F49">
        <f>E49*2</f>
        <v>14</v>
      </c>
      <c r="G49" t="s">
        <v>1681</v>
      </c>
      <c r="H49" t="b">
        <v>1</v>
      </c>
      <c r="I49" t="s">
        <v>1830</v>
      </c>
      <c r="L49" t="s">
        <v>2034</v>
      </c>
    </row>
    <row r="50" spans="1:12">
      <c r="A50" s="34" t="s">
        <v>1900</v>
      </c>
      <c r="B50">
        <v>3</v>
      </c>
      <c r="C50" t="s">
        <v>1586</v>
      </c>
      <c r="D50" t="s">
        <v>1919</v>
      </c>
      <c r="E50">
        <v>6</v>
      </c>
      <c r="F50">
        <f>E50*2</f>
        <v>12</v>
      </c>
      <c r="G50" t="s">
        <v>1677</v>
      </c>
      <c r="H50" t="b">
        <v>1</v>
      </c>
      <c r="I50" t="s">
        <v>1915</v>
      </c>
      <c r="L50" t="s">
        <v>2035</v>
      </c>
    </row>
    <row r="51" spans="1:12">
      <c r="A51" s="34" t="s">
        <v>1692</v>
      </c>
      <c r="B51">
        <v>4</v>
      </c>
      <c r="C51" t="s">
        <v>1006</v>
      </c>
      <c r="D51" t="s">
        <v>1011</v>
      </c>
      <c r="E51">
        <v>8</v>
      </c>
      <c r="F51">
        <f>E51*2</f>
        <v>16</v>
      </c>
      <c r="G51" t="s">
        <v>1677</v>
      </c>
      <c r="H51" t="b">
        <v>1</v>
      </c>
      <c r="I51" t="s">
        <v>1819</v>
      </c>
      <c r="L51" t="s">
        <v>2036</v>
      </c>
    </row>
    <row r="52" spans="1:12">
      <c r="A52" s="34" t="s">
        <v>1699</v>
      </c>
      <c r="B52">
        <v>1</v>
      </c>
      <c r="C52" t="s">
        <v>43</v>
      </c>
      <c r="D52" t="s">
        <v>25</v>
      </c>
      <c r="E52">
        <v>2</v>
      </c>
      <c r="F52">
        <f>E52*2</f>
        <v>4</v>
      </c>
      <c r="G52" t="s">
        <v>1677</v>
      </c>
      <c r="H52" t="b">
        <v>1</v>
      </c>
      <c r="I52" t="s">
        <v>1820</v>
      </c>
      <c r="L52" t="s">
        <v>2037</v>
      </c>
    </row>
    <row r="53" spans="1:12">
      <c r="A53" s="34" t="s">
        <v>1876</v>
      </c>
      <c r="B53">
        <v>5</v>
      </c>
      <c r="C53" t="s">
        <v>1591</v>
      </c>
      <c r="D53" t="s">
        <v>1925</v>
      </c>
      <c r="E53">
        <v>9</v>
      </c>
      <c r="F53">
        <f>E53*2</f>
        <v>18</v>
      </c>
      <c r="G53" t="s">
        <v>1681</v>
      </c>
      <c r="H53" t="b">
        <v>1</v>
      </c>
      <c r="I53" t="s">
        <v>1913</v>
      </c>
      <c r="L53" t="s">
        <v>2038</v>
      </c>
    </row>
    <row r="54" spans="1:12">
      <c r="A54" s="34" t="s">
        <v>1756</v>
      </c>
      <c r="B54">
        <v>3</v>
      </c>
      <c r="C54" t="s">
        <v>125</v>
      </c>
      <c r="D54" t="s">
        <v>110</v>
      </c>
      <c r="E54">
        <v>5</v>
      </c>
      <c r="F54">
        <f>E54*2</f>
        <v>10</v>
      </c>
      <c r="G54" t="s">
        <v>1681</v>
      </c>
      <c r="H54" t="b">
        <v>0</v>
      </c>
      <c r="I54" t="s">
        <v>1828</v>
      </c>
      <c r="L54" t="s">
        <v>2039</v>
      </c>
    </row>
    <row r="55" spans="1:12">
      <c r="A55" s="34" t="s">
        <v>1879</v>
      </c>
      <c r="B55">
        <v>5</v>
      </c>
      <c r="C55" t="s">
        <v>1923</v>
      </c>
      <c r="D55" t="s">
        <v>1924</v>
      </c>
      <c r="E55">
        <v>10</v>
      </c>
      <c r="F55">
        <f>E55*2</f>
        <v>20</v>
      </c>
      <c r="G55" t="s">
        <v>1677</v>
      </c>
      <c r="H55" t="b">
        <v>1</v>
      </c>
      <c r="I55" t="s">
        <v>1913</v>
      </c>
      <c r="L55" t="s">
        <v>2040</v>
      </c>
    </row>
    <row r="56" spans="1:12">
      <c r="A56" s="34" t="s">
        <v>1890</v>
      </c>
      <c r="B56">
        <v>2</v>
      </c>
      <c r="C56" t="s">
        <v>1585</v>
      </c>
      <c r="D56" t="s">
        <v>1912</v>
      </c>
      <c r="E56">
        <v>3</v>
      </c>
      <c r="F56">
        <f>E56*2</f>
        <v>6</v>
      </c>
      <c r="G56" t="s">
        <v>1677</v>
      </c>
      <c r="H56" t="b">
        <v>0</v>
      </c>
      <c r="I56" t="s">
        <v>1914</v>
      </c>
      <c r="L56" t="s">
        <v>2041</v>
      </c>
    </row>
    <row r="57" spans="1:12">
      <c r="A57" s="34" t="s">
        <v>1694</v>
      </c>
      <c r="B57">
        <v>6</v>
      </c>
      <c r="C57" t="s">
        <v>190</v>
      </c>
      <c r="D57" t="s">
        <v>185</v>
      </c>
      <c r="E57">
        <v>11</v>
      </c>
      <c r="F57">
        <f>E57*2</f>
        <v>22</v>
      </c>
      <c r="G57" t="s">
        <v>1681</v>
      </c>
      <c r="H57" t="b">
        <v>1</v>
      </c>
      <c r="I57" t="s">
        <v>1819</v>
      </c>
      <c r="L57" t="s">
        <v>2042</v>
      </c>
    </row>
    <row r="58" spans="1:12">
      <c r="A58" s="34" t="s">
        <v>1708</v>
      </c>
      <c r="B58">
        <v>1</v>
      </c>
      <c r="C58" t="s">
        <v>19</v>
      </c>
      <c r="D58" t="s">
        <v>18</v>
      </c>
      <c r="E58">
        <v>2</v>
      </c>
      <c r="F58">
        <f>E58*2</f>
        <v>4</v>
      </c>
      <c r="G58" t="s">
        <v>1680</v>
      </c>
      <c r="H58" t="b">
        <v>1</v>
      </c>
      <c r="I58" t="s">
        <v>1822</v>
      </c>
      <c r="L58" t="s">
        <v>2043</v>
      </c>
    </row>
    <row r="59" spans="1:12">
      <c r="A59" s="34" t="s">
        <v>1797</v>
      </c>
      <c r="B59">
        <v>4</v>
      </c>
      <c r="C59" t="s">
        <v>151</v>
      </c>
      <c r="D59" t="s">
        <v>138</v>
      </c>
      <c r="E59">
        <v>8</v>
      </c>
      <c r="F59">
        <f>E59*2</f>
        <v>16</v>
      </c>
      <c r="G59" t="s">
        <v>1680</v>
      </c>
      <c r="H59" t="b">
        <v>1</v>
      </c>
      <c r="I59" t="s">
        <v>1832</v>
      </c>
      <c r="L59" t="s">
        <v>2044</v>
      </c>
    </row>
    <row r="60" spans="1:12">
      <c r="A60" s="34" t="s">
        <v>1786</v>
      </c>
      <c r="B60">
        <v>7</v>
      </c>
      <c r="C60" t="s">
        <v>9</v>
      </c>
      <c r="D60" t="s">
        <v>1173</v>
      </c>
      <c r="E60">
        <v>13</v>
      </c>
      <c r="F60">
        <f>E60*2</f>
        <v>26</v>
      </c>
      <c r="G60" t="s">
        <v>1679</v>
      </c>
      <c r="H60" t="b">
        <v>0</v>
      </c>
      <c r="I60" t="s">
        <v>1831</v>
      </c>
      <c r="L60" t="s">
        <v>2045</v>
      </c>
    </row>
    <row r="61" spans="1:12">
      <c r="A61" s="34" t="s">
        <v>1898</v>
      </c>
      <c r="B61">
        <v>7</v>
      </c>
      <c r="C61" t="s">
        <v>1157</v>
      </c>
      <c r="D61" t="s">
        <v>1408</v>
      </c>
      <c r="E61">
        <v>14</v>
      </c>
      <c r="F61">
        <f>E61*2</f>
        <v>28</v>
      </c>
      <c r="G61" t="s">
        <v>1681</v>
      </c>
      <c r="H61" t="b">
        <v>0</v>
      </c>
      <c r="I61" t="s">
        <v>1915</v>
      </c>
      <c r="L61" t="s">
        <v>2046</v>
      </c>
    </row>
    <row r="62" spans="1:12">
      <c r="A62" s="34" t="s">
        <v>1804</v>
      </c>
      <c r="B62">
        <v>6</v>
      </c>
      <c r="C62" t="s">
        <v>1128</v>
      </c>
      <c r="D62" t="s">
        <v>1140</v>
      </c>
      <c r="E62">
        <v>12</v>
      </c>
      <c r="F62">
        <f>E62*2</f>
        <v>24</v>
      </c>
      <c r="G62" t="s">
        <v>1679</v>
      </c>
      <c r="H62" t="b">
        <v>0</v>
      </c>
      <c r="I62" t="s">
        <v>1833</v>
      </c>
      <c r="L62" t="s">
        <v>2047</v>
      </c>
    </row>
    <row r="63" spans="1:12">
      <c r="A63" s="34" t="s">
        <v>1751</v>
      </c>
      <c r="B63">
        <v>4</v>
      </c>
      <c r="C63" t="s">
        <v>1195</v>
      </c>
      <c r="D63" t="s">
        <v>1092</v>
      </c>
      <c r="E63">
        <v>8</v>
      </c>
      <c r="F63">
        <f>E63*2</f>
        <v>16</v>
      </c>
      <c r="G63" t="s">
        <v>1677</v>
      </c>
      <c r="H63" t="b">
        <v>1</v>
      </c>
      <c r="I63" t="s">
        <v>1827</v>
      </c>
      <c r="L63" t="s">
        <v>2048</v>
      </c>
    </row>
    <row r="64" spans="1:12">
      <c r="A64" s="34" t="s">
        <v>1803</v>
      </c>
      <c r="B64">
        <v>7</v>
      </c>
      <c r="C64" t="s">
        <v>1155</v>
      </c>
      <c r="D64" t="s">
        <v>1408</v>
      </c>
      <c r="E64">
        <v>10</v>
      </c>
      <c r="F64">
        <f>E64*2</f>
        <v>20</v>
      </c>
      <c r="G64" t="s">
        <v>1681</v>
      </c>
      <c r="H64" t="b">
        <v>1</v>
      </c>
      <c r="I64" t="s">
        <v>1833</v>
      </c>
      <c r="L64" t="s">
        <v>2049</v>
      </c>
    </row>
    <row r="65" spans="1:12">
      <c r="A65" s="34" t="s">
        <v>1812</v>
      </c>
      <c r="B65">
        <v>10</v>
      </c>
      <c r="C65" t="s">
        <v>695</v>
      </c>
      <c r="D65" t="s">
        <v>674</v>
      </c>
      <c r="E65">
        <v>20</v>
      </c>
      <c r="F65">
        <f>E65*2</f>
        <v>40</v>
      </c>
      <c r="G65" t="s">
        <v>1677</v>
      </c>
      <c r="H65" t="b">
        <v>0</v>
      </c>
      <c r="I65" t="s">
        <v>1833</v>
      </c>
      <c r="L65" t="s">
        <v>2050</v>
      </c>
    </row>
    <row r="66" spans="1:12">
      <c r="A66" s="34" t="s">
        <v>1747</v>
      </c>
      <c r="B66">
        <v>6</v>
      </c>
      <c r="C66" t="s">
        <v>606</v>
      </c>
      <c r="D66" t="s">
        <v>250</v>
      </c>
      <c r="E66">
        <v>12</v>
      </c>
      <c r="F66">
        <f>E66*2</f>
        <v>24</v>
      </c>
      <c r="G66" t="s">
        <v>1677</v>
      </c>
      <c r="H66" t="b">
        <v>1</v>
      </c>
      <c r="I66" t="s">
        <v>1827</v>
      </c>
      <c r="L66" t="s">
        <v>2051</v>
      </c>
    </row>
    <row r="67" spans="1:12">
      <c r="A67" s="34" t="s">
        <v>1782</v>
      </c>
      <c r="B67">
        <v>4</v>
      </c>
      <c r="C67" t="s">
        <v>145</v>
      </c>
      <c r="D67" t="s">
        <v>131</v>
      </c>
      <c r="E67">
        <v>8</v>
      </c>
      <c r="F67">
        <f>E67*2</f>
        <v>16</v>
      </c>
      <c r="G67" t="s">
        <v>1677</v>
      </c>
      <c r="H67" t="b">
        <v>1</v>
      </c>
      <c r="I67" t="s">
        <v>1830</v>
      </c>
      <c r="L67" t="s">
        <v>2052</v>
      </c>
    </row>
    <row r="68" spans="1:12">
      <c r="A68" s="34" t="s">
        <v>1801</v>
      </c>
      <c r="B68">
        <v>8</v>
      </c>
      <c r="C68" t="s">
        <v>660</v>
      </c>
      <c r="D68" t="s">
        <v>298</v>
      </c>
      <c r="E68">
        <v>16</v>
      </c>
      <c r="F68">
        <f>E68*2</f>
        <v>32</v>
      </c>
      <c r="G68" t="s">
        <v>1681</v>
      </c>
      <c r="H68" t="b">
        <v>0</v>
      </c>
      <c r="I68" t="s">
        <v>1832</v>
      </c>
      <c r="L68" t="s">
        <v>2053</v>
      </c>
    </row>
    <row r="69" spans="1:12">
      <c r="A69" s="34" t="s">
        <v>1766</v>
      </c>
      <c r="B69">
        <v>2</v>
      </c>
      <c r="C69" t="s">
        <v>82</v>
      </c>
      <c r="D69" t="s">
        <v>64</v>
      </c>
      <c r="E69">
        <v>4</v>
      </c>
      <c r="F69">
        <f>E69*2</f>
        <v>8</v>
      </c>
      <c r="G69" t="s">
        <v>1680</v>
      </c>
      <c r="H69" t="b">
        <v>0</v>
      </c>
      <c r="I69" t="s">
        <v>1829</v>
      </c>
      <c r="L69" t="s">
        <v>2054</v>
      </c>
    </row>
    <row r="70" spans="1:12">
      <c r="A70" s="34" t="s">
        <v>1887</v>
      </c>
      <c r="B70">
        <v>3</v>
      </c>
      <c r="C70" t="s">
        <v>1588</v>
      </c>
      <c r="D70" t="s">
        <v>1921</v>
      </c>
      <c r="E70">
        <v>5</v>
      </c>
      <c r="F70">
        <f>E70*2</f>
        <v>10</v>
      </c>
      <c r="G70" t="s">
        <v>1677</v>
      </c>
      <c r="H70" t="b">
        <v>1</v>
      </c>
      <c r="I70" t="s">
        <v>1914</v>
      </c>
      <c r="L70" t="s">
        <v>2055</v>
      </c>
    </row>
    <row r="71" spans="1:12">
      <c r="A71" s="34" t="s">
        <v>1746</v>
      </c>
      <c r="B71">
        <v>4</v>
      </c>
      <c r="C71" t="s">
        <v>1197</v>
      </c>
      <c r="D71" t="s">
        <v>1097</v>
      </c>
      <c r="E71">
        <v>7</v>
      </c>
      <c r="F71">
        <f>E71*2</f>
        <v>14</v>
      </c>
      <c r="G71" t="s">
        <v>1679</v>
      </c>
      <c r="H71" t="b">
        <v>0</v>
      </c>
      <c r="I71" t="s">
        <v>1827</v>
      </c>
      <c r="L71" t="s">
        <v>2056</v>
      </c>
    </row>
    <row r="72" spans="1:12">
      <c r="A72" s="34" t="s">
        <v>1780</v>
      </c>
      <c r="B72">
        <v>2</v>
      </c>
      <c r="C72" t="s">
        <v>84</v>
      </c>
      <c r="D72" t="s">
        <v>66</v>
      </c>
      <c r="E72">
        <v>4</v>
      </c>
      <c r="F72">
        <f>E72*2</f>
        <v>8</v>
      </c>
      <c r="G72" t="s">
        <v>1677</v>
      </c>
      <c r="H72" t="b">
        <v>0</v>
      </c>
      <c r="I72" t="s">
        <v>1830</v>
      </c>
      <c r="L72" t="s">
        <v>2057</v>
      </c>
    </row>
    <row r="73" spans="1:12">
      <c r="A73" s="34" t="s">
        <v>1885</v>
      </c>
      <c r="B73">
        <v>5</v>
      </c>
      <c r="C73" t="s">
        <v>1589</v>
      </c>
      <c r="D73" t="s">
        <v>1922</v>
      </c>
      <c r="E73">
        <v>11</v>
      </c>
      <c r="F73">
        <f>E73*2</f>
        <v>22</v>
      </c>
      <c r="G73" t="s">
        <v>1681</v>
      </c>
      <c r="H73" t="b">
        <v>0</v>
      </c>
      <c r="I73" t="s">
        <v>1914</v>
      </c>
      <c r="L73" t="s">
        <v>2058</v>
      </c>
    </row>
    <row r="74" spans="1:12">
      <c r="A74" s="34" t="s">
        <v>1723</v>
      </c>
      <c r="B74">
        <v>7</v>
      </c>
      <c r="C74" t="s">
        <v>636</v>
      </c>
      <c r="D74" t="s">
        <v>277</v>
      </c>
      <c r="E74">
        <v>14</v>
      </c>
      <c r="F74">
        <f>E74*2</f>
        <v>28</v>
      </c>
      <c r="G74" t="s">
        <v>1681</v>
      </c>
      <c r="H74" t="b">
        <v>0</v>
      </c>
      <c r="I74" t="s">
        <v>1824</v>
      </c>
      <c r="L74" t="s">
        <v>2059</v>
      </c>
    </row>
    <row r="75" spans="1:12">
      <c r="A75" s="34" t="s">
        <v>1897</v>
      </c>
      <c r="B75">
        <v>10</v>
      </c>
      <c r="C75" t="s">
        <v>1597</v>
      </c>
      <c r="D75" t="s">
        <v>1958</v>
      </c>
      <c r="E75">
        <v>20</v>
      </c>
      <c r="F75">
        <f>E75*2</f>
        <v>40</v>
      </c>
      <c r="G75" t="s">
        <v>1677</v>
      </c>
      <c r="H75" t="b">
        <v>0</v>
      </c>
      <c r="I75" t="s">
        <v>1915</v>
      </c>
      <c r="L75" t="s">
        <v>2060</v>
      </c>
    </row>
    <row r="76" spans="1:12">
      <c r="A76" s="34" t="s">
        <v>1765</v>
      </c>
      <c r="B76">
        <v>4</v>
      </c>
      <c r="C76" t="s">
        <v>146</v>
      </c>
      <c r="D76" t="s">
        <v>132</v>
      </c>
      <c r="E76">
        <v>8</v>
      </c>
      <c r="F76">
        <f>E76*2</f>
        <v>16</v>
      </c>
      <c r="G76" t="s">
        <v>1681</v>
      </c>
      <c r="H76" t="b">
        <v>1</v>
      </c>
      <c r="I76" t="s">
        <v>1829</v>
      </c>
      <c r="L76" t="s">
        <v>2061</v>
      </c>
    </row>
    <row r="77" spans="1:12">
      <c r="A77" s="34" t="s">
        <v>1759</v>
      </c>
      <c r="B77">
        <v>5</v>
      </c>
      <c r="C77" t="s">
        <v>600</v>
      </c>
      <c r="D77" t="s">
        <v>591</v>
      </c>
      <c r="E77">
        <v>10</v>
      </c>
      <c r="F77">
        <f>E77*2</f>
        <v>20</v>
      </c>
      <c r="G77" t="s">
        <v>1681</v>
      </c>
      <c r="H77" t="b">
        <v>1</v>
      </c>
      <c r="I77" t="s">
        <v>1828</v>
      </c>
      <c r="L77" t="s">
        <v>2062</v>
      </c>
    </row>
    <row r="78" spans="1:12">
      <c r="A78" s="34" t="s">
        <v>1810</v>
      </c>
      <c r="B78">
        <v>2</v>
      </c>
      <c r="C78" t="s">
        <v>87</v>
      </c>
      <c r="D78" t="s">
        <v>69</v>
      </c>
      <c r="E78">
        <v>4</v>
      </c>
      <c r="F78">
        <f>E78*2</f>
        <v>8</v>
      </c>
      <c r="G78" t="s">
        <v>1681</v>
      </c>
      <c r="H78" t="b">
        <v>1</v>
      </c>
      <c r="I78" t="s">
        <v>1833</v>
      </c>
      <c r="L78" t="s">
        <v>2063</v>
      </c>
    </row>
    <row r="79" spans="1:12">
      <c r="A79" s="34" t="s">
        <v>1792</v>
      </c>
      <c r="B79">
        <v>7</v>
      </c>
      <c r="C79" t="s">
        <v>1159</v>
      </c>
      <c r="D79" t="s">
        <v>1408</v>
      </c>
      <c r="E79">
        <v>14</v>
      </c>
      <c r="F79">
        <f>E79*2</f>
        <v>28</v>
      </c>
      <c r="G79" t="s">
        <v>1680</v>
      </c>
      <c r="H79" t="b">
        <v>0</v>
      </c>
      <c r="I79" t="s">
        <v>1831</v>
      </c>
      <c r="L79" t="s">
        <v>2064</v>
      </c>
    </row>
    <row r="80" spans="1:12">
      <c r="A80" s="34" t="s">
        <v>1757</v>
      </c>
      <c r="B80">
        <v>3</v>
      </c>
      <c r="C80" t="s">
        <v>1054</v>
      </c>
      <c r="D80" t="s">
        <v>1408</v>
      </c>
      <c r="E80">
        <v>7</v>
      </c>
      <c r="F80">
        <f>E80*2</f>
        <v>14</v>
      </c>
      <c r="G80" t="s">
        <v>1677</v>
      </c>
      <c r="H80" t="b">
        <v>0</v>
      </c>
      <c r="I80" t="s">
        <v>1828</v>
      </c>
      <c r="L80" t="s">
        <v>2065</v>
      </c>
    </row>
    <row r="81" spans="1:12">
      <c r="A81" s="34" t="s">
        <v>1755</v>
      </c>
      <c r="B81">
        <v>7</v>
      </c>
      <c r="C81" t="s">
        <v>1212</v>
      </c>
      <c r="D81" t="s">
        <v>1164</v>
      </c>
      <c r="E81">
        <v>14</v>
      </c>
      <c r="F81">
        <f>E81*2</f>
        <v>28</v>
      </c>
      <c r="G81" t="s">
        <v>1677</v>
      </c>
      <c r="H81" t="b">
        <v>0</v>
      </c>
      <c r="I81" t="s">
        <v>1828</v>
      </c>
      <c r="L81" t="s">
        <v>2066</v>
      </c>
    </row>
    <row r="82" spans="1:12">
      <c r="A82" s="34" t="s">
        <v>1772</v>
      </c>
      <c r="B82">
        <v>4</v>
      </c>
      <c r="C82" t="s">
        <v>1196</v>
      </c>
      <c r="D82" t="s">
        <v>1093</v>
      </c>
      <c r="E82">
        <v>7</v>
      </c>
      <c r="F82">
        <f>E82*2</f>
        <v>14</v>
      </c>
      <c r="G82" t="s">
        <v>1681</v>
      </c>
      <c r="H82" t="b">
        <v>0</v>
      </c>
      <c r="I82" t="s">
        <v>1829</v>
      </c>
      <c r="L82" t="s">
        <v>2067</v>
      </c>
    </row>
    <row r="83" spans="1:12">
      <c r="A83" s="34" t="s">
        <v>1783</v>
      </c>
      <c r="B83">
        <v>3</v>
      </c>
      <c r="C83" t="s">
        <v>830</v>
      </c>
      <c r="D83" t="s">
        <v>103</v>
      </c>
      <c r="E83">
        <v>5</v>
      </c>
      <c r="F83">
        <f>E83*2</f>
        <v>10</v>
      </c>
      <c r="G83" t="s">
        <v>1677</v>
      </c>
      <c r="H83" t="b">
        <v>0</v>
      </c>
      <c r="I83" t="s">
        <v>1831</v>
      </c>
      <c r="L83" t="s">
        <v>2068</v>
      </c>
    </row>
    <row r="84" spans="1:12">
      <c r="A84" s="34" t="s">
        <v>1881</v>
      </c>
      <c r="B84">
        <v>8</v>
      </c>
      <c r="C84" t="s">
        <v>1926</v>
      </c>
      <c r="D84" t="s">
        <v>1927</v>
      </c>
      <c r="E84">
        <v>16</v>
      </c>
      <c r="F84">
        <f>E84*2</f>
        <v>32</v>
      </c>
      <c r="G84" t="s">
        <v>1677</v>
      </c>
      <c r="H84" t="b">
        <v>0</v>
      </c>
      <c r="I84" t="s">
        <v>1914</v>
      </c>
      <c r="L84" t="s">
        <v>2069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2070</v>
      </c>
    </row>
    <row r="86" spans="1:12">
      <c r="A86" s="34" t="s">
        <v>1880</v>
      </c>
      <c r="B86">
        <v>9</v>
      </c>
      <c r="C86" t="s">
        <v>1594</v>
      </c>
      <c r="D86" t="s">
        <v>1929</v>
      </c>
      <c r="E86">
        <v>18</v>
      </c>
      <c r="F86">
        <f>E86*2</f>
        <v>36</v>
      </c>
      <c r="G86" t="s">
        <v>1677</v>
      </c>
      <c r="H86" t="b">
        <v>0</v>
      </c>
      <c r="I86" t="s">
        <v>1913</v>
      </c>
      <c r="L86" t="s">
        <v>2071</v>
      </c>
    </row>
    <row r="87" spans="1:12">
      <c r="A87" s="34" t="s">
        <v>1811</v>
      </c>
      <c r="B87">
        <v>5</v>
      </c>
      <c r="C87" t="s">
        <v>596</v>
      </c>
      <c r="D87" t="s">
        <v>232</v>
      </c>
      <c r="E87">
        <v>10</v>
      </c>
      <c r="F87">
        <f>E87*2</f>
        <v>20</v>
      </c>
      <c r="G87" t="s">
        <v>1677</v>
      </c>
      <c r="H87" t="b">
        <v>1</v>
      </c>
      <c r="I87" t="s">
        <v>1833</v>
      </c>
      <c r="L87" t="s">
        <v>2072</v>
      </c>
    </row>
    <row r="88" spans="1:12">
      <c r="A88" s="34" t="s">
        <v>1878</v>
      </c>
      <c r="B88">
        <v>4</v>
      </c>
      <c r="C88" t="s">
        <v>1604</v>
      </c>
      <c r="D88" t="s">
        <v>1936</v>
      </c>
      <c r="E88">
        <v>8</v>
      </c>
      <c r="F88">
        <f>E88*2</f>
        <v>16</v>
      </c>
      <c r="G88" t="s">
        <v>1677</v>
      </c>
      <c r="H88" t="b">
        <v>1</v>
      </c>
      <c r="I88" t="s">
        <v>1913</v>
      </c>
      <c r="L88" t="s">
        <v>2073</v>
      </c>
    </row>
    <row r="89" spans="1:12">
      <c r="A89" s="34" t="s">
        <v>1695</v>
      </c>
      <c r="B89">
        <v>3</v>
      </c>
      <c r="C89" t="s">
        <v>1050</v>
      </c>
      <c r="D89" t="s">
        <v>1069</v>
      </c>
      <c r="E89">
        <v>5</v>
      </c>
      <c r="F89">
        <f>E89*2</f>
        <v>10</v>
      </c>
      <c r="G89" t="s">
        <v>1681</v>
      </c>
      <c r="H89" t="b">
        <v>0</v>
      </c>
      <c r="I89" t="s">
        <v>1820</v>
      </c>
      <c r="L89" t="s">
        <v>2074</v>
      </c>
    </row>
    <row r="90" spans="1:12">
      <c r="A90" s="34" t="s">
        <v>1704</v>
      </c>
      <c r="B90">
        <v>5</v>
      </c>
      <c r="C90" t="s">
        <v>1865</v>
      </c>
      <c r="D90" t="s">
        <v>231</v>
      </c>
      <c r="E90">
        <v>9</v>
      </c>
      <c r="F90">
        <f>E90*2</f>
        <v>18</v>
      </c>
      <c r="G90" t="s">
        <v>1681</v>
      </c>
      <c r="H90" t="b">
        <v>1</v>
      </c>
      <c r="I90" t="s">
        <v>1821</v>
      </c>
      <c r="L90" t="s">
        <v>2075</v>
      </c>
    </row>
    <row r="91" spans="1:12">
      <c r="A91" s="34" t="s">
        <v>1799</v>
      </c>
      <c r="B91">
        <v>3</v>
      </c>
      <c r="C91" t="s">
        <v>563</v>
      </c>
      <c r="D91" t="s">
        <v>568</v>
      </c>
      <c r="E91">
        <v>5</v>
      </c>
      <c r="F91">
        <f>E91*2</f>
        <v>10</v>
      </c>
      <c r="G91" t="s">
        <v>1681</v>
      </c>
      <c r="H91" t="b">
        <v>1</v>
      </c>
      <c r="I91" t="s">
        <v>1832</v>
      </c>
      <c r="L91" t="s">
        <v>2076</v>
      </c>
    </row>
    <row r="92" spans="1:12">
      <c r="A92" s="34" t="s">
        <v>1701</v>
      </c>
      <c r="B92">
        <v>5</v>
      </c>
      <c r="C92" t="s">
        <v>1864</v>
      </c>
      <c r="D92" t="s">
        <v>1962</v>
      </c>
      <c r="E92">
        <v>9</v>
      </c>
      <c r="F92">
        <f>E92*2</f>
        <v>18</v>
      </c>
      <c r="G92" t="s">
        <v>1681</v>
      </c>
      <c r="H92" t="b">
        <v>1</v>
      </c>
      <c r="I92" t="s">
        <v>1821</v>
      </c>
      <c r="L92" t="s">
        <v>2077</v>
      </c>
    </row>
    <row r="93" spans="1:12">
      <c r="A93" s="34" t="s">
        <v>1696</v>
      </c>
      <c r="B93">
        <v>8</v>
      </c>
      <c r="C93" t="s">
        <v>656</v>
      </c>
      <c r="D93" t="s">
        <v>293</v>
      </c>
      <c r="E93">
        <v>15</v>
      </c>
      <c r="F93">
        <f>E93*2</f>
        <v>30</v>
      </c>
      <c r="G93" t="s">
        <v>1681</v>
      </c>
      <c r="H93" t="b">
        <v>1</v>
      </c>
      <c r="I93" t="s">
        <v>1820</v>
      </c>
      <c r="L93" t="s">
        <v>2078</v>
      </c>
    </row>
    <row r="94" spans="1:12">
      <c r="A94" s="34" t="s">
        <v>1781</v>
      </c>
      <c r="B94">
        <v>1</v>
      </c>
      <c r="C94" t="s">
        <v>48</v>
      </c>
      <c r="D94" t="s">
        <v>1816</v>
      </c>
      <c r="E94">
        <v>1</v>
      </c>
      <c r="F94">
        <f>E94*2</f>
        <v>2</v>
      </c>
      <c r="G94" t="s">
        <v>1681</v>
      </c>
      <c r="H94" t="b">
        <v>1</v>
      </c>
      <c r="I94" t="s">
        <v>1830</v>
      </c>
      <c r="L94" t="s">
        <v>2079</v>
      </c>
    </row>
    <row r="95" spans="1:12">
      <c r="A95" s="34" t="s">
        <v>1702</v>
      </c>
      <c r="B95">
        <v>3</v>
      </c>
      <c r="C95" t="s">
        <v>1835</v>
      </c>
      <c r="D95" t="s">
        <v>1961</v>
      </c>
      <c r="E95">
        <v>5</v>
      </c>
      <c r="F95">
        <f>E95*2</f>
        <v>10</v>
      </c>
      <c r="G95" t="s">
        <v>1681</v>
      </c>
      <c r="H95" t="b">
        <v>1</v>
      </c>
      <c r="I95" t="s">
        <v>1821</v>
      </c>
      <c r="L95" t="s">
        <v>2080</v>
      </c>
    </row>
    <row r="96" spans="1:12">
      <c r="A96" s="34" t="s">
        <v>1726</v>
      </c>
      <c r="B96">
        <v>6</v>
      </c>
      <c r="C96" t="s">
        <v>1866</v>
      </c>
      <c r="D96" t="s">
        <v>243</v>
      </c>
      <c r="E96">
        <v>12</v>
      </c>
      <c r="F96">
        <f>E96*2</f>
        <v>24</v>
      </c>
      <c r="G96" t="s">
        <v>1681</v>
      </c>
      <c r="H96" t="b">
        <v>1</v>
      </c>
      <c r="I96" t="s">
        <v>1824</v>
      </c>
      <c r="L96" t="s">
        <v>2081</v>
      </c>
    </row>
    <row r="97" spans="1:12">
      <c r="A97" s="34" t="s">
        <v>1750</v>
      </c>
      <c r="B97">
        <v>6</v>
      </c>
      <c r="C97" t="s">
        <v>1867</v>
      </c>
      <c r="D97" t="s">
        <v>248</v>
      </c>
      <c r="E97">
        <v>12</v>
      </c>
      <c r="F97">
        <f>E97*2</f>
        <v>24</v>
      </c>
      <c r="G97" t="s">
        <v>1681</v>
      </c>
      <c r="H97" t="b">
        <v>0</v>
      </c>
      <c r="I97" t="s">
        <v>1827</v>
      </c>
      <c r="L97" t="s">
        <v>2082</v>
      </c>
    </row>
    <row r="98" spans="1:12">
      <c r="A98" s="34" t="s">
        <v>1901</v>
      </c>
      <c r="B98">
        <v>6</v>
      </c>
      <c r="C98" t="s">
        <v>1608</v>
      </c>
      <c r="D98" t="s">
        <v>1954</v>
      </c>
      <c r="E98">
        <v>14</v>
      </c>
      <c r="F98">
        <f>E98*2</f>
        <v>28</v>
      </c>
      <c r="G98" t="s">
        <v>1681</v>
      </c>
      <c r="H98" t="b">
        <v>0</v>
      </c>
      <c r="I98" t="s">
        <v>1915</v>
      </c>
      <c r="L98" t="s">
        <v>2083</v>
      </c>
    </row>
    <row r="99" spans="1:12">
      <c r="A99" s="34" t="s">
        <v>1788</v>
      </c>
      <c r="B99">
        <v>3</v>
      </c>
      <c r="C99" t="s">
        <v>1845</v>
      </c>
      <c r="D99" t="s">
        <v>104</v>
      </c>
      <c r="E99">
        <v>6</v>
      </c>
      <c r="F99">
        <f>E99*2</f>
        <v>12</v>
      </c>
      <c r="G99" t="s">
        <v>1681</v>
      </c>
      <c r="H99" t="b">
        <v>0</v>
      </c>
      <c r="I99" t="s">
        <v>1831</v>
      </c>
      <c r="L99" t="s">
        <v>2084</v>
      </c>
    </row>
    <row r="100" spans="1:12">
      <c r="A100" s="34" t="s">
        <v>1689</v>
      </c>
      <c r="B100">
        <v>5</v>
      </c>
      <c r="C100" t="s">
        <v>1863</v>
      </c>
      <c r="D100" t="s">
        <v>225</v>
      </c>
      <c r="E100">
        <v>10</v>
      </c>
      <c r="F100">
        <f>E100*2</f>
        <v>20</v>
      </c>
      <c r="G100" t="s">
        <v>1681</v>
      </c>
      <c r="H100" t="b">
        <v>1</v>
      </c>
      <c r="I100" t="s">
        <v>1819</v>
      </c>
      <c r="L100" t="s">
        <v>2085</v>
      </c>
    </row>
    <row r="101" spans="1:12">
      <c r="A101" s="34" t="s">
        <v>1738</v>
      </c>
      <c r="B101">
        <v>1</v>
      </c>
      <c r="C101" t="s">
        <v>1841</v>
      </c>
      <c r="D101" t="s">
        <v>26</v>
      </c>
      <c r="E101">
        <v>2</v>
      </c>
      <c r="F101">
        <f>E101*2</f>
        <v>4</v>
      </c>
      <c r="G101" t="s">
        <v>1681</v>
      </c>
      <c r="H101" t="b">
        <v>0</v>
      </c>
      <c r="I101" t="s">
        <v>1826</v>
      </c>
      <c r="L101" t="s">
        <v>2086</v>
      </c>
    </row>
    <row r="102" spans="1:12">
      <c r="A102" s="34" t="s">
        <v>1762</v>
      </c>
      <c r="B102">
        <v>7</v>
      </c>
      <c r="C102" t="s">
        <v>1870</v>
      </c>
      <c r="D102" t="s">
        <v>1937</v>
      </c>
      <c r="E102">
        <v>13</v>
      </c>
      <c r="F102">
        <f>E102*2</f>
        <v>26</v>
      </c>
      <c r="G102" t="s">
        <v>1681</v>
      </c>
      <c r="H102" t="b">
        <v>1</v>
      </c>
      <c r="I102" t="s">
        <v>1828</v>
      </c>
      <c r="L102" t="s">
        <v>2087</v>
      </c>
    </row>
    <row r="103" spans="1:12">
      <c r="A103" s="34" t="s">
        <v>1769</v>
      </c>
      <c r="B103">
        <v>4</v>
      </c>
      <c r="C103" t="s">
        <v>1079</v>
      </c>
      <c r="D103" t="s">
        <v>1408</v>
      </c>
      <c r="E103">
        <v>8</v>
      </c>
      <c r="F103">
        <f>E103*2</f>
        <v>16</v>
      </c>
      <c r="G103" t="s">
        <v>1677</v>
      </c>
      <c r="H103" t="b">
        <v>0</v>
      </c>
      <c r="I103" t="s">
        <v>1829</v>
      </c>
      <c r="L103" t="s">
        <v>2088</v>
      </c>
    </row>
    <row r="104" spans="1:12">
      <c r="A104" s="34" t="s">
        <v>1902</v>
      </c>
      <c r="B104">
        <v>1</v>
      </c>
      <c r="C104" t="s">
        <v>1584</v>
      </c>
      <c r="D104" t="s">
        <v>1918</v>
      </c>
      <c r="E104">
        <v>4</v>
      </c>
      <c r="F104">
        <f>E104*2</f>
        <v>8</v>
      </c>
      <c r="G104" t="s">
        <v>1681</v>
      </c>
      <c r="H104" t="b">
        <v>0</v>
      </c>
      <c r="I104" t="s">
        <v>1916</v>
      </c>
      <c r="L104" t="s">
        <v>2089</v>
      </c>
    </row>
    <row r="105" spans="1:12">
      <c r="A105" s="34" t="s">
        <v>1771</v>
      </c>
      <c r="B105">
        <v>3</v>
      </c>
      <c r="C105" t="s">
        <v>149</v>
      </c>
      <c r="D105" t="s">
        <v>1836</v>
      </c>
      <c r="E105">
        <v>5</v>
      </c>
      <c r="F105">
        <f>E105*2</f>
        <v>10</v>
      </c>
      <c r="G105" t="s">
        <v>1679</v>
      </c>
      <c r="H105" t="b">
        <v>0</v>
      </c>
      <c r="I105" t="s">
        <v>1829</v>
      </c>
      <c r="L105" t="s">
        <v>2090</v>
      </c>
    </row>
    <row r="106" spans="1:12">
      <c r="A106" s="34" t="s">
        <v>1806</v>
      </c>
      <c r="B106">
        <v>2</v>
      </c>
      <c r="C106" t="s">
        <v>85</v>
      </c>
      <c r="D106" t="s">
        <v>2092</v>
      </c>
      <c r="E106">
        <v>4</v>
      </c>
      <c r="F106">
        <f>E106*2</f>
        <v>8</v>
      </c>
      <c r="G106" t="s">
        <v>1681</v>
      </c>
      <c r="H106" t="b">
        <v>0</v>
      </c>
      <c r="I106" t="s">
        <v>1833</v>
      </c>
      <c r="L106" t="s">
        <v>2091</v>
      </c>
    </row>
    <row r="107" spans="1:12">
      <c r="A107" s="34" t="s">
        <v>1697</v>
      </c>
      <c r="B107">
        <v>2</v>
      </c>
      <c r="C107" t="s">
        <v>1267</v>
      </c>
      <c r="D107" t="s">
        <v>977</v>
      </c>
      <c r="E107">
        <v>5</v>
      </c>
      <c r="F107">
        <f>E107*2</f>
        <v>10</v>
      </c>
      <c r="G107" t="s">
        <v>1681</v>
      </c>
      <c r="H107" t="b">
        <v>1</v>
      </c>
      <c r="I107" t="s">
        <v>1820</v>
      </c>
      <c r="L107" t="s">
        <v>2093</v>
      </c>
    </row>
    <row r="108" spans="1:12">
      <c r="A108" s="34" t="s">
        <v>1796</v>
      </c>
      <c r="B108">
        <v>5</v>
      </c>
      <c r="C108" t="s">
        <v>1199</v>
      </c>
      <c r="D108" t="s">
        <v>1118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1832</v>
      </c>
      <c r="L108" t="s">
        <v>2094</v>
      </c>
    </row>
    <row r="109" spans="1:12">
      <c r="A109" s="34" t="s">
        <v>1809</v>
      </c>
      <c r="B109">
        <v>5</v>
      </c>
      <c r="C109" t="s">
        <v>1105</v>
      </c>
      <c r="D109" t="s">
        <v>1408</v>
      </c>
      <c r="E109">
        <v>9</v>
      </c>
      <c r="F109">
        <f>E109*2</f>
        <v>18</v>
      </c>
      <c r="G109" t="s">
        <v>1677</v>
      </c>
      <c r="H109" t="b">
        <v>0</v>
      </c>
      <c r="I109" t="s">
        <v>1833</v>
      </c>
      <c r="L109" t="s">
        <v>2095</v>
      </c>
    </row>
    <row r="110" spans="1:12">
      <c r="A110" s="34" t="s">
        <v>1703</v>
      </c>
      <c r="B110">
        <v>1</v>
      </c>
      <c r="C110" t="s">
        <v>947</v>
      </c>
      <c r="D110" t="s">
        <v>955</v>
      </c>
      <c r="E110">
        <v>4</v>
      </c>
      <c r="F110">
        <f>E110*2</f>
        <v>8</v>
      </c>
      <c r="G110" t="s">
        <v>1681</v>
      </c>
      <c r="H110" t="b">
        <v>0</v>
      </c>
      <c r="I110" t="s">
        <v>1821</v>
      </c>
      <c r="L110" t="s">
        <v>2096</v>
      </c>
    </row>
    <row r="111" spans="1:12">
      <c r="A111" s="34" t="s">
        <v>1872</v>
      </c>
      <c r="B111">
        <v>1</v>
      </c>
      <c r="C111" t="s">
        <v>1601</v>
      </c>
      <c r="D111" t="s">
        <v>1934</v>
      </c>
      <c r="E111">
        <v>4</v>
      </c>
      <c r="F111">
        <f>E111*2</f>
        <v>8</v>
      </c>
      <c r="G111" t="s">
        <v>1677</v>
      </c>
      <c r="H111" t="b">
        <v>1</v>
      </c>
      <c r="I111" t="s">
        <v>1913</v>
      </c>
      <c r="L111" t="s">
        <v>2097</v>
      </c>
    </row>
    <row r="112" spans="1:12">
      <c r="A112" s="34" t="s">
        <v>1688</v>
      </c>
      <c r="B112">
        <v>5</v>
      </c>
      <c r="C112" t="s">
        <v>170</v>
      </c>
      <c r="D112" t="s">
        <v>160</v>
      </c>
      <c r="E112">
        <v>9</v>
      </c>
      <c r="F112">
        <f>E112*2</f>
        <v>18</v>
      </c>
      <c r="G112" t="s">
        <v>1677</v>
      </c>
      <c r="H112" t="b">
        <v>1</v>
      </c>
      <c r="I112" t="s">
        <v>1819</v>
      </c>
      <c r="L112" t="s">
        <v>2098</v>
      </c>
    </row>
    <row r="113" spans="1:12">
      <c r="A113" s="34" t="s">
        <v>1763</v>
      </c>
      <c r="B113">
        <v>1</v>
      </c>
      <c r="C113" t="s">
        <v>49</v>
      </c>
      <c r="D113" t="s">
        <v>32</v>
      </c>
      <c r="E113">
        <v>2</v>
      </c>
      <c r="F113">
        <f>E113*2</f>
        <v>4</v>
      </c>
      <c r="G113" t="s">
        <v>1681</v>
      </c>
      <c r="H113" t="b">
        <v>0</v>
      </c>
      <c r="I113" t="s">
        <v>1829</v>
      </c>
      <c r="L113" t="s">
        <v>2099</v>
      </c>
    </row>
    <row r="114" spans="1:12">
      <c r="A114" s="34" t="s">
        <v>1717</v>
      </c>
      <c r="B114">
        <v>5</v>
      </c>
      <c r="C114" t="s">
        <v>1108</v>
      </c>
      <c r="D114" t="s">
        <v>1408</v>
      </c>
      <c r="E114">
        <v>9</v>
      </c>
      <c r="F114">
        <f>E114*2</f>
        <v>18</v>
      </c>
      <c r="G114" t="s">
        <v>1681</v>
      </c>
      <c r="H114" t="b">
        <v>0</v>
      </c>
      <c r="I114" t="s">
        <v>1823</v>
      </c>
      <c r="K114" t="s">
        <v>1840</v>
      </c>
      <c r="L114" t="s">
        <v>2100</v>
      </c>
    </row>
    <row r="115" spans="1:12">
      <c r="A115" s="34" t="s">
        <v>1706</v>
      </c>
      <c r="B115">
        <v>1</v>
      </c>
      <c r="C115" t="s">
        <v>51</v>
      </c>
      <c r="D115" t="s">
        <v>34</v>
      </c>
      <c r="E115">
        <v>2</v>
      </c>
      <c r="F115">
        <f>E115*2</f>
        <v>4</v>
      </c>
      <c r="G115" t="s">
        <v>1844</v>
      </c>
      <c r="H115" t="b">
        <v>1</v>
      </c>
      <c r="I115" t="s">
        <v>1822</v>
      </c>
      <c r="L115" t="s">
        <v>2101</v>
      </c>
    </row>
    <row r="116" spans="1:12">
      <c r="A116" s="34" t="s">
        <v>1874</v>
      </c>
      <c r="B116">
        <v>1</v>
      </c>
      <c r="C116" t="s">
        <v>1599</v>
      </c>
      <c r="D116" t="s">
        <v>1933</v>
      </c>
      <c r="E116">
        <v>3</v>
      </c>
      <c r="F116">
        <f>E116*2</f>
        <v>6</v>
      </c>
      <c r="G116" t="s">
        <v>1677</v>
      </c>
      <c r="H116" t="b">
        <v>0</v>
      </c>
      <c r="I116" t="s">
        <v>1913</v>
      </c>
      <c r="L116" t="s">
        <v>2102</v>
      </c>
    </row>
    <row r="117" spans="1:12">
      <c r="A117" s="34" t="s">
        <v>1714</v>
      </c>
      <c r="B117">
        <v>2</v>
      </c>
      <c r="C117" t="s">
        <v>197</v>
      </c>
      <c r="D117" t="s">
        <v>1408</v>
      </c>
      <c r="E117">
        <v>4</v>
      </c>
      <c r="F117">
        <f>E117*2</f>
        <v>8</v>
      </c>
      <c r="G117" t="s">
        <v>1680</v>
      </c>
      <c r="H117" t="b">
        <v>1</v>
      </c>
      <c r="I117" t="s">
        <v>1822</v>
      </c>
      <c r="L117" t="s">
        <v>2103</v>
      </c>
    </row>
    <row r="118" spans="1:12">
      <c r="A118" s="34" t="s">
        <v>1768</v>
      </c>
      <c r="B118">
        <v>6</v>
      </c>
      <c r="C118" t="s">
        <v>1869</v>
      </c>
      <c r="D118" t="s">
        <v>1868</v>
      </c>
      <c r="E118">
        <v>12</v>
      </c>
      <c r="F118">
        <f>E118*2</f>
        <v>24</v>
      </c>
      <c r="G118" t="s">
        <v>1681</v>
      </c>
      <c r="H118" t="b">
        <v>1</v>
      </c>
      <c r="I118" t="s">
        <v>1829</v>
      </c>
      <c r="J118" t="s">
        <v>255</v>
      </c>
      <c r="L118" t="s">
        <v>2104</v>
      </c>
    </row>
    <row r="119" spans="1:12">
      <c r="A119" s="34" t="s">
        <v>1693</v>
      </c>
      <c r="B119">
        <v>5</v>
      </c>
      <c r="C119" t="s">
        <v>1847</v>
      </c>
      <c r="D119" t="s">
        <v>224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1819</v>
      </c>
      <c r="J119" t="s">
        <v>1848</v>
      </c>
      <c r="L119" t="s">
        <v>2105</v>
      </c>
    </row>
    <row r="120" spans="1:12">
      <c r="A120" s="34" t="s">
        <v>1773</v>
      </c>
      <c r="B120">
        <v>5</v>
      </c>
      <c r="C120" t="s">
        <v>1862</v>
      </c>
      <c r="D120" t="s">
        <v>224</v>
      </c>
      <c r="E120">
        <v>10</v>
      </c>
      <c r="F120">
        <f>E120*2</f>
        <v>20</v>
      </c>
      <c r="G120" t="s">
        <v>1677</v>
      </c>
      <c r="H120" t="b">
        <v>1</v>
      </c>
      <c r="I120" t="s">
        <v>1830</v>
      </c>
      <c r="J120" t="s">
        <v>1861</v>
      </c>
      <c r="L120" t="s">
        <v>2106</v>
      </c>
    </row>
    <row r="121" spans="1:12">
      <c r="A121" s="34" t="s">
        <v>1790</v>
      </c>
      <c r="B121">
        <v>5</v>
      </c>
      <c r="C121" t="s">
        <v>1851</v>
      </c>
      <c r="D121" t="s">
        <v>224</v>
      </c>
      <c r="E121">
        <v>10</v>
      </c>
      <c r="F121">
        <f>E121*2</f>
        <v>20</v>
      </c>
      <c r="G121" t="s">
        <v>1677</v>
      </c>
      <c r="H121" t="b">
        <v>1</v>
      </c>
      <c r="I121" t="s">
        <v>1831</v>
      </c>
      <c r="J121" t="s">
        <v>1852</v>
      </c>
      <c r="L121" t="s">
        <v>2107</v>
      </c>
    </row>
    <row r="122" spans="1:12">
      <c r="A122" s="34" t="s">
        <v>1720</v>
      </c>
      <c r="B122">
        <v>5</v>
      </c>
      <c r="C122" t="s">
        <v>1849</v>
      </c>
      <c r="D122" t="s">
        <v>224</v>
      </c>
      <c r="E122">
        <v>10</v>
      </c>
      <c r="F122">
        <f>E122*2</f>
        <v>20</v>
      </c>
      <c r="G122" t="s">
        <v>1677</v>
      </c>
      <c r="H122" t="b">
        <v>1</v>
      </c>
      <c r="I122" t="s">
        <v>1823</v>
      </c>
      <c r="J122" t="s">
        <v>1850</v>
      </c>
      <c r="L122" t="s">
        <v>2108</v>
      </c>
    </row>
    <row r="123" spans="1:12">
      <c r="A123" s="34" t="s">
        <v>1787</v>
      </c>
      <c r="B123">
        <v>5</v>
      </c>
      <c r="C123" t="s">
        <v>1853</v>
      </c>
      <c r="D123" t="s">
        <v>224</v>
      </c>
      <c r="E123">
        <v>10</v>
      </c>
      <c r="F123">
        <f>E123*2</f>
        <v>20</v>
      </c>
      <c r="G123" t="s">
        <v>1677</v>
      </c>
      <c r="H123" t="b">
        <v>1</v>
      </c>
      <c r="I123" t="s">
        <v>1831</v>
      </c>
      <c r="J123" t="s">
        <v>1854</v>
      </c>
      <c r="L123" t="s">
        <v>2109</v>
      </c>
    </row>
    <row r="124" spans="1:12">
      <c r="A124" s="34" t="s">
        <v>1730</v>
      </c>
      <c r="B124">
        <v>5</v>
      </c>
      <c r="C124" t="s">
        <v>1857</v>
      </c>
      <c r="D124" t="s">
        <v>224</v>
      </c>
      <c r="E124">
        <v>10</v>
      </c>
      <c r="F124">
        <f>E124*2</f>
        <v>20</v>
      </c>
      <c r="G124" t="s">
        <v>1677</v>
      </c>
      <c r="H124" t="b">
        <v>1</v>
      </c>
      <c r="I124" t="s">
        <v>1825</v>
      </c>
      <c r="J124" t="s">
        <v>1858</v>
      </c>
      <c r="L124" t="s">
        <v>2110</v>
      </c>
    </row>
    <row r="125" spans="1:12">
      <c r="A125" s="34" t="s">
        <v>1754</v>
      </c>
      <c r="B125">
        <v>5</v>
      </c>
      <c r="C125" t="s">
        <v>1855</v>
      </c>
      <c r="D125" t="s">
        <v>224</v>
      </c>
      <c r="E125">
        <v>10</v>
      </c>
      <c r="F125">
        <f>E125*2</f>
        <v>20</v>
      </c>
      <c r="G125" t="s">
        <v>1677</v>
      </c>
      <c r="H125" t="b">
        <v>1</v>
      </c>
      <c r="I125" t="s">
        <v>1828</v>
      </c>
      <c r="J125" t="s">
        <v>1856</v>
      </c>
      <c r="L125" t="s">
        <v>2111</v>
      </c>
    </row>
    <row r="126" spans="1:12">
      <c r="A126" s="34" t="s">
        <v>1794</v>
      </c>
      <c r="B126">
        <v>5</v>
      </c>
      <c r="C126" t="s">
        <v>1859</v>
      </c>
      <c r="D126" t="s">
        <v>224</v>
      </c>
      <c r="E126">
        <v>10</v>
      </c>
      <c r="F126">
        <f>E126*2</f>
        <v>20</v>
      </c>
      <c r="G126" t="s">
        <v>1677</v>
      </c>
      <c r="H126" t="b">
        <v>1</v>
      </c>
      <c r="I126" t="s">
        <v>1832</v>
      </c>
      <c r="J126" t="s">
        <v>1860</v>
      </c>
      <c r="L126" t="s">
        <v>2112</v>
      </c>
    </row>
    <row r="127" spans="1:12">
      <c r="A127" s="34" t="s">
        <v>1779</v>
      </c>
      <c r="B127">
        <v>9</v>
      </c>
      <c r="C127" t="s">
        <v>679</v>
      </c>
      <c r="D127" t="s">
        <v>514</v>
      </c>
      <c r="E127">
        <v>16</v>
      </c>
      <c r="F127">
        <f>E127*2</f>
        <v>32</v>
      </c>
      <c r="G127" t="s">
        <v>1681</v>
      </c>
      <c r="H127" t="b">
        <v>0</v>
      </c>
      <c r="I127" t="s">
        <v>1830</v>
      </c>
      <c r="L127" t="s">
        <v>2113</v>
      </c>
    </row>
    <row r="128" spans="1:12">
      <c r="A128" s="34" t="s">
        <v>1728</v>
      </c>
      <c r="B128">
        <v>7</v>
      </c>
      <c r="C128" t="s">
        <v>630</v>
      </c>
      <c r="D128" t="s">
        <v>270</v>
      </c>
      <c r="E128">
        <v>14</v>
      </c>
      <c r="F128">
        <f>E128*2</f>
        <v>28</v>
      </c>
      <c r="G128" t="s">
        <v>1681</v>
      </c>
      <c r="H128" t="b">
        <v>1</v>
      </c>
      <c r="I128" t="s">
        <v>1825</v>
      </c>
      <c r="L128" t="s">
        <v>2114</v>
      </c>
    </row>
    <row r="129" spans="1:12">
      <c r="A129" s="34" t="s">
        <v>1896</v>
      </c>
      <c r="B129">
        <v>5</v>
      </c>
      <c r="C129" t="s">
        <v>1947</v>
      </c>
      <c r="D129" t="s">
        <v>1942</v>
      </c>
      <c r="E129">
        <v>9</v>
      </c>
      <c r="F129">
        <f>E129*2</f>
        <v>18</v>
      </c>
      <c r="G129" t="s">
        <v>1681</v>
      </c>
      <c r="H129" t="b">
        <v>1</v>
      </c>
      <c r="I129" t="s">
        <v>1915</v>
      </c>
      <c r="J129" t="s">
        <v>1948</v>
      </c>
      <c r="L129" t="s">
        <v>2116</v>
      </c>
    </row>
    <row r="130" spans="1:12">
      <c r="A130" s="34" t="s">
        <v>1909</v>
      </c>
      <c r="B130">
        <v>5</v>
      </c>
      <c r="C130" t="s">
        <v>1943</v>
      </c>
      <c r="D130" t="s">
        <v>1942</v>
      </c>
      <c r="E130">
        <v>9</v>
      </c>
      <c r="F130">
        <f>E130*2</f>
        <v>18</v>
      </c>
      <c r="G130" t="s">
        <v>1681</v>
      </c>
      <c r="H130" t="b">
        <v>1</v>
      </c>
      <c r="I130" t="s">
        <v>1916</v>
      </c>
      <c r="J130" t="s">
        <v>1944</v>
      </c>
      <c r="L130" t="s">
        <v>2117</v>
      </c>
    </row>
    <row r="131" spans="1:12">
      <c r="A131" s="34" t="s">
        <v>1899</v>
      </c>
      <c r="B131">
        <v>5</v>
      </c>
      <c r="C131" t="s">
        <v>1945</v>
      </c>
      <c r="D131" t="s">
        <v>1942</v>
      </c>
      <c r="E131">
        <v>9</v>
      </c>
      <c r="F131">
        <f>E131*2</f>
        <v>18</v>
      </c>
      <c r="G131" t="s">
        <v>1681</v>
      </c>
      <c r="H131" t="b">
        <v>1</v>
      </c>
      <c r="I131" t="s">
        <v>1915</v>
      </c>
      <c r="J131" t="s">
        <v>1946</v>
      </c>
      <c r="L131" t="s">
        <v>2119</v>
      </c>
    </row>
    <row r="132" spans="1:12">
      <c r="A132" s="34" t="s">
        <v>1883</v>
      </c>
      <c r="B132">
        <v>5</v>
      </c>
      <c r="C132" t="s">
        <v>1940</v>
      </c>
      <c r="D132" t="s">
        <v>1942</v>
      </c>
      <c r="E132">
        <v>9</v>
      </c>
      <c r="F132">
        <f>E132*2</f>
        <v>18</v>
      </c>
      <c r="G132" t="s">
        <v>1681</v>
      </c>
      <c r="H132" t="b">
        <v>1</v>
      </c>
      <c r="I132" t="s">
        <v>1914</v>
      </c>
      <c r="J132" t="s">
        <v>1941</v>
      </c>
      <c r="L132" t="s">
        <v>2120</v>
      </c>
    </row>
    <row r="133" spans="1:12">
      <c r="A133" s="34" t="s">
        <v>1980</v>
      </c>
      <c r="B133">
        <v>5</v>
      </c>
      <c r="C133" t="s">
        <v>1951</v>
      </c>
      <c r="D133" t="s">
        <v>1942</v>
      </c>
      <c r="E133">
        <v>9</v>
      </c>
      <c r="F133">
        <f>E133*2</f>
        <v>18</v>
      </c>
      <c r="G133" t="s">
        <v>1681</v>
      </c>
      <c r="H133" t="b">
        <v>1</v>
      </c>
      <c r="I133" t="s">
        <v>1820</v>
      </c>
      <c r="J133" t="s">
        <v>1952</v>
      </c>
      <c r="L133" t="s">
        <v>2115</v>
      </c>
    </row>
    <row r="134" spans="1:12">
      <c r="A134" s="34" t="s">
        <v>1911</v>
      </c>
      <c r="B134">
        <v>5</v>
      </c>
      <c r="C134" t="s">
        <v>1949</v>
      </c>
      <c r="D134" t="s">
        <v>1942</v>
      </c>
      <c r="E134">
        <v>9</v>
      </c>
      <c r="F134">
        <f>E134*2</f>
        <v>18</v>
      </c>
      <c r="G134" t="s">
        <v>1681</v>
      </c>
      <c r="H134" t="b">
        <v>1</v>
      </c>
      <c r="I134" t="s">
        <v>1916</v>
      </c>
      <c r="J134" t="s">
        <v>1950</v>
      </c>
      <c r="L134" t="s">
        <v>2118</v>
      </c>
    </row>
    <row r="135" spans="1:12">
      <c r="A135" s="34" t="s">
        <v>1749</v>
      </c>
      <c r="B135">
        <v>3</v>
      </c>
      <c r="C135" t="s">
        <v>1056</v>
      </c>
      <c r="D135" t="s">
        <v>1408</v>
      </c>
      <c r="E135">
        <v>6</v>
      </c>
      <c r="F135">
        <f>E135*2</f>
        <v>12</v>
      </c>
      <c r="G135" t="s">
        <v>1680</v>
      </c>
      <c r="H135" t="b">
        <v>0</v>
      </c>
      <c r="I135" t="s">
        <v>1827</v>
      </c>
      <c r="L135" t="s">
        <v>2121</v>
      </c>
    </row>
    <row r="136" spans="1:12">
      <c r="A136" s="34" t="s">
        <v>1710</v>
      </c>
      <c r="B136">
        <v>5</v>
      </c>
      <c r="C136" t="s">
        <v>1106</v>
      </c>
      <c r="D136" t="s">
        <v>1408</v>
      </c>
      <c r="E136">
        <v>10</v>
      </c>
      <c r="F136">
        <f>E136*2</f>
        <v>20</v>
      </c>
      <c r="G136" t="s">
        <v>1680</v>
      </c>
      <c r="H136" t="b">
        <v>0</v>
      </c>
      <c r="I136" t="s">
        <v>1822</v>
      </c>
      <c r="L136" t="s">
        <v>2122</v>
      </c>
    </row>
    <row r="137" spans="1:12">
      <c r="A137" s="34" t="s">
        <v>1767</v>
      </c>
      <c r="B137">
        <v>4</v>
      </c>
      <c r="C137" t="s">
        <v>153</v>
      </c>
      <c r="D137" t="s">
        <v>140</v>
      </c>
      <c r="E137">
        <v>7</v>
      </c>
      <c r="F137">
        <f>E137*2</f>
        <v>14</v>
      </c>
      <c r="G137" t="s">
        <v>1681</v>
      </c>
      <c r="H137" t="b">
        <v>0</v>
      </c>
      <c r="I137" t="s">
        <v>1829</v>
      </c>
      <c r="L137" t="s">
        <v>2123</v>
      </c>
    </row>
    <row r="138" spans="1:12">
      <c r="A138" s="34" t="s">
        <v>1713</v>
      </c>
      <c r="B138">
        <v>4</v>
      </c>
      <c r="C138" t="s">
        <v>1252</v>
      </c>
      <c r="D138" t="s">
        <v>1251</v>
      </c>
      <c r="E138">
        <v>8</v>
      </c>
      <c r="F138">
        <f>E138*2</f>
        <v>16</v>
      </c>
      <c r="G138" t="s">
        <v>1680</v>
      </c>
      <c r="H138" t="b">
        <v>1</v>
      </c>
      <c r="I138" t="s">
        <v>1822</v>
      </c>
      <c r="L138" t="s">
        <v>2124</v>
      </c>
    </row>
    <row r="139" spans="1:12">
      <c r="A139" s="34" t="s">
        <v>1716</v>
      </c>
      <c r="B139">
        <v>1</v>
      </c>
      <c r="C139" t="s">
        <v>1246</v>
      </c>
      <c r="D139" t="s">
        <v>1245</v>
      </c>
      <c r="E139">
        <v>2</v>
      </c>
      <c r="F139">
        <f>E139*2</f>
        <v>4</v>
      </c>
      <c r="G139" t="s">
        <v>1681</v>
      </c>
      <c r="H139" t="b">
        <v>1</v>
      </c>
      <c r="I139" t="s">
        <v>1823</v>
      </c>
      <c r="L139" t="s">
        <v>2125</v>
      </c>
    </row>
    <row r="140" spans="1:12">
      <c r="A140" s="34" t="s">
        <v>1785</v>
      </c>
      <c r="B140">
        <v>2</v>
      </c>
      <c r="C140" t="s">
        <v>88</v>
      </c>
      <c r="D140" t="s">
        <v>70</v>
      </c>
      <c r="E140">
        <v>4</v>
      </c>
      <c r="F140">
        <f>E140*2</f>
        <v>8</v>
      </c>
      <c r="G140" t="s">
        <v>1680</v>
      </c>
      <c r="H140" t="b">
        <v>0</v>
      </c>
      <c r="I140" t="s">
        <v>1831</v>
      </c>
      <c r="L140" t="s">
        <v>2126</v>
      </c>
    </row>
    <row r="141" spans="1:12">
      <c r="A141" s="34" t="s">
        <v>1734</v>
      </c>
      <c r="B141">
        <v>4</v>
      </c>
      <c r="C141" t="s">
        <v>1838</v>
      </c>
      <c r="D141" t="s">
        <v>1839</v>
      </c>
      <c r="E141">
        <v>8</v>
      </c>
      <c r="F141">
        <f>E141*2</f>
        <v>16</v>
      </c>
      <c r="G141" t="s">
        <v>1681</v>
      </c>
      <c r="H141" t="b">
        <v>1</v>
      </c>
      <c r="I141" t="s">
        <v>1825</v>
      </c>
      <c r="L141" t="s">
        <v>2127</v>
      </c>
    </row>
    <row r="142" spans="1:12">
      <c r="A142" s="34" t="s">
        <v>1807</v>
      </c>
      <c r="B142">
        <v>2</v>
      </c>
      <c r="C142" t="s">
        <v>89</v>
      </c>
      <c r="D142" t="s">
        <v>71</v>
      </c>
      <c r="E142">
        <v>4</v>
      </c>
      <c r="F142">
        <f>E142*2</f>
        <v>8</v>
      </c>
      <c r="G142" t="s">
        <v>1677</v>
      </c>
      <c r="H142" t="b">
        <v>1</v>
      </c>
      <c r="I142" t="s">
        <v>1833</v>
      </c>
      <c r="L142" t="s">
        <v>2128</v>
      </c>
    </row>
    <row r="143" spans="1:12">
      <c r="A143" s="34" t="s">
        <v>1778</v>
      </c>
      <c r="B143">
        <v>3</v>
      </c>
      <c r="C143" t="s">
        <v>990</v>
      </c>
      <c r="D143" t="s">
        <v>1002</v>
      </c>
      <c r="E143">
        <v>6</v>
      </c>
      <c r="F143">
        <f>E143*2</f>
        <v>12</v>
      </c>
      <c r="G143" t="s">
        <v>1677</v>
      </c>
      <c r="H143" t="b">
        <v>0</v>
      </c>
      <c r="I143" t="s">
        <v>1830</v>
      </c>
      <c r="L143" t="s">
        <v>2129</v>
      </c>
    </row>
    <row r="144" spans="1:12">
      <c r="A144" s="34" t="s">
        <v>1721</v>
      </c>
      <c r="B144">
        <v>6</v>
      </c>
      <c r="C144" t="s">
        <v>315</v>
      </c>
      <c r="D144" t="s">
        <v>186</v>
      </c>
      <c r="E144">
        <v>12</v>
      </c>
      <c r="F144">
        <f>E144*2</f>
        <v>24</v>
      </c>
      <c r="G144" t="s">
        <v>1677</v>
      </c>
      <c r="H144" t="b">
        <v>1</v>
      </c>
      <c r="I144" t="s">
        <v>1823</v>
      </c>
      <c r="L144" t="s">
        <v>2130</v>
      </c>
    </row>
    <row r="145" spans="1:13">
      <c r="A145" s="34" t="s">
        <v>1698</v>
      </c>
      <c r="B145">
        <v>6</v>
      </c>
      <c r="C145" t="s">
        <v>269</v>
      </c>
      <c r="D145" t="s">
        <v>1408</v>
      </c>
      <c r="E145">
        <v>10</v>
      </c>
      <c r="F145">
        <f>E145*2</f>
        <v>20</v>
      </c>
      <c r="G145" t="s">
        <v>1677</v>
      </c>
      <c r="H145" t="b">
        <v>0</v>
      </c>
      <c r="I145" t="s">
        <v>1820</v>
      </c>
      <c r="L145" t="s">
        <v>2131</v>
      </c>
    </row>
    <row r="146" spans="1:13">
      <c r="A146" s="34" t="s">
        <v>1743</v>
      </c>
      <c r="B146">
        <v>5</v>
      </c>
      <c r="C146" t="s">
        <v>604</v>
      </c>
      <c r="D146" t="s">
        <v>1837</v>
      </c>
      <c r="E146">
        <v>10</v>
      </c>
      <c r="F146">
        <f>E146*2</f>
        <v>20</v>
      </c>
      <c r="G146" t="s">
        <v>1677</v>
      </c>
      <c r="H146" t="b">
        <v>0</v>
      </c>
      <c r="I146" t="s">
        <v>1826</v>
      </c>
      <c r="L146" t="s">
        <v>2132</v>
      </c>
    </row>
    <row r="147" spans="1:13">
      <c r="A147" s="34" t="s">
        <v>1752</v>
      </c>
      <c r="B147">
        <v>1</v>
      </c>
      <c r="C147" t="s">
        <v>1683</v>
      </c>
      <c r="D147" t="s">
        <v>1842</v>
      </c>
      <c r="E147">
        <v>2</v>
      </c>
      <c r="F147">
        <f>E147*2</f>
        <v>4</v>
      </c>
      <c r="G147" t="s">
        <v>1677</v>
      </c>
      <c r="H147" t="b">
        <v>0</v>
      </c>
      <c r="I147" t="s">
        <v>1827</v>
      </c>
      <c r="L147" t="s">
        <v>2133</v>
      </c>
      <c r="M147" t="s">
        <v>1843</v>
      </c>
    </row>
    <row r="148" spans="1:13">
      <c r="A148" s="34" t="s">
        <v>1889</v>
      </c>
      <c r="B148">
        <v>1</v>
      </c>
      <c r="C148" t="s">
        <v>1600</v>
      </c>
      <c r="D148" t="s">
        <v>1934</v>
      </c>
      <c r="E148">
        <v>2</v>
      </c>
      <c r="F148">
        <f>E148*2</f>
        <v>4</v>
      </c>
      <c r="G148" t="s">
        <v>1677</v>
      </c>
      <c r="H148" t="b">
        <v>0</v>
      </c>
      <c r="I148" t="s">
        <v>1914</v>
      </c>
      <c r="L148" t="s">
        <v>2134</v>
      </c>
    </row>
    <row r="149" spans="1:13">
      <c r="A149" s="34" t="s">
        <v>1687</v>
      </c>
      <c r="B149">
        <v>4</v>
      </c>
      <c r="C149" t="s">
        <v>1084</v>
      </c>
      <c r="D149" t="s">
        <v>1408</v>
      </c>
      <c r="E149">
        <v>8</v>
      </c>
      <c r="F149">
        <f>E149*2</f>
        <v>16</v>
      </c>
      <c r="G149" t="s">
        <v>1679</v>
      </c>
      <c r="H149" t="b">
        <v>0</v>
      </c>
      <c r="I149" t="s">
        <v>1819</v>
      </c>
      <c r="L149" t="s">
        <v>2135</v>
      </c>
    </row>
    <row r="150" spans="1:13">
      <c r="A150" s="34" t="s">
        <v>1719</v>
      </c>
      <c r="B150">
        <v>2</v>
      </c>
      <c r="C150" t="s">
        <v>93</v>
      </c>
      <c r="D150" t="s">
        <v>76</v>
      </c>
      <c r="E150">
        <v>4</v>
      </c>
      <c r="F150">
        <f>E150*2</f>
        <v>8</v>
      </c>
      <c r="G150" t="s">
        <v>1677</v>
      </c>
      <c r="H150" t="b">
        <v>0</v>
      </c>
      <c r="I150" t="s">
        <v>1823</v>
      </c>
      <c r="L150" t="s">
        <v>2136</v>
      </c>
    </row>
    <row r="151" spans="1:13">
      <c r="A151" s="34" t="s">
        <v>1791</v>
      </c>
      <c r="B151">
        <v>2</v>
      </c>
      <c r="C151" t="s">
        <v>90</v>
      </c>
      <c r="D151" t="s">
        <v>72</v>
      </c>
      <c r="E151">
        <v>4</v>
      </c>
      <c r="F151">
        <f>E151*2</f>
        <v>8</v>
      </c>
      <c r="G151" t="s">
        <v>1680</v>
      </c>
      <c r="H151" t="b">
        <v>0</v>
      </c>
      <c r="I151" t="s">
        <v>1831</v>
      </c>
      <c r="L151" t="s">
        <v>2137</v>
      </c>
    </row>
    <row r="152" spans="1:13">
      <c r="A152" s="34" t="s">
        <v>1906</v>
      </c>
      <c r="B152">
        <v>3</v>
      </c>
      <c r="C152" t="s">
        <v>1603</v>
      </c>
      <c r="D152" t="s">
        <v>1935</v>
      </c>
      <c r="E152">
        <v>6</v>
      </c>
      <c r="F152">
        <f>E152*2</f>
        <v>12</v>
      </c>
      <c r="G152" t="s">
        <v>1677</v>
      </c>
      <c r="H152" t="b">
        <v>0</v>
      </c>
      <c r="I152" t="s">
        <v>1916</v>
      </c>
      <c r="L152" t="s">
        <v>2138</v>
      </c>
    </row>
    <row r="153" spans="1:13">
      <c r="A153" s="34" t="s">
        <v>1798</v>
      </c>
      <c r="B153">
        <v>6</v>
      </c>
      <c r="C153" t="s">
        <v>1207</v>
      </c>
      <c r="D153" t="s">
        <v>1144</v>
      </c>
      <c r="E153">
        <v>12</v>
      </c>
      <c r="F153">
        <f>E153*2</f>
        <v>24</v>
      </c>
      <c r="G153" t="s">
        <v>1677</v>
      </c>
      <c r="H153" t="b">
        <v>0</v>
      </c>
      <c r="I153" t="s">
        <v>1832</v>
      </c>
      <c r="L153" t="s">
        <v>2139</v>
      </c>
    </row>
    <row r="154" spans="1:13">
      <c r="A154" s="34" t="s">
        <v>1753</v>
      </c>
      <c r="B154">
        <v>3</v>
      </c>
      <c r="C154" t="s">
        <v>1662</v>
      </c>
      <c r="D154" t="s">
        <v>108</v>
      </c>
      <c r="E154">
        <v>5</v>
      </c>
      <c r="F154">
        <f>E154*2</f>
        <v>10</v>
      </c>
      <c r="G154" t="s">
        <v>1677</v>
      </c>
      <c r="H154" t="b">
        <v>1</v>
      </c>
      <c r="I154" t="s">
        <v>1827</v>
      </c>
      <c r="L154" t="s">
        <v>2140</v>
      </c>
    </row>
    <row r="155" spans="1:13">
      <c r="A155" s="34" t="s">
        <v>1709</v>
      </c>
      <c r="B155">
        <v>2</v>
      </c>
      <c r="C155" t="s">
        <v>1248</v>
      </c>
      <c r="D155" t="s">
        <v>1247</v>
      </c>
      <c r="E155">
        <v>5</v>
      </c>
      <c r="F155">
        <f>E155*2</f>
        <v>10</v>
      </c>
      <c r="G155" t="s">
        <v>1680</v>
      </c>
      <c r="H155" t="b">
        <v>0</v>
      </c>
      <c r="I155" t="s">
        <v>1822</v>
      </c>
      <c r="L155" t="s">
        <v>2141</v>
      </c>
    </row>
    <row r="156" spans="1:13">
      <c r="A156" s="34" t="s">
        <v>1727</v>
      </c>
      <c r="B156">
        <v>3</v>
      </c>
      <c r="C156" t="s">
        <v>1191</v>
      </c>
      <c r="D156" t="s">
        <v>1067</v>
      </c>
      <c r="E156">
        <v>7</v>
      </c>
      <c r="F156">
        <f>E156*2</f>
        <v>14</v>
      </c>
      <c r="G156" t="s">
        <v>1680</v>
      </c>
      <c r="H156" t="b">
        <v>0</v>
      </c>
      <c r="I156" t="s">
        <v>1824</v>
      </c>
      <c r="L156" t="s">
        <v>2142</v>
      </c>
    </row>
    <row r="157" spans="1:13">
      <c r="A157" t="s">
        <v>1975</v>
      </c>
    </row>
    <row r="158" spans="1:13">
      <c r="A158" t="s">
        <v>1976</v>
      </c>
    </row>
    <row r="159" spans="1:13">
      <c r="A159" t="s">
        <v>1977</v>
      </c>
    </row>
    <row r="160" spans="1:13">
      <c r="A160" t="s">
        <v>1978</v>
      </c>
    </row>
    <row r="161" spans="1:9">
      <c r="A161" t="s">
        <v>1979</v>
      </c>
    </row>
    <row r="162" spans="1:9">
      <c r="A162" t="s">
        <v>1982</v>
      </c>
    </row>
    <row r="163" spans="1:9">
      <c r="A163" t="s">
        <v>1983</v>
      </c>
    </row>
    <row r="164" spans="1:9">
      <c r="A164" t="s">
        <v>1984</v>
      </c>
    </row>
    <row r="165" spans="1:9">
      <c r="A165" t="s">
        <v>1985</v>
      </c>
    </row>
    <row r="166" spans="1:9">
      <c r="A166" t="s">
        <v>1986</v>
      </c>
    </row>
    <row r="167" spans="1:9">
      <c r="A167" t="s">
        <v>1987</v>
      </c>
    </row>
    <row r="168" spans="1:9">
      <c r="A168" t="s">
        <v>1981</v>
      </c>
    </row>
    <row r="169" spans="1:9">
      <c r="A169" t="s">
        <v>1988</v>
      </c>
    </row>
    <row r="170" spans="1:9">
      <c r="A170" t="s">
        <v>1989</v>
      </c>
    </row>
    <row r="171" spans="1:9">
      <c r="A171" t="s">
        <v>1990</v>
      </c>
    </row>
    <row r="172" spans="1:9">
      <c r="A172" t="s">
        <v>1722</v>
      </c>
      <c r="I172" t="s">
        <v>1824</v>
      </c>
    </row>
    <row r="173" spans="1:9">
      <c r="A173" t="s">
        <v>1991</v>
      </c>
      <c r="I173" t="s">
        <v>1824</v>
      </c>
    </row>
    <row r="174" spans="1:9">
      <c r="A174" t="s">
        <v>1993</v>
      </c>
      <c r="I174" t="s">
        <v>1824</v>
      </c>
    </row>
    <row r="175" spans="1:9">
      <c r="A175" t="s">
        <v>1992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1994</v>
      </c>
    </row>
    <row r="178" spans="1:9">
      <c r="A178" t="s">
        <v>1995</v>
      </c>
    </row>
    <row r="179" spans="1:9">
      <c r="A179" t="s">
        <v>1996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2">
    <sortCondition ref="C2:C192"/>
    <sortCondition ref="A2:A192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2023-11-23T06:32:30Z</dcterms:modified>
</cp:coreProperties>
</file>