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9555" windowHeight="7485"/>
  </bookViews>
  <sheets>
    <sheet name="TestData" sheetId="1" r:id="rId1"/>
  </sheets>
  <calcPr calcId="125725"/>
</workbook>
</file>

<file path=xl/calcChain.xml><?xml version="1.0" encoding="utf-8"?>
<calcChain xmlns="http://schemas.openxmlformats.org/spreadsheetml/2006/main">
  <c r="C101" i="1"/>
  <c r="B101"/>
  <c r="A101"/>
  <c r="C100"/>
  <c r="B100"/>
  <c r="A100"/>
  <c r="C99"/>
  <c r="B99"/>
  <c r="A99"/>
  <c r="C98"/>
  <c r="B98"/>
  <c r="A98"/>
  <c r="C97"/>
  <c r="B97"/>
  <c r="A97"/>
  <c r="C96"/>
  <c r="B96"/>
  <c r="A96"/>
  <c r="C95"/>
  <c r="B95"/>
  <c r="A95"/>
  <c r="D95" s="1"/>
  <c r="C94"/>
  <c r="B94"/>
  <c r="A94"/>
  <c r="C93"/>
  <c r="B93"/>
  <c r="A93"/>
  <c r="C92"/>
  <c r="B92"/>
  <c r="A92"/>
  <c r="C91"/>
  <c r="B91"/>
  <c r="A91"/>
  <c r="D91" s="1"/>
  <c r="C90"/>
  <c r="B90"/>
  <c r="A90"/>
  <c r="C89"/>
  <c r="B89"/>
  <c r="A89"/>
  <c r="C88"/>
  <c r="B88"/>
  <c r="A88"/>
  <c r="C87"/>
  <c r="B87"/>
  <c r="A87"/>
  <c r="D87" s="1"/>
  <c r="C86"/>
  <c r="B86"/>
  <c r="A86"/>
  <c r="C85"/>
  <c r="B85"/>
  <c r="A85"/>
  <c r="C84"/>
  <c r="B84"/>
  <c r="A84"/>
  <c r="C83"/>
  <c r="B83"/>
  <c r="A83"/>
  <c r="D83" s="1"/>
  <c r="C82"/>
  <c r="B82"/>
  <c r="A82"/>
  <c r="C81"/>
  <c r="B81"/>
  <c r="A81"/>
  <c r="C80"/>
  <c r="B80"/>
  <c r="A80"/>
  <c r="C79"/>
  <c r="B79"/>
  <c r="A79"/>
  <c r="D79" s="1"/>
  <c r="C78"/>
  <c r="B78"/>
  <c r="A78"/>
  <c r="C77"/>
  <c r="B77"/>
  <c r="A77"/>
  <c r="C76"/>
  <c r="B76"/>
  <c r="A76"/>
  <c r="C75"/>
  <c r="B75"/>
  <c r="A75"/>
  <c r="D75" s="1"/>
  <c r="C74"/>
  <c r="B74"/>
  <c r="A74"/>
  <c r="C73"/>
  <c r="B73"/>
  <c r="A73"/>
  <c r="C72"/>
  <c r="B72"/>
  <c r="A72"/>
  <c r="C71"/>
  <c r="B71"/>
  <c r="A71"/>
  <c r="D71" s="1"/>
  <c r="C70"/>
  <c r="B70"/>
  <c r="A70"/>
  <c r="C69"/>
  <c r="B69"/>
  <c r="A69"/>
  <c r="C68"/>
  <c r="B68"/>
  <c r="A68"/>
  <c r="C67"/>
  <c r="B67"/>
  <c r="A67"/>
  <c r="D67" s="1"/>
  <c r="C66"/>
  <c r="B66"/>
  <c r="A66"/>
  <c r="C65"/>
  <c r="B65"/>
  <c r="A65"/>
  <c r="C64"/>
  <c r="B64"/>
  <c r="A64"/>
  <c r="C63"/>
  <c r="B63"/>
  <c r="A63"/>
  <c r="D63" s="1"/>
  <c r="C62"/>
  <c r="B62"/>
  <c r="A62"/>
  <c r="C61"/>
  <c r="B61"/>
  <c r="A61"/>
  <c r="C60"/>
  <c r="B60"/>
  <c r="A60"/>
  <c r="C59"/>
  <c r="B59"/>
  <c r="A59"/>
  <c r="D59" s="1"/>
  <c r="C58"/>
  <c r="B58"/>
  <c r="A58"/>
  <c r="C57"/>
  <c r="B57"/>
  <c r="A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D99" l="1"/>
  <c r="D64"/>
  <c r="D68"/>
  <c r="D72"/>
  <c r="D76"/>
  <c r="D80"/>
  <c r="D84"/>
  <c r="D88"/>
  <c r="D92"/>
  <c r="D96"/>
  <c r="D100"/>
  <c r="D60"/>
  <c r="D57"/>
  <c r="D61"/>
  <c r="D65"/>
  <c r="D69"/>
  <c r="D73"/>
  <c r="D77"/>
  <c r="D81"/>
  <c r="D85"/>
  <c r="D89"/>
  <c r="D93"/>
  <c r="D97"/>
  <c r="D101"/>
  <c r="D58"/>
  <c r="D62"/>
  <c r="D66"/>
  <c r="D70"/>
  <c r="D74"/>
  <c r="D78"/>
  <c r="D82"/>
  <c r="D86"/>
  <c r="D90"/>
  <c r="D94"/>
  <c r="D98"/>
  <c r="D34"/>
  <c r="D44"/>
  <c r="D48"/>
  <c r="D52"/>
  <c r="D56"/>
  <c r="D55"/>
  <c r="D6"/>
  <c r="D26"/>
  <c r="D30"/>
  <c r="D45"/>
  <c r="D49"/>
  <c r="D53"/>
  <c r="D38"/>
  <c r="D42"/>
  <c r="D46"/>
  <c r="D50"/>
  <c r="D54"/>
  <c r="D47"/>
  <c r="D51"/>
  <c r="D11"/>
  <c r="D33"/>
  <c r="D37"/>
  <c r="D41"/>
  <c r="D25"/>
  <c r="D29"/>
  <c r="D31"/>
  <c r="D35"/>
  <c r="D39"/>
  <c r="D43"/>
  <c r="D32"/>
  <c r="D36"/>
  <c r="D40"/>
  <c r="D2"/>
  <c r="D3"/>
  <c r="D16"/>
  <c r="D19"/>
  <c r="D23"/>
  <c r="D27"/>
  <c r="D28"/>
  <c r="D10"/>
  <c r="D22"/>
  <c r="D20"/>
  <c r="D24"/>
  <c r="D21"/>
  <c r="D7"/>
  <c r="D4"/>
  <c r="D13"/>
  <c r="D17"/>
  <c r="D14"/>
  <c r="D15"/>
  <c r="D18"/>
  <c r="D5"/>
  <c r="D9"/>
  <c r="D8"/>
  <c r="D12"/>
</calcChain>
</file>

<file path=xl/sharedStrings.xml><?xml version="1.0" encoding="utf-8"?>
<sst xmlns="http://schemas.openxmlformats.org/spreadsheetml/2006/main" count="4" uniqueCount="4">
  <si>
    <t>param_BiffIndex</t>
  </si>
  <si>
    <t>param_TilesetIndex</t>
  </si>
  <si>
    <t>param_ResourceIndex</t>
  </si>
  <si>
    <t>result_matches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</si>
</sst>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/>
  <cols>
    <col min="1" max="1" width="15.85546875" bestFit="1" customWidth="1"/>
    <col min="2" max="2" width="18.85546875" bestFit="1" customWidth="1"/>
    <col min="3" max="3" width="21" bestFit="1" customWidth="1"/>
    <col min="4" max="4" width="14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RANDBETWEEN(0, 6000)</f>
        <v>93</v>
      </c>
      <c r="B2">
        <f ca="1">RANDBETWEEN(0, 96)</f>
        <v>39</v>
      </c>
      <c r="C2">
        <f ca="1">RANDBETWEEN(0, 24576)</f>
        <v>15892</v>
      </c>
      <c r="D2" t="b">
        <f ca="1">AND(A2 &lt; POWER(2, 12), B2 &lt; POWER(2, 6), C2 &lt; POWER(2, 14))</f>
        <v>1</v>
      </c>
    </row>
    <row r="3" spans="1:4">
      <c r="A3">
        <f t="shared" ref="A3:A66" ca="1" si="0">RANDBETWEEN(0, 6000)</f>
        <v>4583</v>
      </c>
      <c r="B3">
        <f t="shared" ref="B3:B66" ca="1" si="1">RANDBETWEEN(0, 96)</f>
        <v>93</v>
      </c>
      <c r="C3">
        <f t="shared" ref="C3:C66" ca="1" si="2">RANDBETWEEN(0, 24576)</f>
        <v>6716</v>
      </c>
      <c r="D3" t="b">
        <f t="shared" ref="D3:D12" ca="1" si="3">AND(A3 &lt; POWER(2, 12), B3 &lt; POWER(2, 6), C3 &lt; POWER(2, 14))</f>
        <v>0</v>
      </c>
    </row>
    <row r="4" spans="1:4">
      <c r="A4">
        <f t="shared" ca="1" si="0"/>
        <v>4470</v>
      </c>
      <c r="B4">
        <f t="shared" ca="1" si="1"/>
        <v>17</v>
      </c>
      <c r="C4">
        <f t="shared" ca="1" si="2"/>
        <v>17653</v>
      </c>
      <c r="D4" t="b">
        <f t="shared" ca="1" si="3"/>
        <v>0</v>
      </c>
    </row>
    <row r="5" spans="1:4">
      <c r="A5">
        <f t="shared" ca="1" si="0"/>
        <v>612</v>
      </c>
      <c r="B5">
        <f t="shared" ca="1" si="1"/>
        <v>82</v>
      </c>
      <c r="C5">
        <f t="shared" ca="1" si="2"/>
        <v>10399</v>
      </c>
      <c r="D5" t="b">
        <f t="shared" ca="1" si="3"/>
        <v>0</v>
      </c>
    </row>
    <row r="6" spans="1:4">
      <c r="A6">
        <f t="shared" ca="1" si="0"/>
        <v>864</v>
      </c>
      <c r="B6">
        <f t="shared" ca="1" si="1"/>
        <v>96</v>
      </c>
      <c r="C6">
        <f t="shared" ca="1" si="2"/>
        <v>14750</v>
      </c>
      <c r="D6" t="b">
        <f t="shared" ca="1" si="3"/>
        <v>0</v>
      </c>
    </row>
    <row r="7" spans="1:4">
      <c r="A7">
        <f t="shared" ca="1" si="0"/>
        <v>666</v>
      </c>
      <c r="B7">
        <f t="shared" ca="1" si="1"/>
        <v>92</v>
      </c>
      <c r="C7">
        <f t="shared" ca="1" si="2"/>
        <v>15609</v>
      </c>
      <c r="D7" t="b">
        <f t="shared" ca="1" si="3"/>
        <v>0</v>
      </c>
    </row>
    <row r="8" spans="1:4">
      <c r="A8">
        <f t="shared" ca="1" si="0"/>
        <v>3149</v>
      </c>
      <c r="B8">
        <f t="shared" ca="1" si="1"/>
        <v>37</v>
      </c>
      <c r="C8">
        <f t="shared" ca="1" si="2"/>
        <v>6485</v>
      </c>
      <c r="D8" t="b">
        <f t="shared" ca="1" si="3"/>
        <v>1</v>
      </c>
    </row>
    <row r="9" spans="1:4">
      <c r="A9">
        <f t="shared" ca="1" si="0"/>
        <v>3802</v>
      </c>
      <c r="B9">
        <f t="shared" ca="1" si="1"/>
        <v>53</v>
      </c>
      <c r="C9">
        <f t="shared" ca="1" si="2"/>
        <v>16759</v>
      </c>
      <c r="D9" t="b">
        <f t="shared" ca="1" si="3"/>
        <v>0</v>
      </c>
    </row>
    <row r="10" spans="1:4">
      <c r="A10">
        <f t="shared" ca="1" si="0"/>
        <v>2806</v>
      </c>
      <c r="B10">
        <f t="shared" ca="1" si="1"/>
        <v>34</v>
      </c>
      <c r="C10">
        <f t="shared" ca="1" si="2"/>
        <v>4459</v>
      </c>
      <c r="D10" t="b">
        <f t="shared" ca="1" si="3"/>
        <v>1</v>
      </c>
    </row>
    <row r="11" spans="1:4">
      <c r="A11">
        <f t="shared" ca="1" si="0"/>
        <v>604</v>
      </c>
      <c r="B11">
        <f t="shared" ca="1" si="1"/>
        <v>59</v>
      </c>
      <c r="C11">
        <f t="shared" ca="1" si="2"/>
        <v>22805</v>
      </c>
      <c r="D11" t="b">
        <f t="shared" ca="1" si="3"/>
        <v>0</v>
      </c>
    </row>
    <row r="12" spans="1:4">
      <c r="A12">
        <f t="shared" ca="1" si="0"/>
        <v>1538</v>
      </c>
      <c r="B12">
        <f t="shared" ca="1" si="1"/>
        <v>39</v>
      </c>
      <c r="C12">
        <f t="shared" ca="1" si="2"/>
        <v>13884</v>
      </c>
      <c r="D12" t="b">
        <f t="shared" ca="1" si="3"/>
        <v>1</v>
      </c>
    </row>
    <row r="13" spans="1:4">
      <c r="A13">
        <f t="shared" ca="1" si="0"/>
        <v>1989</v>
      </c>
      <c r="B13">
        <f t="shared" ca="1" si="1"/>
        <v>25</v>
      </c>
      <c r="C13">
        <f t="shared" ca="1" si="2"/>
        <v>24239</v>
      </c>
      <c r="D13" t="b">
        <f t="shared" ref="D13:D30" ca="1" si="4">AND(A13 &lt; POWER(2, 12), B13 &lt; POWER(2, 6), C13 &lt; POWER(2, 14))</f>
        <v>0</v>
      </c>
    </row>
    <row r="14" spans="1:4">
      <c r="A14">
        <f t="shared" ca="1" si="0"/>
        <v>4295</v>
      </c>
      <c r="B14">
        <f t="shared" ca="1" si="1"/>
        <v>13</v>
      </c>
      <c r="C14">
        <f t="shared" ca="1" si="2"/>
        <v>10603</v>
      </c>
      <c r="D14" t="b">
        <f t="shared" ca="1" si="4"/>
        <v>0</v>
      </c>
    </row>
    <row r="15" spans="1:4">
      <c r="A15">
        <f t="shared" ca="1" si="0"/>
        <v>5954</v>
      </c>
      <c r="B15">
        <f t="shared" ca="1" si="1"/>
        <v>6</v>
      </c>
      <c r="C15">
        <f t="shared" ca="1" si="2"/>
        <v>18986</v>
      </c>
      <c r="D15" t="b">
        <f t="shared" ca="1" si="4"/>
        <v>0</v>
      </c>
    </row>
    <row r="16" spans="1:4">
      <c r="A16">
        <f t="shared" ca="1" si="0"/>
        <v>4492</v>
      </c>
      <c r="B16">
        <f t="shared" ca="1" si="1"/>
        <v>72</v>
      </c>
      <c r="C16">
        <f t="shared" ca="1" si="2"/>
        <v>17256</v>
      </c>
      <c r="D16" t="b">
        <f t="shared" ca="1" si="4"/>
        <v>0</v>
      </c>
    </row>
    <row r="17" spans="1:4">
      <c r="A17">
        <f t="shared" ca="1" si="0"/>
        <v>5763</v>
      </c>
      <c r="B17">
        <f t="shared" ca="1" si="1"/>
        <v>19</v>
      </c>
      <c r="C17">
        <f t="shared" ca="1" si="2"/>
        <v>22251</v>
      </c>
      <c r="D17" t="b">
        <f t="shared" ca="1" si="4"/>
        <v>0</v>
      </c>
    </row>
    <row r="18" spans="1:4">
      <c r="A18">
        <f t="shared" ca="1" si="0"/>
        <v>394</v>
      </c>
      <c r="B18">
        <f t="shared" ca="1" si="1"/>
        <v>37</v>
      </c>
      <c r="C18">
        <f t="shared" ca="1" si="2"/>
        <v>16316</v>
      </c>
      <c r="D18" t="b">
        <f t="shared" ca="1" si="4"/>
        <v>1</v>
      </c>
    </row>
    <row r="19" spans="1:4">
      <c r="A19">
        <f t="shared" ca="1" si="0"/>
        <v>4981</v>
      </c>
      <c r="B19">
        <f t="shared" ca="1" si="1"/>
        <v>47</v>
      </c>
      <c r="C19">
        <f t="shared" ca="1" si="2"/>
        <v>1593</v>
      </c>
      <c r="D19" t="b">
        <f t="shared" ca="1" si="4"/>
        <v>0</v>
      </c>
    </row>
    <row r="20" spans="1:4">
      <c r="A20">
        <f t="shared" ca="1" si="0"/>
        <v>1034</v>
      </c>
      <c r="B20">
        <f t="shared" ca="1" si="1"/>
        <v>54</v>
      </c>
      <c r="C20">
        <f t="shared" ca="1" si="2"/>
        <v>7000</v>
      </c>
      <c r="D20" t="b">
        <f t="shared" ca="1" si="4"/>
        <v>1</v>
      </c>
    </row>
    <row r="21" spans="1:4">
      <c r="A21">
        <f t="shared" ca="1" si="0"/>
        <v>4145</v>
      </c>
      <c r="B21">
        <f t="shared" ca="1" si="1"/>
        <v>95</v>
      </c>
      <c r="C21">
        <f t="shared" ca="1" si="2"/>
        <v>8039</v>
      </c>
      <c r="D21" t="b">
        <f t="shared" ca="1" si="4"/>
        <v>0</v>
      </c>
    </row>
    <row r="22" spans="1:4">
      <c r="A22">
        <f t="shared" ca="1" si="0"/>
        <v>500</v>
      </c>
      <c r="B22">
        <f t="shared" ca="1" si="1"/>
        <v>36</v>
      </c>
      <c r="C22">
        <f t="shared" ca="1" si="2"/>
        <v>5107</v>
      </c>
      <c r="D22" t="b">
        <f t="shared" ca="1" si="4"/>
        <v>1</v>
      </c>
    </row>
    <row r="23" spans="1:4">
      <c r="A23">
        <f t="shared" ca="1" si="0"/>
        <v>5930</v>
      </c>
      <c r="B23">
        <f t="shared" ca="1" si="1"/>
        <v>89</v>
      </c>
      <c r="C23">
        <f t="shared" ca="1" si="2"/>
        <v>3984</v>
      </c>
      <c r="D23" t="b">
        <f t="shared" ca="1" si="4"/>
        <v>0</v>
      </c>
    </row>
    <row r="24" spans="1:4">
      <c r="A24">
        <f t="shared" ca="1" si="0"/>
        <v>3553</v>
      </c>
      <c r="B24">
        <f t="shared" ca="1" si="1"/>
        <v>58</v>
      </c>
      <c r="C24">
        <f t="shared" ca="1" si="2"/>
        <v>23757</v>
      </c>
      <c r="D24" t="b">
        <f t="shared" ca="1" si="4"/>
        <v>0</v>
      </c>
    </row>
    <row r="25" spans="1:4">
      <c r="A25">
        <f t="shared" ca="1" si="0"/>
        <v>899</v>
      </c>
      <c r="B25">
        <f t="shared" ca="1" si="1"/>
        <v>5</v>
      </c>
      <c r="C25">
        <f t="shared" ca="1" si="2"/>
        <v>24164</v>
      </c>
      <c r="D25" t="b">
        <f t="shared" ca="1" si="4"/>
        <v>0</v>
      </c>
    </row>
    <row r="26" spans="1:4">
      <c r="A26">
        <f t="shared" ca="1" si="0"/>
        <v>137</v>
      </c>
      <c r="B26">
        <f t="shared" ca="1" si="1"/>
        <v>83</v>
      </c>
      <c r="C26">
        <f t="shared" ca="1" si="2"/>
        <v>2553</v>
      </c>
      <c r="D26" t="b">
        <f t="shared" ca="1" si="4"/>
        <v>0</v>
      </c>
    </row>
    <row r="27" spans="1:4">
      <c r="A27">
        <f t="shared" ca="1" si="0"/>
        <v>5605</v>
      </c>
      <c r="B27">
        <f t="shared" ca="1" si="1"/>
        <v>15</v>
      </c>
      <c r="C27">
        <f t="shared" ca="1" si="2"/>
        <v>21072</v>
      </c>
      <c r="D27" t="b">
        <f t="shared" ca="1" si="4"/>
        <v>0</v>
      </c>
    </row>
    <row r="28" spans="1:4">
      <c r="A28">
        <f t="shared" ca="1" si="0"/>
        <v>1242</v>
      </c>
      <c r="B28">
        <f t="shared" ca="1" si="1"/>
        <v>76</v>
      </c>
      <c r="C28">
        <f t="shared" ca="1" si="2"/>
        <v>22524</v>
      </c>
      <c r="D28" t="b">
        <f t="shared" ca="1" si="4"/>
        <v>0</v>
      </c>
    </row>
    <row r="29" spans="1:4">
      <c r="A29">
        <f t="shared" ca="1" si="0"/>
        <v>1553</v>
      </c>
      <c r="B29">
        <f t="shared" ca="1" si="1"/>
        <v>95</v>
      </c>
      <c r="C29">
        <f t="shared" ca="1" si="2"/>
        <v>9345</v>
      </c>
      <c r="D29" t="b">
        <f t="shared" ca="1" si="4"/>
        <v>0</v>
      </c>
    </row>
    <row r="30" spans="1:4">
      <c r="A30">
        <f t="shared" ca="1" si="0"/>
        <v>4783</v>
      </c>
      <c r="B30">
        <f t="shared" ca="1" si="1"/>
        <v>75</v>
      </c>
      <c r="C30">
        <f t="shared" ca="1" si="2"/>
        <v>5434</v>
      </c>
      <c r="D30" t="b">
        <f t="shared" ca="1" si="4"/>
        <v>0</v>
      </c>
    </row>
    <row r="31" spans="1:4">
      <c r="A31">
        <f t="shared" ca="1" si="0"/>
        <v>4301</v>
      </c>
      <c r="B31">
        <f t="shared" ca="1" si="1"/>
        <v>33</v>
      </c>
      <c r="C31">
        <f t="shared" ca="1" si="2"/>
        <v>14935</v>
      </c>
      <c r="D31" t="b">
        <f t="shared" ref="D31:D75" ca="1" si="5">AND(A31 &lt; POWER(2, 12), B31 &lt; POWER(2, 6), C31 &lt; POWER(2, 14))</f>
        <v>0</v>
      </c>
    </row>
    <row r="32" spans="1:4">
      <c r="A32">
        <f t="shared" ca="1" si="0"/>
        <v>5433</v>
      </c>
      <c r="B32">
        <f t="shared" ca="1" si="1"/>
        <v>71</v>
      </c>
      <c r="C32">
        <f t="shared" ca="1" si="2"/>
        <v>3247</v>
      </c>
      <c r="D32" t="b">
        <f t="shared" ca="1" si="5"/>
        <v>0</v>
      </c>
    </row>
    <row r="33" spans="1:4">
      <c r="A33">
        <f t="shared" ca="1" si="0"/>
        <v>4617</v>
      </c>
      <c r="B33">
        <f t="shared" ca="1" si="1"/>
        <v>67</v>
      </c>
      <c r="C33">
        <f t="shared" ca="1" si="2"/>
        <v>17029</v>
      </c>
      <c r="D33" t="b">
        <f t="shared" ca="1" si="5"/>
        <v>0</v>
      </c>
    </row>
    <row r="34" spans="1:4">
      <c r="A34">
        <f t="shared" ca="1" si="0"/>
        <v>1750</v>
      </c>
      <c r="B34">
        <f t="shared" ca="1" si="1"/>
        <v>0</v>
      </c>
      <c r="C34">
        <f t="shared" ca="1" si="2"/>
        <v>2375</v>
      </c>
      <c r="D34" t="b">
        <f t="shared" ca="1" si="5"/>
        <v>1</v>
      </c>
    </row>
    <row r="35" spans="1:4">
      <c r="A35">
        <f t="shared" ca="1" si="0"/>
        <v>3456</v>
      </c>
      <c r="B35">
        <f t="shared" ca="1" si="1"/>
        <v>4</v>
      </c>
      <c r="C35">
        <f t="shared" ca="1" si="2"/>
        <v>19456</v>
      </c>
      <c r="D35" t="b">
        <f t="shared" ca="1" si="5"/>
        <v>0</v>
      </c>
    </row>
    <row r="36" spans="1:4">
      <c r="A36">
        <f t="shared" ca="1" si="0"/>
        <v>5683</v>
      </c>
      <c r="B36">
        <f t="shared" ca="1" si="1"/>
        <v>27</v>
      </c>
      <c r="C36">
        <f t="shared" ca="1" si="2"/>
        <v>13926</v>
      </c>
      <c r="D36" t="b">
        <f t="shared" ca="1" si="5"/>
        <v>0</v>
      </c>
    </row>
    <row r="37" spans="1:4">
      <c r="A37">
        <f t="shared" ca="1" si="0"/>
        <v>1447</v>
      </c>
      <c r="B37">
        <f t="shared" ca="1" si="1"/>
        <v>45</v>
      </c>
      <c r="C37">
        <f t="shared" ca="1" si="2"/>
        <v>13501</v>
      </c>
      <c r="D37" t="b">
        <f t="shared" ca="1" si="5"/>
        <v>1</v>
      </c>
    </row>
    <row r="38" spans="1:4">
      <c r="A38">
        <f t="shared" ca="1" si="0"/>
        <v>3294</v>
      </c>
      <c r="B38">
        <f t="shared" ca="1" si="1"/>
        <v>21</v>
      </c>
      <c r="C38">
        <f t="shared" ca="1" si="2"/>
        <v>3135</v>
      </c>
      <c r="D38" t="b">
        <f t="shared" ca="1" si="5"/>
        <v>1</v>
      </c>
    </row>
    <row r="39" spans="1:4">
      <c r="A39">
        <f t="shared" ca="1" si="0"/>
        <v>3750</v>
      </c>
      <c r="B39">
        <f t="shared" ca="1" si="1"/>
        <v>9</v>
      </c>
      <c r="C39">
        <f t="shared" ca="1" si="2"/>
        <v>1791</v>
      </c>
      <c r="D39" t="b">
        <f t="shared" ca="1" si="5"/>
        <v>1</v>
      </c>
    </row>
    <row r="40" spans="1:4">
      <c r="A40">
        <f t="shared" ca="1" si="0"/>
        <v>5716</v>
      </c>
      <c r="B40">
        <f t="shared" ca="1" si="1"/>
        <v>41</v>
      </c>
      <c r="C40">
        <f t="shared" ca="1" si="2"/>
        <v>21682</v>
      </c>
      <c r="D40" t="b">
        <f t="shared" ca="1" si="5"/>
        <v>0</v>
      </c>
    </row>
    <row r="41" spans="1:4">
      <c r="A41">
        <f t="shared" ca="1" si="0"/>
        <v>5458</v>
      </c>
      <c r="B41">
        <f t="shared" ca="1" si="1"/>
        <v>33</v>
      </c>
      <c r="C41">
        <f t="shared" ca="1" si="2"/>
        <v>16406</v>
      </c>
      <c r="D41" t="b">
        <f t="shared" ca="1" si="5"/>
        <v>0</v>
      </c>
    </row>
    <row r="42" spans="1:4">
      <c r="A42">
        <f t="shared" ca="1" si="0"/>
        <v>5710</v>
      </c>
      <c r="B42">
        <f t="shared" ca="1" si="1"/>
        <v>37</v>
      </c>
      <c r="C42">
        <f t="shared" ca="1" si="2"/>
        <v>7747</v>
      </c>
      <c r="D42" t="b">
        <f t="shared" ca="1" si="5"/>
        <v>0</v>
      </c>
    </row>
    <row r="43" spans="1:4">
      <c r="A43">
        <f t="shared" ca="1" si="0"/>
        <v>5405</v>
      </c>
      <c r="B43">
        <f t="shared" ca="1" si="1"/>
        <v>51</v>
      </c>
      <c r="C43">
        <f t="shared" ca="1" si="2"/>
        <v>23697</v>
      </c>
      <c r="D43" t="b">
        <f t="shared" ca="1" si="5"/>
        <v>0</v>
      </c>
    </row>
    <row r="44" spans="1:4">
      <c r="A44">
        <f t="shared" ca="1" si="0"/>
        <v>3107</v>
      </c>
      <c r="B44">
        <f t="shared" ca="1" si="1"/>
        <v>77</v>
      </c>
      <c r="C44">
        <f t="shared" ca="1" si="2"/>
        <v>9781</v>
      </c>
      <c r="D44" t="b">
        <f t="shared" ca="1" si="5"/>
        <v>0</v>
      </c>
    </row>
    <row r="45" spans="1:4">
      <c r="A45">
        <f t="shared" ca="1" si="0"/>
        <v>552</v>
      </c>
      <c r="B45">
        <f t="shared" ca="1" si="1"/>
        <v>29</v>
      </c>
      <c r="C45">
        <f t="shared" ca="1" si="2"/>
        <v>10492</v>
      </c>
      <c r="D45" t="b">
        <f t="shared" ca="1" si="5"/>
        <v>1</v>
      </c>
    </row>
    <row r="46" spans="1:4">
      <c r="A46">
        <f t="shared" ca="1" si="0"/>
        <v>5287</v>
      </c>
      <c r="B46">
        <f t="shared" ca="1" si="1"/>
        <v>24</v>
      </c>
      <c r="C46">
        <f t="shared" ca="1" si="2"/>
        <v>298</v>
      </c>
      <c r="D46" t="b">
        <f t="shared" ca="1" si="5"/>
        <v>0</v>
      </c>
    </row>
    <row r="47" spans="1:4">
      <c r="A47">
        <f t="shared" ca="1" si="0"/>
        <v>2196</v>
      </c>
      <c r="B47">
        <f t="shared" ca="1" si="1"/>
        <v>0</v>
      </c>
      <c r="C47">
        <f t="shared" ca="1" si="2"/>
        <v>2727</v>
      </c>
      <c r="D47" t="b">
        <f t="shared" ca="1" si="5"/>
        <v>1</v>
      </c>
    </row>
    <row r="48" spans="1:4">
      <c r="A48">
        <f t="shared" ca="1" si="0"/>
        <v>5478</v>
      </c>
      <c r="B48">
        <f t="shared" ca="1" si="1"/>
        <v>56</v>
      </c>
      <c r="C48">
        <f t="shared" ca="1" si="2"/>
        <v>18009</v>
      </c>
      <c r="D48" t="b">
        <f t="shared" ca="1" si="5"/>
        <v>0</v>
      </c>
    </row>
    <row r="49" spans="1:4">
      <c r="A49">
        <f t="shared" ca="1" si="0"/>
        <v>2255</v>
      </c>
      <c r="B49">
        <f t="shared" ca="1" si="1"/>
        <v>17</v>
      </c>
      <c r="C49">
        <f t="shared" ca="1" si="2"/>
        <v>8734</v>
      </c>
      <c r="D49" t="b">
        <f t="shared" ca="1" si="5"/>
        <v>1</v>
      </c>
    </row>
    <row r="50" spans="1:4">
      <c r="A50">
        <f t="shared" ca="1" si="0"/>
        <v>0</v>
      </c>
      <c r="B50">
        <f t="shared" ca="1" si="1"/>
        <v>24</v>
      </c>
      <c r="C50">
        <f t="shared" ca="1" si="2"/>
        <v>18949</v>
      </c>
      <c r="D50" t="b">
        <f t="shared" ca="1" si="5"/>
        <v>0</v>
      </c>
    </row>
    <row r="51" spans="1:4">
      <c r="A51">
        <f t="shared" ca="1" si="0"/>
        <v>5038</v>
      </c>
      <c r="B51">
        <f t="shared" ca="1" si="1"/>
        <v>25</v>
      </c>
      <c r="C51">
        <f t="shared" ca="1" si="2"/>
        <v>1233</v>
      </c>
      <c r="D51" t="b">
        <f t="shared" ca="1" si="5"/>
        <v>0</v>
      </c>
    </row>
    <row r="52" spans="1:4">
      <c r="A52">
        <f t="shared" ca="1" si="0"/>
        <v>2543</v>
      </c>
      <c r="B52">
        <f t="shared" ca="1" si="1"/>
        <v>4</v>
      </c>
      <c r="C52">
        <f t="shared" ca="1" si="2"/>
        <v>20141</v>
      </c>
      <c r="D52" t="b">
        <f t="shared" ca="1" si="5"/>
        <v>0</v>
      </c>
    </row>
    <row r="53" spans="1:4">
      <c r="A53">
        <f t="shared" ca="1" si="0"/>
        <v>2505</v>
      </c>
      <c r="B53">
        <f t="shared" ca="1" si="1"/>
        <v>82</v>
      </c>
      <c r="C53">
        <f t="shared" ca="1" si="2"/>
        <v>22744</v>
      </c>
      <c r="D53" t="b">
        <f t="shared" ca="1" si="5"/>
        <v>0</v>
      </c>
    </row>
    <row r="54" spans="1:4">
      <c r="A54">
        <f t="shared" ca="1" si="0"/>
        <v>2903</v>
      </c>
      <c r="B54">
        <f t="shared" ca="1" si="1"/>
        <v>36</v>
      </c>
      <c r="C54">
        <f t="shared" ca="1" si="2"/>
        <v>18275</v>
      </c>
      <c r="D54" t="b">
        <f t="shared" ca="1" si="5"/>
        <v>0</v>
      </c>
    </row>
    <row r="55" spans="1:4">
      <c r="A55">
        <f t="shared" ca="1" si="0"/>
        <v>5150</v>
      </c>
      <c r="B55">
        <f t="shared" ca="1" si="1"/>
        <v>11</v>
      </c>
      <c r="C55">
        <f t="shared" ca="1" si="2"/>
        <v>14595</v>
      </c>
      <c r="D55" t="b">
        <f t="shared" ca="1" si="5"/>
        <v>0</v>
      </c>
    </row>
    <row r="56" spans="1:4">
      <c r="A56">
        <f t="shared" ca="1" si="0"/>
        <v>4446</v>
      </c>
      <c r="B56">
        <f t="shared" ca="1" si="1"/>
        <v>71</v>
      </c>
      <c r="C56">
        <f t="shared" ca="1" si="2"/>
        <v>1142</v>
      </c>
      <c r="D56" t="b">
        <f t="shared" ca="1" si="5"/>
        <v>0</v>
      </c>
    </row>
    <row r="57" spans="1:4">
      <c r="A57">
        <f t="shared" ca="1" si="0"/>
        <v>5360</v>
      </c>
      <c r="B57">
        <f t="shared" ca="1" si="1"/>
        <v>16</v>
      </c>
      <c r="C57">
        <f t="shared" ca="1" si="2"/>
        <v>16949</v>
      </c>
      <c r="D57" t="b">
        <f t="shared" ca="1" si="5"/>
        <v>0</v>
      </c>
    </row>
    <row r="58" spans="1:4">
      <c r="A58">
        <f t="shared" ca="1" si="0"/>
        <v>278</v>
      </c>
      <c r="B58">
        <f t="shared" ca="1" si="1"/>
        <v>33</v>
      </c>
      <c r="C58">
        <f t="shared" ca="1" si="2"/>
        <v>24121</v>
      </c>
      <c r="D58" t="b">
        <f t="shared" ca="1" si="5"/>
        <v>0</v>
      </c>
    </row>
    <row r="59" spans="1:4">
      <c r="A59">
        <f t="shared" ca="1" si="0"/>
        <v>1705</v>
      </c>
      <c r="B59">
        <f t="shared" ca="1" si="1"/>
        <v>81</v>
      </c>
      <c r="C59">
        <f t="shared" ca="1" si="2"/>
        <v>9940</v>
      </c>
      <c r="D59" t="b">
        <f t="shared" ca="1" si="5"/>
        <v>0</v>
      </c>
    </row>
    <row r="60" spans="1:4">
      <c r="A60">
        <f t="shared" ca="1" si="0"/>
        <v>5717</v>
      </c>
      <c r="B60">
        <f t="shared" ca="1" si="1"/>
        <v>11</v>
      </c>
      <c r="C60">
        <f t="shared" ca="1" si="2"/>
        <v>11174</v>
      </c>
      <c r="D60" t="b">
        <f t="shared" ca="1" si="5"/>
        <v>0</v>
      </c>
    </row>
    <row r="61" spans="1:4">
      <c r="A61">
        <f t="shared" ca="1" si="0"/>
        <v>1726</v>
      </c>
      <c r="B61">
        <f t="shared" ca="1" si="1"/>
        <v>75</v>
      </c>
      <c r="C61">
        <f t="shared" ca="1" si="2"/>
        <v>16672</v>
      </c>
      <c r="D61" t="b">
        <f t="shared" ca="1" si="5"/>
        <v>0</v>
      </c>
    </row>
    <row r="62" spans="1:4">
      <c r="A62">
        <f t="shared" ca="1" si="0"/>
        <v>448</v>
      </c>
      <c r="B62">
        <f t="shared" ca="1" si="1"/>
        <v>90</v>
      </c>
      <c r="C62">
        <f t="shared" ca="1" si="2"/>
        <v>16525</v>
      </c>
      <c r="D62" t="b">
        <f t="shared" ca="1" si="5"/>
        <v>0</v>
      </c>
    </row>
    <row r="63" spans="1:4">
      <c r="A63">
        <f t="shared" ca="1" si="0"/>
        <v>209</v>
      </c>
      <c r="B63">
        <f t="shared" ca="1" si="1"/>
        <v>89</v>
      </c>
      <c r="C63">
        <f t="shared" ca="1" si="2"/>
        <v>24332</v>
      </c>
      <c r="D63" t="b">
        <f t="shared" ca="1" si="5"/>
        <v>0</v>
      </c>
    </row>
    <row r="64" spans="1:4">
      <c r="A64">
        <f t="shared" ca="1" si="0"/>
        <v>1442</v>
      </c>
      <c r="B64">
        <f t="shared" ca="1" si="1"/>
        <v>90</v>
      </c>
      <c r="C64">
        <f t="shared" ca="1" si="2"/>
        <v>15908</v>
      </c>
      <c r="D64" t="b">
        <f t="shared" ca="1" si="5"/>
        <v>0</v>
      </c>
    </row>
    <row r="65" spans="1:4">
      <c r="A65">
        <f t="shared" ca="1" si="0"/>
        <v>2242</v>
      </c>
      <c r="B65">
        <f t="shared" ca="1" si="1"/>
        <v>71</v>
      </c>
      <c r="C65">
        <f t="shared" ca="1" si="2"/>
        <v>14887</v>
      </c>
      <c r="D65" t="b">
        <f t="shared" ca="1" si="5"/>
        <v>0</v>
      </c>
    </row>
    <row r="66" spans="1:4">
      <c r="A66">
        <f t="shared" ca="1" si="0"/>
        <v>2373</v>
      </c>
      <c r="B66">
        <f t="shared" ca="1" si="1"/>
        <v>45</v>
      </c>
      <c r="C66">
        <f t="shared" ca="1" si="2"/>
        <v>6285</v>
      </c>
      <c r="D66" t="b">
        <f t="shared" ca="1" si="5"/>
        <v>1</v>
      </c>
    </row>
    <row r="67" spans="1:4">
      <c r="A67">
        <f t="shared" ref="A67:A101" ca="1" si="6">RANDBETWEEN(0, 6000)</f>
        <v>3558</v>
      </c>
      <c r="B67">
        <f t="shared" ref="B67:B101" ca="1" si="7">RANDBETWEEN(0, 96)</f>
        <v>91</v>
      </c>
      <c r="C67">
        <f t="shared" ref="C67:C101" ca="1" si="8">RANDBETWEEN(0, 24576)</f>
        <v>21821</v>
      </c>
      <c r="D67" t="b">
        <f t="shared" ca="1" si="5"/>
        <v>0</v>
      </c>
    </row>
    <row r="68" spans="1:4">
      <c r="A68">
        <f t="shared" ca="1" si="6"/>
        <v>629</v>
      </c>
      <c r="B68">
        <f t="shared" ca="1" si="7"/>
        <v>20</v>
      </c>
      <c r="C68">
        <f t="shared" ca="1" si="8"/>
        <v>8338</v>
      </c>
      <c r="D68" t="b">
        <f t="shared" ca="1" si="5"/>
        <v>1</v>
      </c>
    </row>
    <row r="69" spans="1:4">
      <c r="A69">
        <f t="shared" ca="1" si="6"/>
        <v>2600</v>
      </c>
      <c r="B69">
        <f t="shared" ca="1" si="7"/>
        <v>60</v>
      </c>
      <c r="C69">
        <f t="shared" ca="1" si="8"/>
        <v>2188</v>
      </c>
      <c r="D69" t="b">
        <f t="shared" ca="1" si="5"/>
        <v>1</v>
      </c>
    </row>
    <row r="70" spans="1:4">
      <c r="A70">
        <f t="shared" ca="1" si="6"/>
        <v>4337</v>
      </c>
      <c r="B70">
        <f t="shared" ca="1" si="7"/>
        <v>31</v>
      </c>
      <c r="C70">
        <f t="shared" ca="1" si="8"/>
        <v>10322</v>
      </c>
      <c r="D70" t="b">
        <f t="shared" ca="1" si="5"/>
        <v>0</v>
      </c>
    </row>
    <row r="71" spans="1:4">
      <c r="A71">
        <f t="shared" ca="1" si="6"/>
        <v>2557</v>
      </c>
      <c r="B71">
        <f t="shared" ca="1" si="7"/>
        <v>9</v>
      </c>
      <c r="C71">
        <f t="shared" ca="1" si="8"/>
        <v>8535</v>
      </c>
      <c r="D71" t="b">
        <f t="shared" ca="1" si="5"/>
        <v>1</v>
      </c>
    </row>
    <row r="72" spans="1:4">
      <c r="A72">
        <f t="shared" ca="1" si="6"/>
        <v>5503</v>
      </c>
      <c r="B72">
        <f t="shared" ca="1" si="7"/>
        <v>56</v>
      </c>
      <c r="C72">
        <f t="shared" ca="1" si="8"/>
        <v>7396</v>
      </c>
      <c r="D72" t="b">
        <f t="shared" ca="1" si="5"/>
        <v>0</v>
      </c>
    </row>
    <row r="73" spans="1:4">
      <c r="A73">
        <f t="shared" ca="1" si="6"/>
        <v>179</v>
      </c>
      <c r="B73">
        <f t="shared" ca="1" si="7"/>
        <v>24</v>
      </c>
      <c r="C73">
        <f t="shared" ca="1" si="8"/>
        <v>19</v>
      </c>
      <c r="D73" t="b">
        <f t="shared" ca="1" si="5"/>
        <v>1</v>
      </c>
    </row>
    <row r="74" spans="1:4">
      <c r="A74">
        <f t="shared" ca="1" si="6"/>
        <v>4806</v>
      </c>
      <c r="B74">
        <f t="shared" ca="1" si="7"/>
        <v>95</v>
      </c>
      <c r="C74">
        <f t="shared" ca="1" si="8"/>
        <v>33</v>
      </c>
      <c r="D74" t="b">
        <f t="shared" ca="1" si="5"/>
        <v>0</v>
      </c>
    </row>
    <row r="75" spans="1:4">
      <c r="A75">
        <f t="shared" ca="1" si="6"/>
        <v>828</v>
      </c>
      <c r="B75">
        <f t="shared" ca="1" si="7"/>
        <v>39</v>
      </c>
      <c r="C75">
        <f t="shared" ca="1" si="8"/>
        <v>8877</v>
      </c>
      <c r="D75" t="b">
        <f t="shared" ca="1" si="5"/>
        <v>1</v>
      </c>
    </row>
    <row r="76" spans="1:4">
      <c r="A76">
        <f t="shared" ca="1" si="6"/>
        <v>5</v>
      </c>
      <c r="B76">
        <f t="shared" ca="1" si="7"/>
        <v>64</v>
      </c>
      <c r="C76">
        <f t="shared" ca="1" si="8"/>
        <v>18814</v>
      </c>
      <c r="D76" t="b">
        <f t="shared" ref="D76:D101" ca="1" si="9">AND(A76 &lt; POWER(2, 12), B76 &lt; POWER(2, 6), C76 &lt; POWER(2, 14))</f>
        <v>0</v>
      </c>
    </row>
    <row r="77" spans="1:4">
      <c r="A77">
        <f t="shared" ca="1" si="6"/>
        <v>5150</v>
      </c>
      <c r="B77">
        <f t="shared" ca="1" si="7"/>
        <v>14</v>
      </c>
      <c r="C77">
        <f t="shared" ca="1" si="8"/>
        <v>13444</v>
      </c>
      <c r="D77" t="b">
        <f t="shared" ca="1" si="9"/>
        <v>0</v>
      </c>
    </row>
    <row r="78" spans="1:4">
      <c r="A78">
        <f t="shared" ca="1" si="6"/>
        <v>2213</v>
      </c>
      <c r="B78">
        <f t="shared" ca="1" si="7"/>
        <v>2</v>
      </c>
      <c r="C78">
        <f t="shared" ca="1" si="8"/>
        <v>14705</v>
      </c>
      <c r="D78" t="b">
        <f t="shared" ca="1" si="9"/>
        <v>1</v>
      </c>
    </row>
    <row r="79" spans="1:4">
      <c r="A79">
        <f t="shared" ca="1" si="6"/>
        <v>586</v>
      </c>
      <c r="B79">
        <f t="shared" ca="1" si="7"/>
        <v>14</v>
      </c>
      <c r="C79">
        <f t="shared" ca="1" si="8"/>
        <v>6507</v>
      </c>
      <c r="D79" t="b">
        <f t="shared" ca="1" si="9"/>
        <v>1</v>
      </c>
    </row>
    <row r="80" spans="1:4">
      <c r="A80">
        <f t="shared" ca="1" si="6"/>
        <v>3600</v>
      </c>
      <c r="B80">
        <f t="shared" ca="1" si="7"/>
        <v>82</v>
      </c>
      <c r="C80">
        <f t="shared" ca="1" si="8"/>
        <v>21986</v>
      </c>
      <c r="D80" t="b">
        <f t="shared" ca="1" si="9"/>
        <v>0</v>
      </c>
    </row>
    <row r="81" spans="1:4">
      <c r="A81">
        <f t="shared" ca="1" si="6"/>
        <v>3741</v>
      </c>
      <c r="B81">
        <f t="shared" ca="1" si="7"/>
        <v>60</v>
      </c>
      <c r="C81">
        <f t="shared" ca="1" si="8"/>
        <v>4878</v>
      </c>
      <c r="D81" t="b">
        <f t="shared" ca="1" si="9"/>
        <v>1</v>
      </c>
    </row>
    <row r="82" spans="1:4">
      <c r="A82">
        <f t="shared" ca="1" si="6"/>
        <v>3452</v>
      </c>
      <c r="B82">
        <f t="shared" ca="1" si="7"/>
        <v>17</v>
      </c>
      <c r="C82">
        <f t="shared" ca="1" si="8"/>
        <v>15636</v>
      </c>
      <c r="D82" t="b">
        <f t="shared" ca="1" si="9"/>
        <v>1</v>
      </c>
    </row>
    <row r="83" spans="1:4">
      <c r="A83">
        <f t="shared" ca="1" si="6"/>
        <v>1655</v>
      </c>
      <c r="B83">
        <f t="shared" ca="1" si="7"/>
        <v>57</v>
      </c>
      <c r="C83">
        <f t="shared" ca="1" si="8"/>
        <v>3050</v>
      </c>
      <c r="D83" t="b">
        <f t="shared" ca="1" si="9"/>
        <v>1</v>
      </c>
    </row>
    <row r="84" spans="1:4">
      <c r="A84">
        <f t="shared" ca="1" si="6"/>
        <v>838</v>
      </c>
      <c r="B84">
        <f t="shared" ca="1" si="7"/>
        <v>47</v>
      </c>
      <c r="C84">
        <f t="shared" ca="1" si="8"/>
        <v>20372</v>
      </c>
      <c r="D84" t="b">
        <f t="shared" ca="1" si="9"/>
        <v>0</v>
      </c>
    </row>
    <row r="85" spans="1:4">
      <c r="A85">
        <f t="shared" ca="1" si="6"/>
        <v>5813</v>
      </c>
      <c r="B85">
        <f t="shared" ca="1" si="7"/>
        <v>61</v>
      </c>
      <c r="C85">
        <f t="shared" ca="1" si="8"/>
        <v>2858</v>
      </c>
      <c r="D85" t="b">
        <f t="shared" ca="1" si="9"/>
        <v>0</v>
      </c>
    </row>
    <row r="86" spans="1:4">
      <c r="A86">
        <f t="shared" ca="1" si="6"/>
        <v>5944</v>
      </c>
      <c r="B86">
        <f t="shared" ca="1" si="7"/>
        <v>52</v>
      </c>
      <c r="C86">
        <f t="shared" ca="1" si="8"/>
        <v>5708</v>
      </c>
      <c r="D86" t="b">
        <f t="shared" ca="1" si="9"/>
        <v>0</v>
      </c>
    </row>
    <row r="87" spans="1:4">
      <c r="A87">
        <f t="shared" ca="1" si="6"/>
        <v>373</v>
      </c>
      <c r="B87">
        <f t="shared" ca="1" si="7"/>
        <v>24</v>
      </c>
      <c r="C87">
        <f t="shared" ca="1" si="8"/>
        <v>16277</v>
      </c>
      <c r="D87" t="b">
        <f t="shared" ca="1" si="9"/>
        <v>1</v>
      </c>
    </row>
    <row r="88" spans="1:4">
      <c r="A88">
        <f t="shared" ca="1" si="6"/>
        <v>5101</v>
      </c>
      <c r="B88">
        <f t="shared" ca="1" si="7"/>
        <v>67</v>
      </c>
      <c r="C88">
        <f t="shared" ca="1" si="8"/>
        <v>1506</v>
      </c>
      <c r="D88" t="b">
        <f t="shared" ca="1" si="9"/>
        <v>0</v>
      </c>
    </row>
    <row r="89" spans="1:4">
      <c r="A89">
        <f t="shared" ca="1" si="6"/>
        <v>89</v>
      </c>
      <c r="B89">
        <f t="shared" ca="1" si="7"/>
        <v>44</v>
      </c>
      <c r="C89">
        <f t="shared" ca="1" si="8"/>
        <v>23598</v>
      </c>
      <c r="D89" t="b">
        <f t="shared" ca="1" si="9"/>
        <v>0</v>
      </c>
    </row>
    <row r="90" spans="1:4">
      <c r="A90">
        <f t="shared" ca="1" si="6"/>
        <v>5630</v>
      </c>
      <c r="B90">
        <f t="shared" ca="1" si="7"/>
        <v>69</v>
      </c>
      <c r="C90">
        <f t="shared" ca="1" si="8"/>
        <v>20084</v>
      </c>
      <c r="D90" t="b">
        <f t="shared" ca="1" si="9"/>
        <v>0</v>
      </c>
    </row>
    <row r="91" spans="1:4">
      <c r="A91">
        <f t="shared" ca="1" si="6"/>
        <v>2540</v>
      </c>
      <c r="B91">
        <f t="shared" ca="1" si="7"/>
        <v>51</v>
      </c>
      <c r="C91">
        <f t="shared" ca="1" si="8"/>
        <v>20815</v>
      </c>
      <c r="D91" t="b">
        <f t="shared" ca="1" si="9"/>
        <v>0</v>
      </c>
    </row>
    <row r="92" spans="1:4">
      <c r="A92">
        <f t="shared" ca="1" si="6"/>
        <v>49</v>
      </c>
      <c r="B92">
        <f t="shared" ca="1" si="7"/>
        <v>69</v>
      </c>
      <c r="C92">
        <f t="shared" ca="1" si="8"/>
        <v>1034</v>
      </c>
      <c r="D92" t="b">
        <f t="shared" ca="1" si="9"/>
        <v>0</v>
      </c>
    </row>
    <row r="93" spans="1:4">
      <c r="A93">
        <f t="shared" ca="1" si="6"/>
        <v>5210</v>
      </c>
      <c r="B93">
        <f t="shared" ca="1" si="7"/>
        <v>54</v>
      </c>
      <c r="C93">
        <f t="shared" ca="1" si="8"/>
        <v>2820</v>
      </c>
      <c r="D93" t="b">
        <f t="shared" ca="1" si="9"/>
        <v>0</v>
      </c>
    </row>
    <row r="94" spans="1:4">
      <c r="A94">
        <f t="shared" ca="1" si="6"/>
        <v>4067</v>
      </c>
      <c r="B94">
        <f t="shared" ca="1" si="7"/>
        <v>39</v>
      </c>
      <c r="C94">
        <f t="shared" ca="1" si="8"/>
        <v>5288</v>
      </c>
      <c r="D94" t="b">
        <f t="shared" ca="1" si="9"/>
        <v>1</v>
      </c>
    </row>
    <row r="95" spans="1:4">
      <c r="A95">
        <f t="shared" ca="1" si="6"/>
        <v>5518</v>
      </c>
      <c r="B95">
        <f t="shared" ca="1" si="7"/>
        <v>78</v>
      </c>
      <c r="C95">
        <f t="shared" ca="1" si="8"/>
        <v>22498</v>
      </c>
      <c r="D95" t="b">
        <f t="shared" ca="1" si="9"/>
        <v>0</v>
      </c>
    </row>
    <row r="96" spans="1:4">
      <c r="A96">
        <f t="shared" ca="1" si="6"/>
        <v>245</v>
      </c>
      <c r="B96">
        <f t="shared" ca="1" si="7"/>
        <v>64</v>
      </c>
      <c r="C96">
        <f t="shared" ca="1" si="8"/>
        <v>18113</v>
      </c>
      <c r="D96" t="b">
        <f t="shared" ca="1" si="9"/>
        <v>0</v>
      </c>
    </row>
    <row r="97" spans="1:4">
      <c r="A97">
        <f t="shared" ca="1" si="6"/>
        <v>550</v>
      </c>
      <c r="B97">
        <f t="shared" ca="1" si="7"/>
        <v>40</v>
      </c>
      <c r="C97">
        <f t="shared" ca="1" si="8"/>
        <v>2499</v>
      </c>
      <c r="D97" t="b">
        <f t="shared" ca="1" si="9"/>
        <v>1</v>
      </c>
    </row>
    <row r="98" spans="1:4">
      <c r="A98">
        <f t="shared" ca="1" si="6"/>
        <v>1535</v>
      </c>
      <c r="B98">
        <f t="shared" ca="1" si="7"/>
        <v>50</v>
      </c>
      <c r="C98">
        <f t="shared" ca="1" si="8"/>
        <v>10152</v>
      </c>
      <c r="D98" t="b">
        <f t="shared" ca="1" si="9"/>
        <v>1</v>
      </c>
    </row>
    <row r="99" spans="1:4">
      <c r="A99">
        <f t="shared" ca="1" si="6"/>
        <v>4154</v>
      </c>
      <c r="B99">
        <f t="shared" ca="1" si="7"/>
        <v>37</v>
      </c>
      <c r="C99">
        <f t="shared" ca="1" si="8"/>
        <v>20085</v>
      </c>
      <c r="D99" t="b">
        <f t="shared" ca="1" si="9"/>
        <v>0</v>
      </c>
    </row>
    <row r="100" spans="1:4">
      <c r="A100">
        <f t="shared" ca="1" si="6"/>
        <v>164</v>
      </c>
      <c r="B100">
        <f t="shared" ca="1" si="7"/>
        <v>55</v>
      </c>
      <c r="C100">
        <f t="shared" ca="1" si="8"/>
        <v>660</v>
      </c>
      <c r="D100" t="b">
        <f t="shared" ca="1" si="9"/>
        <v>1</v>
      </c>
    </row>
    <row r="101" spans="1:4">
      <c r="A101">
        <f t="shared" ca="1" si="6"/>
        <v>3530</v>
      </c>
      <c r="B101">
        <f t="shared" ca="1" si="7"/>
        <v>79</v>
      </c>
      <c r="C101">
        <f t="shared" ca="1" si="8"/>
        <v>20061</v>
      </c>
      <c r="D101" t="b">
        <f t="shared" ca="1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>RLI Insurance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2013-12-05T20:16:17Z</dcterms:created>
  <dcterms:modified xsi:type="dcterms:W3CDTF">2013-12-05T20:41:10Z</dcterms:modified>
</cp:coreProperties>
</file>