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C2D95D34-E100-4647-92F7-B7A3DAD3F795}" xr6:coauthVersionLast="47" xr6:coauthVersionMax="47" xr10:uidLastSave="{00000000-0000-0000-0000-000000000000}"/>
  <bookViews>
    <workbookView xWindow="2655" yWindow="1440" windowWidth="25635" windowHeight="14310" xr2:uid="{8C618D45-9883-4849-8443-74029A1EADBA}"/>
  </bookViews>
  <sheets>
    <sheet name="Cont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 a="1"/>
  <c r="B6" i="1" a="1"/>
  <c r="B5" i="1" a="1"/>
  <c r="B4" i="1" a="1"/>
  <c r="B7" i="1" l="1"/>
  <c r="B6" i="1"/>
  <c r="B5" i="1"/>
  <c r="B4" i="1"/>
  <c r="B8" i="1" a="1"/>
  <c r="B8" i="1" l="1"/>
  <c r="B9" i="1" a="1"/>
  <c r="B9" i="1" l="1"/>
  <c r="B10" i="1" a="1"/>
  <c r="B10" i="1" l="1"/>
  <c r="B11" i="1" a="1"/>
  <c r="B11" i="1" l="1"/>
  <c r="B12" i="1" a="1"/>
  <c r="B12" i="1" l="1"/>
  <c r="B13" i="1" a="1"/>
  <c r="B13" i="1" l="1"/>
  <c r="B14" i="1" a="1"/>
  <c r="B14" i="1" l="1"/>
  <c r="B15" i="1" a="1"/>
  <c r="B15" i="1" l="1"/>
  <c r="B16" i="1" a="1"/>
  <c r="B16" i="1" l="1"/>
  <c r="B17" i="1" a="1"/>
  <c r="B17" i="1" l="1"/>
  <c r="B18" i="1" a="1"/>
  <c r="B18" i="1" l="1"/>
  <c r="B19" i="1" a="1"/>
  <c r="B19" i="1" l="1"/>
  <c r="B20" i="1" a="1"/>
  <c r="B20" i="1" l="1"/>
  <c r="B21" i="1" a="1"/>
  <c r="B21" i="1" l="1"/>
  <c r="B22" i="1" a="1"/>
  <c r="B22" i="1" l="1"/>
  <c r="B23" i="1" a="1"/>
  <c r="B23" i="1" l="1"/>
  <c r="B24" i="1" a="1"/>
  <c r="B24" i="1" l="1"/>
  <c r="B25" i="1" a="1"/>
  <c r="B25" i="1" l="1"/>
  <c r="B26" i="1" a="1"/>
  <c r="B26" i="1" l="1"/>
  <c r="B27" i="1" a="1"/>
  <c r="B27" i="1" l="1"/>
  <c r="B28" i="1" a="1"/>
  <c r="B28" i="1" l="1"/>
  <c r="B29" i="1" a="1"/>
  <c r="B29" i="1" l="1"/>
  <c r="B30" i="1" a="1"/>
  <c r="B30" i="1" l="1"/>
  <c r="B31" i="1" a="1"/>
  <c r="B31" i="1" l="1"/>
  <c r="B32" i="1" a="1"/>
  <c r="B32" i="1" l="1"/>
  <c r="B33" i="1" a="1"/>
  <c r="B33" i="1" l="1"/>
  <c r="B34" i="1" a="1"/>
  <c r="B34" i="1" l="1"/>
  <c r="B35" i="1" a="1"/>
  <c r="B35" i="1" l="1"/>
  <c r="B36" i="1" a="1"/>
  <c r="B36" i="1" l="1"/>
  <c r="B37" i="1" a="1"/>
  <c r="B37" i="1" l="1"/>
  <c r="B38" i="1" a="1"/>
  <c r="B38" i="1" l="1"/>
  <c r="B39" i="1" a="1"/>
  <c r="B39" i="1" l="1"/>
  <c r="B40" i="1" a="1"/>
  <c r="B40" i="1" l="1"/>
  <c r="B41" i="1" a="1"/>
  <c r="B41" i="1" l="1"/>
  <c r="B42" i="1" a="1"/>
  <c r="B42" i="1" l="1"/>
  <c r="B43" i="1" a="1"/>
  <c r="B43" i="1" l="1"/>
  <c r="B44" i="1" a="1"/>
  <c r="B44" i="1" l="1"/>
  <c r="B45" i="1" a="1"/>
  <c r="B45" i="1" l="1"/>
  <c r="B46" i="1" a="1"/>
  <c r="B46" i="1" l="1"/>
  <c r="B47" i="1" a="1"/>
  <c r="B47" i="1" l="1"/>
  <c r="B48" i="1" a="1"/>
  <c r="B48" i="1" l="1"/>
  <c r="B49" i="1" a="1"/>
  <c r="B49" i="1" l="1"/>
  <c r="B50" i="1" a="1"/>
  <c r="B50" i="1" l="1"/>
  <c r="B51" i="1" a="1"/>
  <c r="B51" i="1" l="1"/>
  <c r="B52" i="1" a="1"/>
  <c r="B52" i="1" l="1"/>
  <c r="B53" i="1" a="1"/>
  <c r="B53" i="1" l="1"/>
  <c r="B54" i="1" a="1"/>
  <c r="B54" i="1" l="1"/>
  <c r="B55" i="1" a="1"/>
  <c r="B55" i="1" l="1"/>
  <c r="B56" i="1" a="1"/>
  <c r="B56" i="1" l="1"/>
  <c r="B57" i="1" a="1"/>
  <c r="B57" i="1" l="1"/>
  <c r="B58" i="1" a="1"/>
  <c r="B58" i="1" l="1"/>
  <c r="B59" i="1" a="1"/>
  <c r="B59" i="1" l="1"/>
  <c r="B60" i="1" a="1"/>
  <c r="B60" i="1" l="1"/>
  <c r="B61" i="1" a="1"/>
  <c r="B61" i="1" l="1"/>
  <c r="B62" i="1" a="1"/>
  <c r="B62" i="1" l="1"/>
  <c r="B63" i="1" a="1"/>
  <c r="B63" i="1" l="1"/>
  <c r="B64" i="1" a="1"/>
  <c r="B64" i="1" l="1"/>
  <c r="B65" i="1" a="1"/>
  <c r="B65" i="1" l="1"/>
  <c r="B66" i="1" a="1"/>
  <c r="B66" i="1" l="1"/>
  <c r="B67" i="1" a="1"/>
  <c r="B67" i="1" l="1"/>
  <c r="B68" i="1" a="1"/>
  <c r="B68" i="1" l="1"/>
  <c r="B69" i="1" a="1"/>
  <c r="B69" i="1" l="1"/>
  <c r="B70" i="1" a="1"/>
  <c r="B70" i="1" l="1"/>
  <c r="B71" i="1" a="1"/>
  <c r="B71" i="1" l="1"/>
  <c r="B72" i="1" a="1"/>
  <c r="B72" i="1" l="1"/>
  <c r="B73" i="1" a="1"/>
  <c r="B73" i="1" l="1"/>
  <c r="B74" i="1" a="1"/>
  <c r="B74" i="1" l="1"/>
  <c r="B75" i="1" a="1"/>
  <c r="B75" i="1" l="1"/>
  <c r="B76" i="1" a="1"/>
  <c r="B76" i="1" l="1"/>
  <c r="B77" i="1" a="1"/>
  <c r="B77" i="1" l="1"/>
  <c r="B78" i="1" a="1"/>
  <c r="B78" i="1" l="1"/>
  <c r="B79" i="1" a="1"/>
  <c r="B79" i="1" l="1"/>
  <c r="B80" i="1" a="1"/>
  <c r="B80" i="1" l="1"/>
  <c r="B81" i="1" a="1"/>
  <c r="B81" i="1" l="1"/>
  <c r="B82" i="1" a="1"/>
  <c r="B82" i="1" l="1"/>
  <c r="B83" i="1" a="1"/>
  <c r="B83" i="1" l="1"/>
  <c r="B84" i="1" a="1"/>
  <c r="B84" i="1" l="1"/>
  <c r="B85" i="1" a="1"/>
  <c r="B85" i="1" l="1"/>
  <c r="B86" i="1" a="1"/>
  <c r="B86" i="1" l="1"/>
  <c r="B87" i="1" a="1"/>
  <c r="B87" i="1" l="1"/>
  <c r="B88" i="1" a="1"/>
  <c r="B88" i="1" l="1"/>
  <c r="B89" i="1" a="1"/>
  <c r="B89" i="1" l="1"/>
  <c r="B90" i="1" a="1"/>
  <c r="B90" i="1" l="1"/>
  <c r="B91" i="1" a="1"/>
  <c r="B91" i="1" l="1"/>
  <c r="B92" i="1" a="1"/>
  <c r="B92" i="1" l="1"/>
  <c r="B93" i="1" a="1"/>
  <c r="B93" i="1" l="1"/>
  <c r="B94" i="1" a="1"/>
  <c r="B94" i="1" l="1"/>
  <c r="B95" i="1" a="1"/>
  <c r="B95" i="1" l="1"/>
  <c r="B96" i="1" a="1"/>
  <c r="B96" i="1" l="1"/>
  <c r="B97" i="1" a="1"/>
  <c r="B97" i="1" l="1"/>
  <c r="B98" i="1" a="1"/>
  <c r="B98" i="1" l="1"/>
  <c r="B99" i="1" a="1"/>
  <c r="B99" i="1" l="1"/>
  <c r="B100" i="1" a="1"/>
  <c r="B100" i="1" l="1"/>
  <c r="B101" i="1" a="1"/>
  <c r="B101" i="1" l="1"/>
  <c r="B102" i="1" a="1"/>
  <c r="B102" i="1" l="1"/>
  <c r="B103" i="1" a="1"/>
  <c r="B103" i="1" l="1"/>
  <c r="B104" i="1" a="1"/>
  <c r="B104" i="1" l="1"/>
  <c r="B105" i="1" a="1"/>
  <c r="B105" i="1" l="1"/>
  <c r="B106" i="1" a="1"/>
  <c r="B10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<sst xmlns="http://schemas.openxmlformats.org/spreadsheetml/2006/main" count="4" uniqueCount="4">
  <si>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Start conto</t>
  </si>
  <si>
    <t>Last conto</t>
  </si>
  <si>
    <t>Total conto no</t>
  </si>
  <si>
    <t>Generated 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</si>
</sst>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1CE17-DD5D-451E-ABF8-E55EC8EF9259}">
  <sheetPr codeName="Blad1"/>
  <dimension ref="A2:C106"/>
  <sheetViews>
    <sheetView tabSelected="1" workbookViewId="0">
      <selection activeCell="B5" sqref="B5"/>
    </sheetView>
  </sheetViews>
  <sheetFormatPr defaultRowHeight="15" x14ac:dyDescent="0.25"/>
  <cols>
    <col min="1" max="1" width="19" customWidth="1"/>
    <col min="2" max="2" width="13.42578125" customWidth="1"/>
    <col min="3" max="3" width="17.5703125" customWidth="1"/>
    <col min="4" max="4" width="17.28515625" customWidth="1"/>
    <col min="5" max="5" width="29.140625" customWidth="1"/>
    <col min="7" max="7" width="20.85546875" customWidth="1"/>
    <col min="8" max="8" width="26.140625" customWidth="1"/>
  </cols>
  <sheetData>
    <row r="2" spans="1:3" x14ac:dyDescent="0.25">
      <c r="A2" t="s">
        <v>0</v>
      </c>
      <c r="B2" s="2">
        <v>2345678909</v>
      </c>
      <c r="C2" s="1"/>
    </row>
    <row r="3" spans="1:3" x14ac:dyDescent="0.25">
      <c r="A3" t="s">
        <v>1</v>
      </c>
      <c r="B3" s="2">
        <v>2345679913</v>
      </c>
      <c r="C3" s="1"/>
    </row>
    <row r="4" spans="1:3" x14ac:dyDescent="0.25">
      <c r="A4" t="s">
        <v>2</v>
      </c>
      <c r="B4" cm="1">
        <f t="array" ref="B4">UsrCountValidcontoRound(B2,B3)</f>
        <v>93</v>
      </c>
      <c r="C4" s="1"/>
    </row>
    <row r="5" spans="1:3" x14ac:dyDescent="0.25">
      <c r="A5" t="s">
        <v>3</v>
      </c>
      <c r="B5" cm="1">
        <f t="array" ref="B5">UsrNextValidConto(B2)</f>
        <v>2345678917</v>
      </c>
    </row>
    <row r="6" spans="1:3" x14ac:dyDescent="0.25">
      <c r="B6" cm="1">
        <f t="array" ref="B6">UsrNextValidConto(B5)</f>
        <v>2345678925</v>
      </c>
    </row>
    <row r="7" spans="1:3" x14ac:dyDescent="0.25">
      <c r="B7" cm="1">
        <f t="array" ref="B7">UsrNextValidConto(B6)</f>
        <v>2345678933</v>
      </c>
    </row>
    <row r="8" spans="1:3" x14ac:dyDescent="0.25">
      <c r="B8" cm="1">
        <f t="array" ref="B8">UsrNextValidConto(B7)</f>
        <v>2345678941</v>
      </c>
    </row>
    <row r="9" spans="1:3" x14ac:dyDescent="0.25">
      <c r="B9" cm="1">
        <f t="array" ref="B9">UsrNextValidConto(B8)</f>
        <v>2345678968</v>
      </c>
    </row>
    <row r="10" spans="1:3" x14ac:dyDescent="0.25">
      <c r="B10" cm="1">
        <f t="array" ref="B10">UsrNextValidConto(B9)</f>
        <v>2345678976</v>
      </c>
    </row>
    <row r="11" spans="1:3" x14ac:dyDescent="0.25">
      <c r="B11" cm="1">
        <f t="array" ref="B11">UsrNextValidConto(B10)</f>
        <v>2345678984</v>
      </c>
    </row>
    <row r="12" spans="1:3" x14ac:dyDescent="0.25">
      <c r="B12" cm="1">
        <f t="array" ref="B12">UsrNextValidConto(B11)</f>
        <v>2345678992</v>
      </c>
    </row>
    <row r="13" spans="1:3" x14ac:dyDescent="0.25">
      <c r="B13" cm="1">
        <f t="array" ref="B13">UsrNextValidConto(B12)</f>
        <v>2345679018</v>
      </c>
    </row>
    <row r="14" spans="1:3" x14ac:dyDescent="0.25">
      <c r="B14" cm="1">
        <f t="array" ref="B14">UsrNextValidConto(B13)</f>
        <v>2345679026</v>
      </c>
    </row>
    <row r="15" spans="1:3" x14ac:dyDescent="0.25">
      <c r="B15" cm="1">
        <f t="array" ref="B15">UsrNextValidConto(B14)</f>
        <v>2345679034</v>
      </c>
    </row>
    <row r="16" spans="1:3" x14ac:dyDescent="0.25">
      <c r="B16" cm="1">
        <f t="array" ref="B16">UsrNextValidConto(B15)</f>
        <v>2345679042</v>
      </c>
    </row>
    <row r="17" spans="2:2" x14ac:dyDescent="0.25">
      <c r="B17" cm="1">
        <f t="array" ref="B17">UsrNextValidConto(B16)</f>
        <v>2345679050</v>
      </c>
    </row>
    <row r="18" spans="2:2" x14ac:dyDescent="0.25">
      <c r="B18" cm="1">
        <f t="array" ref="B18">UsrNextValidConto(B17)</f>
        <v>2345679069</v>
      </c>
    </row>
    <row r="19" spans="2:2" x14ac:dyDescent="0.25">
      <c r="B19" cm="1">
        <f t="array" ref="B19">UsrNextValidConto(B18)</f>
        <v>2345679077</v>
      </c>
    </row>
    <row r="20" spans="2:2" x14ac:dyDescent="0.25">
      <c r="B20" cm="1">
        <f t="array" ref="B20">UsrNextValidConto(B19)</f>
        <v>2345679085</v>
      </c>
    </row>
    <row r="21" spans="2:2" x14ac:dyDescent="0.25">
      <c r="B21" cm="1">
        <f t="array" ref="B21">UsrNextValidConto(B20)</f>
        <v>2345679093</v>
      </c>
    </row>
    <row r="22" spans="2:2" x14ac:dyDescent="0.25">
      <c r="B22" cm="1">
        <f t="array" ref="B22">UsrNextValidConto(B21)</f>
        <v>2345679107</v>
      </c>
    </row>
    <row r="23" spans="2:2" x14ac:dyDescent="0.25">
      <c r="B23" cm="1">
        <f t="array" ref="B23">UsrNextValidConto(B22)</f>
        <v>2345679115</v>
      </c>
    </row>
    <row r="24" spans="2:2" x14ac:dyDescent="0.25">
      <c r="B24" cm="1">
        <f t="array" ref="B24">UsrNextValidConto(B23)</f>
        <v>2345679123</v>
      </c>
    </row>
    <row r="25" spans="2:2" x14ac:dyDescent="0.25">
      <c r="B25" cm="1">
        <f t="array" ref="B25">UsrNextValidConto(B24)</f>
        <v>2345679131</v>
      </c>
    </row>
    <row r="26" spans="2:2" x14ac:dyDescent="0.25">
      <c r="B26" cm="1">
        <f t="array" ref="B26">UsrNextValidConto(B25)</f>
        <v>2345679158</v>
      </c>
    </row>
    <row r="27" spans="2:2" x14ac:dyDescent="0.25">
      <c r="B27" cm="1">
        <f t="array" ref="B27">UsrNextValidConto(B26)</f>
        <v>2345679166</v>
      </c>
    </row>
    <row r="28" spans="2:2" x14ac:dyDescent="0.25">
      <c r="B28" cm="1">
        <f t="array" ref="B28">UsrNextValidConto(B27)</f>
        <v>2345679174</v>
      </c>
    </row>
    <row r="29" spans="2:2" x14ac:dyDescent="0.25">
      <c r="B29" cm="1">
        <f t="array" ref="B29">UsrNextValidConto(B28)</f>
        <v>2345679182</v>
      </c>
    </row>
    <row r="30" spans="2:2" x14ac:dyDescent="0.25">
      <c r="B30" cm="1">
        <f t="array" ref="B30">UsrNextValidConto(B29)</f>
        <v>2345679190</v>
      </c>
    </row>
    <row r="31" spans="2:2" x14ac:dyDescent="0.25">
      <c r="B31" cm="1">
        <f t="array" ref="B31">UsrNextValidConto(B30)</f>
        <v>2345679204</v>
      </c>
    </row>
    <row r="32" spans="2:2" x14ac:dyDescent="0.25">
      <c r="B32" cm="1">
        <f t="array" ref="B32">UsrNextValidConto(B31)</f>
        <v>2345679212</v>
      </c>
    </row>
    <row r="33" spans="2:2" x14ac:dyDescent="0.25">
      <c r="B33" cm="1">
        <f t="array" ref="B33">UsrNextValidConto(B32)</f>
        <v>2345679220</v>
      </c>
    </row>
    <row r="34" spans="2:2" x14ac:dyDescent="0.25">
      <c r="B34" cm="1">
        <f t="array" ref="B34">UsrNextValidConto(B33)</f>
        <v>2345679239</v>
      </c>
    </row>
    <row r="35" spans="2:2" x14ac:dyDescent="0.25">
      <c r="B35" cm="1">
        <f t="array" ref="B35">UsrNextValidConto(B34)</f>
        <v>2345679247</v>
      </c>
    </row>
    <row r="36" spans="2:2" x14ac:dyDescent="0.25">
      <c r="B36" cm="1">
        <f t="array" ref="B36">UsrNextValidConto(B35)</f>
        <v>2345679255</v>
      </c>
    </row>
    <row r="37" spans="2:2" x14ac:dyDescent="0.25">
      <c r="B37" cm="1">
        <f t="array" ref="B37">UsrNextValidConto(B36)</f>
        <v>2345679263</v>
      </c>
    </row>
    <row r="38" spans="2:2" x14ac:dyDescent="0.25">
      <c r="B38" cm="1">
        <f t="array" ref="B38">UsrNextValidConto(B37)</f>
        <v>2345679271</v>
      </c>
    </row>
    <row r="39" spans="2:2" x14ac:dyDescent="0.25">
      <c r="B39" cm="1">
        <f t="array" ref="B39">UsrNextValidConto(B38)</f>
        <v>2345679298</v>
      </c>
    </row>
    <row r="40" spans="2:2" x14ac:dyDescent="0.25">
      <c r="B40" cm="1">
        <f t="array" ref="B40">UsrNextValidConto(B39)</f>
        <v>2345679301</v>
      </c>
    </row>
    <row r="41" spans="2:2" x14ac:dyDescent="0.25">
      <c r="B41" cm="1">
        <f t="array" ref="B41">UsrNextValidConto(B40)</f>
        <v>2345679328</v>
      </c>
    </row>
    <row r="42" spans="2:2" x14ac:dyDescent="0.25">
      <c r="B42" cm="1">
        <f t="array" ref="B42">UsrNextValidConto(B41)</f>
        <v>2345679336</v>
      </c>
    </row>
    <row r="43" spans="2:2" x14ac:dyDescent="0.25">
      <c r="B43" cm="1">
        <f t="array" ref="B43">UsrNextValidConto(B42)</f>
        <v>2345679344</v>
      </c>
    </row>
    <row r="44" spans="2:2" x14ac:dyDescent="0.25">
      <c r="B44" cm="1">
        <f t="array" ref="B44">UsrNextValidConto(B43)</f>
        <v>2345679352</v>
      </c>
    </row>
    <row r="45" spans="2:2" x14ac:dyDescent="0.25">
      <c r="B45" cm="1">
        <f t="array" ref="B45">UsrNextValidConto(B44)</f>
        <v>2345679360</v>
      </c>
    </row>
    <row r="46" spans="2:2" x14ac:dyDescent="0.25">
      <c r="B46" cm="1">
        <f t="array" ref="B46">UsrNextValidConto(B45)</f>
        <v>2345679379</v>
      </c>
    </row>
    <row r="47" spans="2:2" x14ac:dyDescent="0.25">
      <c r="B47" cm="1">
        <f t="array" ref="B47">UsrNextValidConto(B46)</f>
        <v>2345679387</v>
      </c>
    </row>
    <row r="48" spans="2:2" x14ac:dyDescent="0.25">
      <c r="B48" cm="1">
        <f t="array" ref="B48">UsrNextValidConto(B47)</f>
        <v>2345679395</v>
      </c>
    </row>
    <row r="49" spans="2:2" x14ac:dyDescent="0.25">
      <c r="B49" cm="1">
        <f t="array" ref="B49">UsrNextValidConto(B48)</f>
        <v>2345679409</v>
      </c>
    </row>
    <row r="50" spans="2:2" x14ac:dyDescent="0.25">
      <c r="B50" cm="1">
        <f t="array" ref="B50">UsrNextValidConto(B49)</f>
        <v>2345679417</v>
      </c>
    </row>
    <row r="51" spans="2:2" x14ac:dyDescent="0.25">
      <c r="B51" cm="1">
        <f t="array" ref="B51">UsrNextValidConto(B50)</f>
        <v>2345679425</v>
      </c>
    </row>
    <row r="52" spans="2:2" x14ac:dyDescent="0.25">
      <c r="B52" cm="1">
        <f t="array" ref="B52">UsrNextValidConto(B51)</f>
        <v>2345679433</v>
      </c>
    </row>
    <row r="53" spans="2:2" x14ac:dyDescent="0.25">
      <c r="B53" cm="1">
        <f t="array" ref="B53">UsrNextValidConto(B52)</f>
        <v>2345679441</v>
      </c>
    </row>
    <row r="54" spans="2:2" x14ac:dyDescent="0.25">
      <c r="B54" cm="1">
        <f t="array" ref="B54">UsrNextValidConto(B53)</f>
        <v>2345679468</v>
      </c>
    </row>
    <row r="55" spans="2:2" x14ac:dyDescent="0.25">
      <c r="B55" cm="1">
        <f t="array" ref="B55">UsrNextValidConto(B54)</f>
        <v>2345679476</v>
      </c>
    </row>
    <row r="56" spans="2:2" x14ac:dyDescent="0.25">
      <c r="B56" cm="1">
        <f t="array" ref="B56">UsrNextValidConto(B55)</f>
        <v>2345679484</v>
      </c>
    </row>
    <row r="57" spans="2:2" x14ac:dyDescent="0.25">
      <c r="B57" cm="1">
        <f t="array" ref="B57">UsrNextValidConto(B56)</f>
        <v>2345679492</v>
      </c>
    </row>
    <row r="58" spans="2:2" x14ac:dyDescent="0.25">
      <c r="B58" cm="1">
        <f t="array" ref="B58">UsrNextValidConto(B57)</f>
        <v>2345679506</v>
      </c>
    </row>
    <row r="59" spans="2:2" x14ac:dyDescent="0.25">
      <c r="B59" cm="1">
        <f t="array" ref="B59">UsrNextValidConto(B58)</f>
        <v>2345679514</v>
      </c>
    </row>
    <row r="60" spans="2:2" x14ac:dyDescent="0.25">
      <c r="B60" cm="1">
        <f t="array" ref="B60">UsrNextValidConto(B59)</f>
        <v>2345679522</v>
      </c>
    </row>
    <row r="61" spans="2:2" x14ac:dyDescent="0.25">
      <c r="B61" cm="1">
        <f t="array" ref="B61">UsrNextValidConto(B60)</f>
        <v>2345679530</v>
      </c>
    </row>
    <row r="62" spans="2:2" x14ac:dyDescent="0.25">
      <c r="B62" cm="1">
        <f t="array" ref="B62">UsrNextValidConto(B61)</f>
        <v>2345679549</v>
      </c>
    </row>
    <row r="63" spans="2:2" x14ac:dyDescent="0.25">
      <c r="B63" cm="1">
        <f t="array" ref="B63">UsrNextValidConto(B62)</f>
        <v>2345679557</v>
      </c>
    </row>
    <row r="64" spans="2:2" x14ac:dyDescent="0.25">
      <c r="B64" cm="1">
        <f t="array" ref="B64">UsrNextValidConto(B63)</f>
        <v>2345679565</v>
      </c>
    </row>
    <row r="65" spans="2:2" x14ac:dyDescent="0.25">
      <c r="B65" cm="1">
        <f t="array" ref="B65">UsrNextValidConto(B64)</f>
        <v>2345679573</v>
      </c>
    </row>
    <row r="66" spans="2:2" x14ac:dyDescent="0.25">
      <c r="B66" cm="1">
        <f t="array" ref="B66">UsrNextValidConto(B65)</f>
        <v>2345679581</v>
      </c>
    </row>
    <row r="67" spans="2:2" x14ac:dyDescent="0.25">
      <c r="B67" cm="1">
        <f t="array" ref="B67">UsrNextValidConto(B66)</f>
        <v>2345679603</v>
      </c>
    </row>
    <row r="68" spans="2:2" x14ac:dyDescent="0.25">
      <c r="B68" cm="1">
        <f t="array" ref="B68">UsrNextValidConto(B67)</f>
        <v>2345679611</v>
      </c>
    </row>
    <row r="69" spans="2:2" x14ac:dyDescent="0.25">
      <c r="B69" cm="1">
        <f t="array" ref="B69">UsrNextValidConto(B68)</f>
        <v>2345679638</v>
      </c>
    </row>
    <row r="70" spans="2:2" x14ac:dyDescent="0.25">
      <c r="B70" cm="1">
        <f t="array" ref="B70">UsrNextValidConto(B69)</f>
        <v>2345679646</v>
      </c>
    </row>
    <row r="71" spans="2:2" x14ac:dyDescent="0.25">
      <c r="B71" cm="1">
        <f t="array" ref="B71">UsrNextValidConto(B70)</f>
        <v>2345679654</v>
      </c>
    </row>
    <row r="72" spans="2:2" x14ac:dyDescent="0.25">
      <c r="B72" cm="1">
        <f t="array" ref="B72">UsrNextValidConto(B71)</f>
        <v>2345679662</v>
      </c>
    </row>
    <row r="73" spans="2:2" x14ac:dyDescent="0.25">
      <c r="B73" cm="1">
        <f t="array" ref="B73">UsrNextValidConto(B72)</f>
        <v>2345679670</v>
      </c>
    </row>
    <row r="74" spans="2:2" x14ac:dyDescent="0.25">
      <c r="B74" cm="1">
        <f t="array" ref="B74">UsrNextValidConto(B73)</f>
        <v>2345679689</v>
      </c>
    </row>
    <row r="75" spans="2:2" x14ac:dyDescent="0.25">
      <c r="B75" cm="1">
        <f t="array" ref="B75">UsrNextValidConto(B74)</f>
        <v>2345679697</v>
      </c>
    </row>
    <row r="76" spans="2:2" x14ac:dyDescent="0.25">
      <c r="B76" cm="1">
        <f t="array" ref="B76">UsrNextValidConto(B75)</f>
        <v>2345679700</v>
      </c>
    </row>
    <row r="77" spans="2:2" x14ac:dyDescent="0.25">
      <c r="B77" cm="1">
        <f t="array" ref="B77">UsrNextValidConto(B76)</f>
        <v>2345679719</v>
      </c>
    </row>
    <row r="78" spans="2:2" x14ac:dyDescent="0.25">
      <c r="B78" cm="1">
        <f t="array" ref="B78">UsrNextValidConto(B77)</f>
        <v>2345679727</v>
      </c>
    </row>
    <row r="79" spans="2:2" x14ac:dyDescent="0.25">
      <c r="B79" cm="1">
        <f t="array" ref="B79">UsrNextValidConto(B78)</f>
        <v>2345679735</v>
      </c>
    </row>
    <row r="80" spans="2:2" x14ac:dyDescent="0.25">
      <c r="B80" cm="1">
        <f t="array" ref="B80">UsrNextValidConto(B79)</f>
        <v>2345679743</v>
      </c>
    </row>
    <row r="81" spans="2:2" x14ac:dyDescent="0.25">
      <c r="B81" cm="1">
        <f t="array" ref="B81">UsrNextValidConto(B80)</f>
        <v>2345679751</v>
      </c>
    </row>
    <row r="82" spans="2:2" x14ac:dyDescent="0.25">
      <c r="B82" cm="1">
        <f t="array" ref="B82">UsrNextValidConto(B81)</f>
        <v>2345679778</v>
      </c>
    </row>
    <row r="83" spans="2:2" x14ac:dyDescent="0.25">
      <c r="B83" cm="1">
        <f t="array" ref="B83">UsrNextValidConto(B82)</f>
        <v>2345679786</v>
      </c>
    </row>
    <row r="84" spans="2:2" x14ac:dyDescent="0.25">
      <c r="B84" cm="1">
        <f t="array" ref="B84">UsrNextValidConto(B83)</f>
        <v>2345679794</v>
      </c>
    </row>
    <row r="85" spans="2:2" x14ac:dyDescent="0.25">
      <c r="B85" cm="1">
        <f t="array" ref="B85">UsrNextValidConto(B84)</f>
        <v>2345679808</v>
      </c>
    </row>
    <row r="86" spans="2:2" x14ac:dyDescent="0.25">
      <c r="B86" cm="1">
        <f t="array" ref="B86">UsrNextValidConto(B85)</f>
        <v>2345679816</v>
      </c>
    </row>
    <row r="87" spans="2:2" x14ac:dyDescent="0.25">
      <c r="B87" cm="1">
        <f t="array" ref="B87">UsrNextValidConto(B86)</f>
        <v>2345679824</v>
      </c>
    </row>
    <row r="88" spans="2:2" x14ac:dyDescent="0.25">
      <c r="B88" cm="1">
        <f t="array" ref="B88">UsrNextValidConto(B87)</f>
        <v>2345679832</v>
      </c>
    </row>
    <row r="89" spans="2:2" x14ac:dyDescent="0.25">
      <c r="B89" cm="1">
        <f t="array" ref="B89">UsrNextValidConto(B88)</f>
        <v>2345679840</v>
      </c>
    </row>
    <row r="90" spans="2:2" x14ac:dyDescent="0.25">
      <c r="B90" cm="1">
        <f t="array" ref="B90">UsrNextValidConto(B89)</f>
        <v>2345679859</v>
      </c>
    </row>
    <row r="91" spans="2:2" x14ac:dyDescent="0.25">
      <c r="B91" cm="1">
        <f t="array" ref="B91">UsrNextValidConto(B90)</f>
        <v>2345679867</v>
      </c>
    </row>
    <row r="92" spans="2:2" x14ac:dyDescent="0.25">
      <c r="B92" cm="1">
        <f t="array" ref="B92">UsrNextValidConto(B91)</f>
        <v>2345679875</v>
      </c>
    </row>
    <row r="93" spans="2:2" x14ac:dyDescent="0.25">
      <c r="B93" cm="1">
        <f t="array" ref="B93">UsrNextValidConto(B92)</f>
        <v>2345679883</v>
      </c>
    </row>
    <row r="94" spans="2:2" x14ac:dyDescent="0.25">
      <c r="B94" cm="1">
        <f t="array" ref="B94">UsrNextValidConto(B93)</f>
        <v>2345679891</v>
      </c>
    </row>
    <row r="95" spans="2:2" x14ac:dyDescent="0.25">
      <c r="B95" cm="1">
        <f t="array" ref="B95">UsrNextValidConto(B94)</f>
        <v>2345679905</v>
      </c>
    </row>
    <row r="96" spans="2:2" x14ac:dyDescent="0.25">
      <c r="B96" cm="1">
        <f t="array" ref="B96">UsrNextValidConto(B95)</f>
        <v>2345679913</v>
      </c>
    </row>
    <row r="97" spans="2:2" x14ac:dyDescent="0.25">
      <c r="B97" cm="1">
        <f t="array" ref="B97">UsrNextValidConto(B96)</f>
        <v>2345679921</v>
      </c>
    </row>
    <row r="98" spans="2:2" x14ac:dyDescent="0.25">
      <c r="B98" cm="1">
        <f t="array" ref="B98">UsrNextValidConto(B97)</f>
        <v>2345679948</v>
      </c>
    </row>
    <row r="99" spans="2:2" x14ac:dyDescent="0.25">
      <c r="B99" cm="1">
        <f t="array" ref="B99">UsrNextValidConto(B98)</f>
        <v>2345679956</v>
      </c>
    </row>
    <row r="100" spans="2:2" x14ac:dyDescent="0.25">
      <c r="B100" cm="1">
        <f t="array" ref="B100">UsrNextValidConto(B99)</f>
        <v>2345679964</v>
      </c>
    </row>
    <row r="101" spans="2:2" x14ac:dyDescent="0.25">
      <c r="B101" cm="1">
        <f t="array" ref="B101">UsrNextValidConto(B100)</f>
        <v>2345679972</v>
      </c>
    </row>
    <row r="102" spans="2:2" x14ac:dyDescent="0.25">
      <c r="B102" cm="1">
        <f t="array" ref="B102">UsrNextValidConto(B101)</f>
        <v>2345679980</v>
      </c>
    </row>
    <row r="103" spans="2:2" x14ac:dyDescent="0.25">
      <c r="B103" cm="1">
        <f t="array" ref="B103">UsrNextValidConto(B102)</f>
        <v>2345679999</v>
      </c>
    </row>
    <row r="104" spans="2:2" x14ac:dyDescent="0.25">
      <c r="B104" cm="1">
        <f t="array" ref="B104">UsrNextValidConto(B103)</f>
        <v>2345680008</v>
      </c>
    </row>
    <row r="105" spans="2:2" x14ac:dyDescent="0.25">
      <c r="B105" cm="1">
        <f t="array" ref="B105">UsrNextValidConto(B104)</f>
        <v>2345680016</v>
      </c>
    </row>
    <row r="106" spans="2:2" x14ac:dyDescent="0.25">
      <c r="B106" cm="1">
        <f t="array" ref="B106">UsrNextValidConto(B105)</f>
        <v>2345680024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Conto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 Janssen</dc:creator>
  <cp:lastModifiedBy>Jos Janssen</cp:lastModifiedBy>
  <dcterms:created xsi:type="dcterms:W3CDTF">2023-09-17T21:17:13Z</dcterms:created>
  <dcterms:modified xsi:type="dcterms:W3CDTF">2023-09-18T10:24:13Z</dcterms:modified>
</cp:coreProperties>
</file>