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50"/>
  </bookViews>
  <sheets>
    <sheet name="Sheet1" sheetId="1" r:id="rId1"/>
  </sheets>
  <definedNames>
    <definedName name="新建文本文档" localSheetId="0">Sheet1!$B$2:$F$37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D37" i="1"/>
  <c r="E37" i="1"/>
  <c r="F37" i="1"/>
  <c r="B37" i="1"/>
</calcChain>
</file>

<file path=xl/connections.xml><?xml version="1.0" encoding="utf-8"?>
<connections xmlns="http://schemas.openxmlformats.org/spreadsheetml/2006/main">
  <connection id="1" name="新建文本文档" type="6" refreshedVersion="5" background="1" saveData="1">
    <textPr codePage="936" sourceFile="C:\Users\Administrator\Desktop\新建文本文档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<sst xmlns="http://schemas.openxmlformats.org/spreadsheetml/2006/main" count="7" uniqueCount="7">
  <si>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NTC2</t>
    <phoneticPr fontId="1" type="noConversion"/>
  </si>
  <si>
    <t>NTC4</t>
    <phoneticPr fontId="1" type="noConversion"/>
  </si>
  <si>
    <t>PT100</t>
    <phoneticPr fontId="1" type="noConversion"/>
  </si>
  <si>
    <t>NTC1</t>
    <phoneticPr fontId="1" type="noConversion"/>
  </si>
  <si>
    <t>NTC3</t>
    <phoneticPr fontId="1" type="noConversion"/>
  </si>
  <si>
    <t>次数</t>
    <phoneticPr fontId="1" type="noConversion"/>
  </si>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</sst>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_ "/>
    <numFmt numFmtId="177" formatCode="0.0000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7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top"/>
    </xf>
    <xf numFmtId="176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0" fillId="0" borderId="0" xfId="0" applyNumberFormat="1" applyBorder="1" applyAlignment="1">
      <alignment horizontal="left" vertical="top"/>
    </xf>
    <xf numFmtId="177" fontId="0" fillId="0" borderId="0" xfId="0" applyNumberFormat="1" applyBorder="1" applyAlignment="1">
      <alignment horizontal="left" vertical="top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PT100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Sheet1!$A$2:$A$37</c15:sqref>
                  </c15:fullRef>
                </c:ext>
              </c:extLst>
              <c:f>Sheet1!$A$2:$A$36</c:f>
              <c:strCach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Sheet1!$B$2:$B$37</c15:sqref>
                  </c15:fullRef>
                </c:ext>
              </c:extLst>
              <c:f>Sheet1!$B$2:$B$36</c:f>
              <c:numCache>
                <c:formatCode>0.000000_ </c:formatCode>
                <c:ptCount val="35"/>
                <c:pt idx="0" formatCode="0.00000_ ">
                  <c:v>30.288917000000001</c:v>
                </c:pt>
                <c:pt idx="1">
                  <c:v>30.340778</c:v>
                </c:pt>
                <c:pt idx="2">
                  <c:v>30.423148000000001</c:v>
                </c:pt>
                <c:pt idx="3">
                  <c:v>30.410945000000002</c:v>
                </c:pt>
                <c:pt idx="4">
                  <c:v>30.413996000000001</c:v>
                </c:pt>
                <c:pt idx="5">
                  <c:v>30.377386999999999</c:v>
                </c:pt>
                <c:pt idx="6">
                  <c:v>30.398741999999999</c:v>
                </c:pt>
                <c:pt idx="7">
                  <c:v>30.407893999999999</c:v>
                </c:pt>
                <c:pt idx="8">
                  <c:v>30.267562000000002</c:v>
                </c:pt>
                <c:pt idx="9">
                  <c:v>30.258410000000001</c:v>
                </c:pt>
                <c:pt idx="10">
                  <c:v>30.261461000000001</c:v>
                </c:pt>
                <c:pt idx="11">
                  <c:v>30.548233</c:v>
                </c:pt>
                <c:pt idx="12">
                  <c:v>30.459758000000001</c:v>
                </c:pt>
                <c:pt idx="13">
                  <c:v>30.398741999999999</c:v>
                </c:pt>
                <c:pt idx="14">
                  <c:v>30.362133</c:v>
                </c:pt>
                <c:pt idx="15">
                  <c:v>30.432300999999999</c:v>
                </c:pt>
                <c:pt idx="16">
                  <c:v>30.191296999999999</c:v>
                </c:pt>
                <c:pt idx="17">
                  <c:v>30.334676999999999</c:v>
                </c:pt>
                <c:pt idx="18">
                  <c:v>30.331630000000001</c:v>
                </c:pt>
                <c:pt idx="19">
                  <c:v>30.40484</c:v>
                </c:pt>
                <c:pt idx="20">
                  <c:v>30.166889999999999</c:v>
                </c:pt>
                <c:pt idx="21">
                  <c:v>30.496369999999999</c:v>
                </c:pt>
                <c:pt idx="22">
                  <c:v>30.407889999999998</c:v>
                </c:pt>
                <c:pt idx="23">
                  <c:v>30.25536</c:v>
                </c:pt>
                <c:pt idx="24">
                  <c:v>30.426200000000001</c:v>
                </c:pt>
                <c:pt idx="25">
                  <c:v>30.316369999999999</c:v>
                </c:pt>
                <c:pt idx="26">
                  <c:v>30.349930000000001</c:v>
                </c:pt>
                <c:pt idx="27">
                  <c:v>30.426200000000001</c:v>
                </c:pt>
                <c:pt idx="28">
                  <c:v>30.584845000000001</c:v>
                </c:pt>
                <c:pt idx="29">
                  <c:v>30.386538999999999</c:v>
                </c:pt>
                <c:pt idx="30">
                  <c:v>30.468910000000001</c:v>
                </c:pt>
                <c:pt idx="31">
                  <c:v>30.276710000000001</c:v>
                </c:pt>
                <c:pt idx="32">
                  <c:v>30.36824</c:v>
                </c:pt>
                <c:pt idx="33">
                  <c:v>30.21265</c:v>
                </c:pt>
                <c:pt idx="34">
                  <c:v>30.356030000000001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NTC1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Sheet1!$A$2:$A$37</c15:sqref>
                  </c15:fullRef>
                </c:ext>
              </c:extLst>
              <c:f>Sheet1!$A$2:$A$36</c:f>
              <c:strCach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Sheet1!$C$2:$C$37</c15:sqref>
                  </c15:fullRef>
                </c:ext>
              </c:extLst>
              <c:f>Sheet1!$C$2:$C$36</c:f>
              <c:numCache>
                <c:formatCode>0.000000_ </c:formatCode>
                <c:ptCount val="35"/>
                <c:pt idx="0" formatCode="0.00000_ ">
                  <c:v>26.888514000000001</c:v>
                </c:pt>
                <c:pt idx="1">
                  <c:v>26.883400999999999</c:v>
                </c:pt>
                <c:pt idx="2">
                  <c:v>26.879307000000001</c:v>
                </c:pt>
                <c:pt idx="3">
                  <c:v>26.874426</c:v>
                </c:pt>
                <c:pt idx="4">
                  <c:v>26.871946999999999</c:v>
                </c:pt>
                <c:pt idx="5">
                  <c:v>26.870014999999999</c:v>
                </c:pt>
                <c:pt idx="6">
                  <c:v>26.864740999999999</c:v>
                </c:pt>
                <c:pt idx="7">
                  <c:v>26.861438</c:v>
                </c:pt>
                <c:pt idx="8">
                  <c:v>26.858478000000002</c:v>
                </c:pt>
                <c:pt idx="9">
                  <c:v>26.854984000000002</c:v>
                </c:pt>
                <c:pt idx="10">
                  <c:v>26.853867000000001</c:v>
                </c:pt>
                <c:pt idx="11">
                  <c:v>26.849243999999999</c:v>
                </c:pt>
                <c:pt idx="12">
                  <c:v>26.846983000000002</c:v>
                </c:pt>
                <c:pt idx="13">
                  <c:v>26.844684999999998</c:v>
                </c:pt>
                <c:pt idx="14">
                  <c:v>26.841054</c:v>
                </c:pt>
                <c:pt idx="15">
                  <c:v>26.839086000000002</c:v>
                </c:pt>
                <c:pt idx="16">
                  <c:v>26.835507</c:v>
                </c:pt>
                <c:pt idx="17">
                  <c:v>26.833780000000001</c:v>
                </c:pt>
                <c:pt idx="18">
                  <c:v>26.8293</c:v>
                </c:pt>
                <c:pt idx="19">
                  <c:v>26.82648</c:v>
                </c:pt>
                <c:pt idx="20">
                  <c:v>26.824369999999998</c:v>
                </c:pt>
                <c:pt idx="21">
                  <c:v>26.820620000000002</c:v>
                </c:pt>
                <c:pt idx="22">
                  <c:v>26.81644</c:v>
                </c:pt>
                <c:pt idx="23">
                  <c:v>26.813500000000001</c:v>
                </c:pt>
                <c:pt idx="24">
                  <c:v>26.810359999999999</c:v>
                </c:pt>
                <c:pt idx="25">
                  <c:v>26.807849999999998</c:v>
                </c:pt>
                <c:pt idx="26">
                  <c:v>26.80359</c:v>
                </c:pt>
                <c:pt idx="27">
                  <c:v>26.79927</c:v>
                </c:pt>
                <c:pt idx="28">
                  <c:v>26.795961999999999</c:v>
                </c:pt>
                <c:pt idx="29">
                  <c:v>26.790665000000001</c:v>
                </c:pt>
                <c:pt idx="30">
                  <c:v>26.785990000000002</c:v>
                </c:pt>
                <c:pt idx="31">
                  <c:v>26.78144</c:v>
                </c:pt>
                <c:pt idx="32">
                  <c:v>26.777619999999999</c:v>
                </c:pt>
                <c:pt idx="33">
                  <c:v>26.77298</c:v>
                </c:pt>
                <c:pt idx="34">
                  <c:v>26.768930000000001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NTC2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Sheet1!$A$2:$A$37</c15:sqref>
                  </c15:fullRef>
                </c:ext>
              </c:extLst>
              <c:f>Sheet1!$A$2:$A$36</c:f>
              <c:strCach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Sheet1!$D$2:$D$37</c15:sqref>
                  </c15:fullRef>
                </c:ext>
              </c:extLst>
              <c:f>Sheet1!$D$2:$D$36</c:f>
              <c:numCache>
                <c:formatCode>General</c:formatCode>
                <c:ptCount val="35"/>
                <c:pt idx="0">
                  <c:v>26.806457999999999</c:v>
                </c:pt>
                <c:pt idx="1">
                  <c:v>26.804175999999998</c:v>
                </c:pt>
                <c:pt idx="2">
                  <c:v>26.796824000000001</c:v>
                </c:pt>
                <c:pt idx="3">
                  <c:v>26.793389999999999</c:v>
                </c:pt>
                <c:pt idx="4">
                  <c:v>26.787953999999999</c:v>
                </c:pt>
                <c:pt idx="5">
                  <c:v>26.784597000000002</c:v>
                </c:pt>
                <c:pt idx="6">
                  <c:v>26.783481999999999</c:v>
                </c:pt>
                <c:pt idx="7">
                  <c:v>26.781328999999999</c:v>
                </c:pt>
                <c:pt idx="8">
                  <c:v>26.777504</c:v>
                </c:pt>
                <c:pt idx="9">
                  <c:v>26.776744000000001</c:v>
                </c:pt>
                <c:pt idx="10">
                  <c:v>26.775971999999999</c:v>
                </c:pt>
                <c:pt idx="11">
                  <c:v>26.774743000000001</c:v>
                </c:pt>
                <c:pt idx="12">
                  <c:v>26.773046999999998</c:v>
                </c:pt>
                <c:pt idx="13">
                  <c:v>26.770401</c:v>
                </c:pt>
                <c:pt idx="14">
                  <c:v>26.742270999999999</c:v>
                </c:pt>
                <c:pt idx="15">
                  <c:v>26.732889</c:v>
                </c:pt>
                <c:pt idx="16">
                  <c:v>26.741904000000002</c:v>
                </c:pt>
                <c:pt idx="17">
                  <c:v>26.74823</c:v>
                </c:pt>
                <c:pt idx="18">
                  <c:v>26.750129999999999</c:v>
                </c:pt>
                <c:pt idx="19">
                  <c:v>26.747440000000001</c:v>
                </c:pt>
                <c:pt idx="20">
                  <c:v>26.74258</c:v>
                </c:pt>
                <c:pt idx="21">
                  <c:v>26.740079999999999</c:v>
                </c:pt>
                <c:pt idx="22">
                  <c:v>26.735579999999999</c:v>
                </c:pt>
                <c:pt idx="23">
                  <c:v>26.727440000000001</c:v>
                </c:pt>
                <c:pt idx="24">
                  <c:v>26.722200000000001</c:v>
                </c:pt>
                <c:pt idx="25">
                  <c:v>26.718319999999999</c:v>
                </c:pt>
                <c:pt idx="26">
                  <c:v>26.714510000000001</c:v>
                </c:pt>
                <c:pt idx="27">
                  <c:v>26.711600000000001</c:v>
                </c:pt>
                <c:pt idx="28">
                  <c:v>26.707238</c:v>
                </c:pt>
                <c:pt idx="29">
                  <c:v>26.702970000000001</c:v>
                </c:pt>
                <c:pt idx="30">
                  <c:v>26.696280000000002</c:v>
                </c:pt>
                <c:pt idx="31">
                  <c:v>26.692229999999999</c:v>
                </c:pt>
                <c:pt idx="32">
                  <c:v>26.687570000000001</c:v>
                </c:pt>
                <c:pt idx="33">
                  <c:v>26.68655</c:v>
                </c:pt>
                <c:pt idx="34">
                  <c:v>26.685860000000002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NTC3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Sheet1!$A$2:$A$37</c15:sqref>
                  </c15:fullRef>
                </c:ext>
              </c:extLst>
              <c:f>Sheet1!$A$2:$A$36</c:f>
              <c:strCach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Sheet1!$E$2:$E$37</c15:sqref>
                  </c15:fullRef>
                </c:ext>
              </c:extLst>
              <c:f>Sheet1!$E$2:$E$36</c:f>
              <c:numCache>
                <c:formatCode>General</c:formatCode>
                <c:ptCount val="35"/>
                <c:pt idx="0">
                  <c:v>26.966926000000001</c:v>
                </c:pt>
                <c:pt idx="1">
                  <c:v>26.964348999999999</c:v>
                </c:pt>
                <c:pt idx="2">
                  <c:v>26.961376999999999</c:v>
                </c:pt>
                <c:pt idx="3">
                  <c:v>26.95796</c:v>
                </c:pt>
                <c:pt idx="4">
                  <c:v>26.954426999999999</c:v>
                </c:pt>
                <c:pt idx="5">
                  <c:v>26.950284</c:v>
                </c:pt>
                <c:pt idx="6">
                  <c:v>26.948001999999999</c:v>
                </c:pt>
                <c:pt idx="7">
                  <c:v>26.947619</c:v>
                </c:pt>
                <c:pt idx="8">
                  <c:v>26.945924000000002</c:v>
                </c:pt>
                <c:pt idx="9">
                  <c:v>26.944624000000001</c:v>
                </c:pt>
                <c:pt idx="10">
                  <c:v>26.940647999999999</c:v>
                </c:pt>
                <c:pt idx="11">
                  <c:v>26.936774</c:v>
                </c:pt>
                <c:pt idx="12">
                  <c:v>26.934480000000001</c:v>
                </c:pt>
                <c:pt idx="13">
                  <c:v>26.931014999999999</c:v>
                </c:pt>
                <c:pt idx="14">
                  <c:v>26.929321000000002</c:v>
                </c:pt>
                <c:pt idx="15">
                  <c:v>26.928467000000001</c:v>
                </c:pt>
                <c:pt idx="16">
                  <c:v>26.924150000000001</c:v>
                </c:pt>
                <c:pt idx="17">
                  <c:v>26.918890000000001</c:v>
                </c:pt>
                <c:pt idx="18">
                  <c:v>26.914870000000001</c:v>
                </c:pt>
                <c:pt idx="19">
                  <c:v>26.911390000000001</c:v>
                </c:pt>
                <c:pt idx="20">
                  <c:v>26.90868</c:v>
                </c:pt>
                <c:pt idx="21">
                  <c:v>26.906330000000001</c:v>
                </c:pt>
                <c:pt idx="22">
                  <c:v>26.902419999999999</c:v>
                </c:pt>
                <c:pt idx="23">
                  <c:v>26.89987</c:v>
                </c:pt>
                <c:pt idx="24">
                  <c:v>26.89723</c:v>
                </c:pt>
                <c:pt idx="25">
                  <c:v>26.89443</c:v>
                </c:pt>
                <c:pt idx="26">
                  <c:v>26.890820000000001</c:v>
                </c:pt>
                <c:pt idx="27">
                  <c:v>26.88569</c:v>
                </c:pt>
                <c:pt idx="28">
                  <c:v>26.8826</c:v>
                </c:pt>
                <c:pt idx="29">
                  <c:v>26.877079999999999</c:v>
                </c:pt>
                <c:pt idx="30">
                  <c:v>26.871670000000002</c:v>
                </c:pt>
                <c:pt idx="31">
                  <c:v>26.866</c:v>
                </c:pt>
                <c:pt idx="32">
                  <c:v>26.862729999999999</c:v>
                </c:pt>
                <c:pt idx="33">
                  <c:v>26.859010000000001</c:v>
                </c:pt>
                <c:pt idx="34">
                  <c:v>26.85416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NTC4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Sheet1!$A$2:$A$37</c15:sqref>
                  </c15:fullRef>
                </c:ext>
              </c:extLst>
              <c:f>Sheet1!$A$2:$A$36</c:f>
              <c:strCach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Sheet1!$F$2:$F$37</c15:sqref>
                  </c15:fullRef>
                </c:ext>
              </c:extLst>
              <c:f>Sheet1!$F$2:$F$36</c:f>
              <c:numCache>
                <c:formatCode>General</c:formatCode>
                <c:ptCount val="35"/>
                <c:pt idx="0">
                  <c:v>26.760679</c:v>
                </c:pt>
                <c:pt idx="1">
                  <c:v>26.758185999999998</c:v>
                </c:pt>
                <c:pt idx="2">
                  <c:v>26.756464999999999</c:v>
                </c:pt>
                <c:pt idx="3">
                  <c:v>26.752922000000002</c:v>
                </c:pt>
                <c:pt idx="4">
                  <c:v>26.749177</c:v>
                </c:pt>
                <c:pt idx="5">
                  <c:v>26.747178999999999</c:v>
                </c:pt>
                <c:pt idx="6">
                  <c:v>26.743725999999999</c:v>
                </c:pt>
                <c:pt idx="7">
                  <c:v>26.738958</c:v>
                </c:pt>
                <c:pt idx="8">
                  <c:v>26.736567999999998</c:v>
                </c:pt>
                <c:pt idx="9">
                  <c:v>26.733281000000002</c:v>
                </c:pt>
                <c:pt idx="10">
                  <c:v>26.730639</c:v>
                </c:pt>
                <c:pt idx="11">
                  <c:v>26.726618999999999</c:v>
                </c:pt>
                <c:pt idx="12">
                  <c:v>26.723345999999999</c:v>
                </c:pt>
                <c:pt idx="13">
                  <c:v>26.721247999999999</c:v>
                </c:pt>
                <c:pt idx="14">
                  <c:v>26.717053</c:v>
                </c:pt>
                <c:pt idx="15">
                  <c:v>26.715271000000001</c:v>
                </c:pt>
                <c:pt idx="16">
                  <c:v>26.713236999999999</c:v>
                </c:pt>
                <c:pt idx="17">
                  <c:v>26.709548999999999</c:v>
                </c:pt>
                <c:pt idx="18">
                  <c:v>26.706589999999998</c:v>
                </c:pt>
                <c:pt idx="19">
                  <c:v>26.70514</c:v>
                </c:pt>
                <c:pt idx="20">
                  <c:v>26.7026</c:v>
                </c:pt>
                <c:pt idx="21">
                  <c:v>26.7012</c:v>
                </c:pt>
                <c:pt idx="22">
                  <c:v>26.698879999999999</c:v>
                </c:pt>
                <c:pt idx="23">
                  <c:v>26.695029999999999</c:v>
                </c:pt>
                <c:pt idx="24">
                  <c:v>26.692820000000001</c:v>
                </c:pt>
                <c:pt idx="25">
                  <c:v>26.689550000000001</c:v>
                </c:pt>
                <c:pt idx="26">
                  <c:v>26.685559999999999</c:v>
                </c:pt>
                <c:pt idx="27">
                  <c:v>26.6812</c:v>
                </c:pt>
                <c:pt idx="28">
                  <c:v>26.676262000000001</c:v>
                </c:pt>
                <c:pt idx="29">
                  <c:v>26.67107</c:v>
                </c:pt>
                <c:pt idx="30">
                  <c:v>26.667549999999999</c:v>
                </c:pt>
                <c:pt idx="31">
                  <c:v>26.663119999999999</c:v>
                </c:pt>
                <c:pt idx="32">
                  <c:v>26.65935</c:v>
                </c:pt>
                <c:pt idx="33">
                  <c:v>26.65578</c:v>
                </c:pt>
                <c:pt idx="34">
                  <c:v>26.650919999999999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127680"/>
        <c:axId val="303128240"/>
      </c:lineChart>
      <c:catAx>
        <c:axId val="30312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128240"/>
        <c:crosses val="autoZero"/>
        <c:auto val="1"/>
        <c:lblAlgn val="ctr"/>
        <c:lblOffset val="100"/>
        <c:noMultiLvlLbl val="0"/>
      </c:catAx>
      <c:valAx>
        <c:axId val="3031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12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22412</xdr:colOff>
      <xdr:row>0</xdr:row>
      <xdr:rowOff>44824</xdr:rowOff>
    </xdr:from>
    <xdr:to>
      <xdr:col>19</xdr:col>
      <xdr:colOff>649941</xdr:colOff>
      <xdr:row>38</xdr:row>
      <xdr:rowOff>156882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abSelected="1" zoomScale="85" zoomScaleNormal="85" workbookViewId="0">
      <selection activeCell="V10" sqref="V10"/>
    </sheetView>
  </sheetViews>
  <sheetFormatPr defaultRowHeight="13.5" x14ac:dyDescent="0.15"/>
  <cols>
    <col min="1" max="1" width="11.875" style="7" customWidth="1"/>
    <col min="2" max="6" width="11.875" style="3" customWidth="1"/>
    <col min="7" max="16384" width="9" style="3"/>
  </cols>
  <sheetData>
    <row r="1" spans="1:6" s="11" customFormat="1" x14ac:dyDescent="0.15">
      <c r="A1" s="10" t="s">
        <v>5</v>
      </c>
      <c r="B1" s="11" t="s">
        <v>2</v>
      </c>
      <c r="C1" s="11" t="s">
        <v>3</v>
      </c>
      <c r="D1" s="11" t="s">
        <v>0</v>
      </c>
      <c r="E1" s="10" t="s">
        <v>4</v>
      </c>
      <c r="F1" s="10" t="s">
        <v>1</v>
      </c>
    </row>
    <row r="2" spans="1:6" x14ac:dyDescent="0.15">
      <c r="A2" s="7">
        <v>1</v>
      </c>
      <c r="B2" s="5">
        <v>30.288917000000001</v>
      </c>
      <c r="C2" s="5">
        <v>26.888514000000001</v>
      </c>
      <c r="D2" s="8">
        <v>26.806457999999999</v>
      </c>
      <c r="E2" s="6">
        <v>26.966926000000001</v>
      </c>
      <c r="F2" s="6">
        <v>26.760679</v>
      </c>
    </row>
    <row r="3" spans="1:6" x14ac:dyDescent="0.15">
      <c r="A3" s="7">
        <v>2</v>
      </c>
      <c r="B3" s="9">
        <v>30.340778</v>
      </c>
      <c r="C3" s="9">
        <v>26.883400999999999</v>
      </c>
      <c r="D3" s="8">
        <v>26.804175999999998</v>
      </c>
      <c r="E3" s="6">
        <v>26.964348999999999</v>
      </c>
      <c r="F3" s="6">
        <v>26.758185999999998</v>
      </c>
    </row>
    <row r="4" spans="1:6" x14ac:dyDescent="0.15">
      <c r="A4" s="7">
        <v>3</v>
      </c>
      <c r="B4" s="9">
        <v>30.423148000000001</v>
      </c>
      <c r="C4" s="9">
        <v>26.879307000000001</v>
      </c>
      <c r="D4" s="8">
        <v>26.796824000000001</v>
      </c>
      <c r="E4" s="6">
        <v>26.961376999999999</v>
      </c>
      <c r="F4" s="6">
        <v>26.756464999999999</v>
      </c>
    </row>
    <row r="5" spans="1:6" x14ac:dyDescent="0.15">
      <c r="A5" s="7">
        <v>4</v>
      </c>
      <c r="B5" s="9">
        <v>30.410945000000002</v>
      </c>
      <c r="C5" s="9">
        <v>26.874426</v>
      </c>
      <c r="D5" s="8">
        <v>26.793389999999999</v>
      </c>
      <c r="E5" s="6">
        <v>26.95796</v>
      </c>
      <c r="F5" s="6">
        <v>26.752922000000002</v>
      </c>
    </row>
    <row r="6" spans="1:6" x14ac:dyDescent="0.15">
      <c r="A6" s="7">
        <v>5</v>
      </c>
      <c r="B6" s="9">
        <v>30.413996000000001</v>
      </c>
      <c r="C6" s="9">
        <v>26.871946999999999</v>
      </c>
      <c r="D6" s="8">
        <v>26.787953999999999</v>
      </c>
      <c r="E6" s="6">
        <v>26.954426999999999</v>
      </c>
      <c r="F6" s="6">
        <v>26.749177</v>
      </c>
    </row>
    <row r="7" spans="1:6" x14ac:dyDescent="0.15">
      <c r="A7" s="7">
        <v>6</v>
      </c>
      <c r="B7" s="9">
        <v>30.377386999999999</v>
      </c>
      <c r="C7" s="9">
        <v>26.870014999999999</v>
      </c>
      <c r="D7" s="8">
        <v>26.784597000000002</v>
      </c>
      <c r="E7" s="6">
        <v>26.950284</v>
      </c>
      <c r="F7" s="6">
        <v>26.747178999999999</v>
      </c>
    </row>
    <row r="8" spans="1:6" x14ac:dyDescent="0.15">
      <c r="A8" s="7">
        <v>7</v>
      </c>
      <c r="B8" s="9">
        <v>30.398741999999999</v>
      </c>
      <c r="C8" s="9">
        <v>26.864740999999999</v>
      </c>
      <c r="D8" s="8">
        <v>26.783481999999999</v>
      </c>
      <c r="E8" s="6">
        <v>26.948001999999999</v>
      </c>
      <c r="F8" s="6">
        <v>26.743725999999999</v>
      </c>
    </row>
    <row r="9" spans="1:6" x14ac:dyDescent="0.15">
      <c r="A9" s="7">
        <v>8</v>
      </c>
      <c r="B9" s="9">
        <v>30.407893999999999</v>
      </c>
      <c r="C9" s="9">
        <v>26.861438</v>
      </c>
      <c r="D9" s="8">
        <v>26.781328999999999</v>
      </c>
      <c r="E9" s="6">
        <v>26.947619</v>
      </c>
      <c r="F9" s="6">
        <v>26.738958</v>
      </c>
    </row>
    <row r="10" spans="1:6" x14ac:dyDescent="0.15">
      <c r="A10" s="7">
        <v>9</v>
      </c>
      <c r="B10" s="9">
        <v>30.267562000000002</v>
      </c>
      <c r="C10" s="9">
        <v>26.858478000000002</v>
      </c>
      <c r="D10" s="8">
        <v>26.777504</v>
      </c>
      <c r="E10" s="6">
        <v>26.945924000000002</v>
      </c>
      <c r="F10" s="6">
        <v>26.736567999999998</v>
      </c>
    </row>
    <row r="11" spans="1:6" x14ac:dyDescent="0.15">
      <c r="A11" s="7">
        <v>10</v>
      </c>
      <c r="B11" s="9">
        <v>30.258410000000001</v>
      </c>
      <c r="C11" s="9">
        <v>26.854984000000002</v>
      </c>
      <c r="D11" s="8">
        <v>26.776744000000001</v>
      </c>
      <c r="E11" s="6">
        <v>26.944624000000001</v>
      </c>
      <c r="F11" s="6">
        <v>26.733281000000002</v>
      </c>
    </row>
    <row r="12" spans="1:6" x14ac:dyDescent="0.15">
      <c r="A12" s="7">
        <v>11</v>
      </c>
      <c r="B12" s="9">
        <v>30.261461000000001</v>
      </c>
      <c r="C12" s="9">
        <v>26.853867000000001</v>
      </c>
      <c r="D12" s="8">
        <v>26.775971999999999</v>
      </c>
      <c r="E12" s="6">
        <v>26.940647999999999</v>
      </c>
      <c r="F12" s="6">
        <v>26.730639</v>
      </c>
    </row>
    <row r="13" spans="1:6" x14ac:dyDescent="0.15">
      <c r="A13" s="7">
        <v>12</v>
      </c>
      <c r="B13" s="9">
        <v>30.548233</v>
      </c>
      <c r="C13" s="9">
        <v>26.849243999999999</v>
      </c>
      <c r="D13" s="8">
        <v>26.774743000000001</v>
      </c>
      <c r="E13" s="6">
        <v>26.936774</v>
      </c>
      <c r="F13" s="6">
        <v>26.726618999999999</v>
      </c>
    </row>
    <row r="14" spans="1:6" x14ac:dyDescent="0.15">
      <c r="A14" s="7">
        <v>13</v>
      </c>
      <c r="B14" s="9">
        <v>30.459758000000001</v>
      </c>
      <c r="C14" s="9">
        <v>26.846983000000002</v>
      </c>
      <c r="D14" s="8">
        <v>26.773046999999998</v>
      </c>
      <c r="E14" s="6">
        <v>26.934480000000001</v>
      </c>
      <c r="F14" s="6">
        <v>26.723345999999999</v>
      </c>
    </row>
    <row r="15" spans="1:6" x14ac:dyDescent="0.15">
      <c r="A15" s="7">
        <v>14</v>
      </c>
      <c r="B15" s="9">
        <v>30.398741999999999</v>
      </c>
      <c r="C15" s="9">
        <v>26.844684999999998</v>
      </c>
      <c r="D15" s="8">
        <v>26.770401</v>
      </c>
      <c r="E15" s="6">
        <v>26.931014999999999</v>
      </c>
      <c r="F15" s="6">
        <v>26.721247999999999</v>
      </c>
    </row>
    <row r="16" spans="1:6" x14ac:dyDescent="0.15">
      <c r="A16" s="7">
        <v>15</v>
      </c>
      <c r="B16" s="9">
        <v>30.362133</v>
      </c>
      <c r="C16" s="9">
        <v>26.841054</v>
      </c>
      <c r="D16" s="8">
        <v>26.742270999999999</v>
      </c>
      <c r="E16" s="6">
        <v>26.929321000000002</v>
      </c>
      <c r="F16" s="6">
        <v>26.717053</v>
      </c>
    </row>
    <row r="17" spans="1:6" x14ac:dyDescent="0.15">
      <c r="A17" s="7">
        <v>16</v>
      </c>
      <c r="B17" s="9">
        <v>30.432300999999999</v>
      </c>
      <c r="C17" s="9">
        <v>26.839086000000002</v>
      </c>
      <c r="D17" s="8">
        <v>26.732889</v>
      </c>
      <c r="E17" s="6">
        <v>26.928467000000001</v>
      </c>
      <c r="F17" s="6">
        <v>26.715271000000001</v>
      </c>
    </row>
    <row r="18" spans="1:6" x14ac:dyDescent="0.15">
      <c r="A18" s="7">
        <v>17</v>
      </c>
      <c r="B18" s="9">
        <v>30.191296999999999</v>
      </c>
      <c r="C18" s="9">
        <v>26.835507</v>
      </c>
      <c r="D18" s="8">
        <v>26.741904000000002</v>
      </c>
      <c r="E18" s="6">
        <v>26.924150000000001</v>
      </c>
      <c r="F18" s="6">
        <v>26.713236999999999</v>
      </c>
    </row>
    <row r="19" spans="1:6" x14ac:dyDescent="0.15">
      <c r="A19" s="7">
        <v>18</v>
      </c>
      <c r="B19" s="9">
        <v>30.334676999999999</v>
      </c>
      <c r="C19" s="9">
        <v>26.833780000000001</v>
      </c>
      <c r="D19" s="8">
        <v>26.74823</v>
      </c>
      <c r="E19" s="6">
        <v>26.918890000000001</v>
      </c>
      <c r="F19" s="6">
        <v>26.709548999999999</v>
      </c>
    </row>
    <row r="20" spans="1:6" x14ac:dyDescent="0.15">
      <c r="A20" s="7">
        <v>19</v>
      </c>
      <c r="B20" s="9">
        <v>30.331630000000001</v>
      </c>
      <c r="C20" s="9">
        <v>26.8293</v>
      </c>
      <c r="D20" s="8">
        <v>26.750129999999999</v>
      </c>
      <c r="E20" s="6">
        <v>26.914870000000001</v>
      </c>
      <c r="F20" s="6">
        <v>26.706589999999998</v>
      </c>
    </row>
    <row r="21" spans="1:6" x14ac:dyDescent="0.15">
      <c r="A21" s="7">
        <v>20</v>
      </c>
      <c r="B21" s="9">
        <v>30.40484</v>
      </c>
      <c r="C21" s="9">
        <v>26.82648</v>
      </c>
      <c r="D21" s="8">
        <v>26.747440000000001</v>
      </c>
      <c r="E21" s="6">
        <v>26.911390000000001</v>
      </c>
      <c r="F21" s="6">
        <v>26.70514</v>
      </c>
    </row>
    <row r="22" spans="1:6" x14ac:dyDescent="0.15">
      <c r="A22" s="7">
        <v>21</v>
      </c>
      <c r="B22" s="9">
        <v>30.166889999999999</v>
      </c>
      <c r="C22" s="9">
        <v>26.824369999999998</v>
      </c>
      <c r="D22" s="8">
        <v>26.74258</v>
      </c>
      <c r="E22" s="6">
        <v>26.90868</v>
      </c>
      <c r="F22" s="6">
        <v>26.7026</v>
      </c>
    </row>
    <row r="23" spans="1:6" x14ac:dyDescent="0.15">
      <c r="A23" s="7">
        <v>22</v>
      </c>
      <c r="B23" s="9">
        <v>30.496369999999999</v>
      </c>
      <c r="C23" s="9">
        <v>26.820620000000002</v>
      </c>
      <c r="D23" s="8">
        <v>26.740079999999999</v>
      </c>
      <c r="E23" s="6">
        <v>26.906330000000001</v>
      </c>
      <c r="F23" s="6">
        <v>26.7012</v>
      </c>
    </row>
    <row r="24" spans="1:6" x14ac:dyDescent="0.15">
      <c r="A24" s="7">
        <v>23</v>
      </c>
      <c r="B24" s="9">
        <v>30.407889999999998</v>
      </c>
      <c r="C24" s="9">
        <v>26.81644</v>
      </c>
      <c r="D24" s="8">
        <v>26.735579999999999</v>
      </c>
      <c r="E24" s="6">
        <v>26.902419999999999</v>
      </c>
      <c r="F24" s="6">
        <v>26.698879999999999</v>
      </c>
    </row>
    <row r="25" spans="1:6" x14ac:dyDescent="0.15">
      <c r="A25" s="7">
        <v>24</v>
      </c>
      <c r="B25" s="9">
        <v>30.25536</v>
      </c>
      <c r="C25" s="9">
        <v>26.813500000000001</v>
      </c>
      <c r="D25" s="8">
        <v>26.727440000000001</v>
      </c>
      <c r="E25" s="6">
        <v>26.89987</v>
      </c>
      <c r="F25" s="6">
        <v>26.695029999999999</v>
      </c>
    </row>
    <row r="26" spans="1:6" x14ac:dyDescent="0.15">
      <c r="A26" s="7">
        <v>25</v>
      </c>
      <c r="B26" s="9">
        <v>30.426200000000001</v>
      </c>
      <c r="C26" s="9">
        <v>26.810359999999999</v>
      </c>
      <c r="D26" s="8">
        <v>26.722200000000001</v>
      </c>
      <c r="E26" s="6">
        <v>26.89723</v>
      </c>
      <c r="F26" s="6">
        <v>26.692820000000001</v>
      </c>
    </row>
    <row r="27" spans="1:6" x14ac:dyDescent="0.15">
      <c r="A27" s="7">
        <v>26</v>
      </c>
      <c r="B27" s="9">
        <v>30.316369999999999</v>
      </c>
      <c r="C27" s="9">
        <v>26.807849999999998</v>
      </c>
      <c r="D27" s="8">
        <v>26.718319999999999</v>
      </c>
      <c r="E27" s="6">
        <v>26.89443</v>
      </c>
      <c r="F27" s="6">
        <v>26.689550000000001</v>
      </c>
    </row>
    <row r="28" spans="1:6" x14ac:dyDescent="0.15">
      <c r="A28" s="7">
        <v>27</v>
      </c>
      <c r="B28" s="9">
        <v>30.349930000000001</v>
      </c>
      <c r="C28" s="9">
        <v>26.80359</v>
      </c>
      <c r="D28" s="8">
        <v>26.714510000000001</v>
      </c>
      <c r="E28" s="6">
        <v>26.890820000000001</v>
      </c>
      <c r="F28" s="6">
        <v>26.685559999999999</v>
      </c>
    </row>
    <row r="29" spans="1:6" x14ac:dyDescent="0.15">
      <c r="A29" s="7">
        <v>28</v>
      </c>
      <c r="B29" s="9">
        <v>30.426200000000001</v>
      </c>
      <c r="C29" s="9">
        <v>26.79927</v>
      </c>
      <c r="D29" s="8">
        <v>26.711600000000001</v>
      </c>
      <c r="E29" s="6">
        <v>26.88569</v>
      </c>
      <c r="F29" s="6">
        <v>26.6812</v>
      </c>
    </row>
    <row r="30" spans="1:6" x14ac:dyDescent="0.15">
      <c r="A30" s="7">
        <v>29</v>
      </c>
      <c r="B30" s="9">
        <v>30.584845000000001</v>
      </c>
      <c r="C30" s="9">
        <v>26.795961999999999</v>
      </c>
      <c r="D30" s="8">
        <v>26.707238</v>
      </c>
      <c r="E30" s="6">
        <v>26.8826</v>
      </c>
      <c r="F30" s="6">
        <v>26.676262000000001</v>
      </c>
    </row>
    <row r="31" spans="1:6" x14ac:dyDescent="0.15">
      <c r="A31" s="7">
        <v>30</v>
      </c>
      <c r="B31" s="9">
        <v>30.386538999999999</v>
      </c>
      <c r="C31" s="9">
        <v>26.790665000000001</v>
      </c>
      <c r="D31" s="8">
        <v>26.702970000000001</v>
      </c>
      <c r="E31" s="6">
        <v>26.877079999999999</v>
      </c>
      <c r="F31" s="6">
        <v>26.67107</v>
      </c>
    </row>
    <row r="32" spans="1:6" x14ac:dyDescent="0.15">
      <c r="A32" s="7">
        <v>31</v>
      </c>
      <c r="B32" s="9">
        <v>30.468910000000001</v>
      </c>
      <c r="C32" s="9">
        <v>26.785990000000002</v>
      </c>
      <c r="D32" s="8">
        <v>26.696280000000002</v>
      </c>
      <c r="E32" s="6">
        <v>26.871670000000002</v>
      </c>
      <c r="F32" s="6">
        <v>26.667549999999999</v>
      </c>
    </row>
    <row r="33" spans="1:6" x14ac:dyDescent="0.15">
      <c r="A33" s="7">
        <v>32</v>
      </c>
      <c r="B33" s="9">
        <v>30.276710000000001</v>
      </c>
      <c r="C33" s="9">
        <v>26.78144</v>
      </c>
      <c r="D33" s="8">
        <v>26.692229999999999</v>
      </c>
      <c r="E33" s="6">
        <v>26.866</v>
      </c>
      <c r="F33" s="6">
        <v>26.663119999999999</v>
      </c>
    </row>
    <row r="34" spans="1:6" x14ac:dyDescent="0.15">
      <c r="A34" s="7">
        <v>33</v>
      </c>
      <c r="B34" s="9">
        <v>30.36824</v>
      </c>
      <c r="C34" s="9">
        <v>26.777619999999999</v>
      </c>
      <c r="D34" s="8">
        <v>26.687570000000001</v>
      </c>
      <c r="E34" s="6">
        <v>26.862729999999999</v>
      </c>
      <c r="F34" s="6">
        <v>26.65935</v>
      </c>
    </row>
    <row r="35" spans="1:6" x14ac:dyDescent="0.15">
      <c r="A35" s="7">
        <v>34</v>
      </c>
      <c r="B35" s="9">
        <v>30.21265</v>
      </c>
      <c r="C35" s="9">
        <v>26.77298</v>
      </c>
      <c r="D35" s="8">
        <v>26.68655</v>
      </c>
      <c r="E35" s="6">
        <v>26.859010000000001</v>
      </c>
      <c r="F35" s="6">
        <v>26.65578</v>
      </c>
    </row>
    <row r="36" spans="1:6" x14ac:dyDescent="0.15">
      <c r="A36" s="7">
        <v>35</v>
      </c>
      <c r="B36" s="9">
        <v>30.356030000000001</v>
      </c>
      <c r="C36" s="9">
        <v>26.768930000000001</v>
      </c>
      <c r="D36" s="8">
        <v>26.685860000000002</v>
      </c>
      <c r="E36" s="6">
        <v>26.85416</v>
      </c>
      <c r="F36" s="6">
        <v>26.650919999999999</v>
      </c>
    </row>
    <row r="37" spans="1:6" x14ac:dyDescent="0.15">
      <c r="A37" s="7" t="s">
        <v>6</v>
      </c>
      <c r="B37" s="9">
        <f>AVERAGE(B2:B36)</f>
        <v>30.366056714285708</v>
      </c>
      <c r="C37" s="9">
        <f>AVERAGE(C2:C36)</f>
        <v>26.830766399999995</v>
      </c>
      <c r="D37" s="9">
        <f>AVERAGE(D2:D36)</f>
        <v>26.746299800000003</v>
      </c>
      <c r="E37" s="9">
        <f>AVERAGE(E2:E36)</f>
        <v>26.916291914285711</v>
      </c>
      <c r="F37" s="9">
        <f>AVERAGE(F2:F36)</f>
        <v>26.709620714285716</v>
      </c>
    </row>
    <row r="38" spans="1:6" x14ac:dyDescent="0.15">
      <c r="B38" s="1"/>
      <c r="C38" s="1"/>
      <c r="D38" s="2"/>
    </row>
    <row r="40" spans="1:6" x14ac:dyDescent="0.15">
      <c r="B40" s="1"/>
      <c r="C40" s="1"/>
      <c r="D40" s="2"/>
    </row>
    <row r="41" spans="1:6" x14ac:dyDescent="0.15">
      <c r="B41" s="1"/>
      <c r="C41" s="1"/>
      <c r="D41" s="2"/>
    </row>
    <row r="42" spans="1:6" x14ac:dyDescent="0.15">
      <c r="B42" s="1"/>
      <c r="C42" s="1"/>
      <c r="D42" s="2"/>
    </row>
    <row r="43" spans="1:6" x14ac:dyDescent="0.15">
      <c r="B43" s="1"/>
      <c r="C43" s="1"/>
      <c r="D43" s="2"/>
    </row>
    <row r="44" spans="1:6" x14ac:dyDescent="0.15">
      <c r="B44" s="1"/>
      <c r="C44" s="1"/>
      <c r="D44" s="2"/>
    </row>
    <row r="45" spans="1:6" x14ac:dyDescent="0.15">
      <c r="B45" s="1"/>
      <c r="C45" s="1"/>
      <c r="D45" s="2"/>
    </row>
    <row r="46" spans="1:6" x14ac:dyDescent="0.15">
      <c r="B46" s="1"/>
      <c r="C46" s="1"/>
      <c r="D46" s="2"/>
    </row>
    <row r="47" spans="1:6" x14ac:dyDescent="0.15">
      <c r="B47" s="1"/>
      <c r="C47" s="1"/>
      <c r="D47" s="2"/>
    </row>
    <row r="48" spans="1:6" x14ac:dyDescent="0.15">
      <c r="B48" s="1"/>
      <c r="C48" s="1"/>
      <c r="D48" s="2"/>
    </row>
    <row r="49" spans="2:4" x14ac:dyDescent="0.15">
      <c r="B49" s="1"/>
      <c r="C49" s="1"/>
      <c r="D49" s="2"/>
    </row>
    <row r="50" spans="2:4" x14ac:dyDescent="0.15">
      <c r="B50" s="1"/>
      <c r="C50" s="1"/>
      <c r="D50" s="2"/>
    </row>
    <row r="51" spans="2:4" x14ac:dyDescent="0.15">
      <c r="B51" s="1"/>
      <c r="C51" s="1"/>
      <c r="D51" s="2"/>
    </row>
    <row r="52" spans="2:4" x14ac:dyDescent="0.15">
      <c r="B52" s="1"/>
      <c r="C52" s="1"/>
      <c r="D52" s="2"/>
    </row>
    <row r="53" spans="2:4" x14ac:dyDescent="0.15">
      <c r="B53" s="1"/>
      <c r="C53" s="1"/>
      <c r="D53" s="2"/>
    </row>
    <row r="54" spans="2:4" x14ac:dyDescent="0.15">
      <c r="B54" s="1"/>
      <c r="C54" s="1"/>
      <c r="D54" s="2"/>
    </row>
    <row r="55" spans="2:4" x14ac:dyDescent="0.15">
      <c r="B55" s="1"/>
      <c r="C55" s="1"/>
      <c r="D55" s="2"/>
    </row>
    <row r="56" spans="2:4" x14ac:dyDescent="0.15">
      <c r="B56" s="1"/>
      <c r="C56" s="1"/>
      <c r="D56" s="2"/>
    </row>
    <row r="57" spans="2:4" x14ac:dyDescent="0.15">
      <c r="B57" s="1"/>
      <c r="C57" s="1"/>
      <c r="D57" s="2"/>
    </row>
    <row r="58" spans="2:4" x14ac:dyDescent="0.15">
      <c r="B58" s="1"/>
      <c r="C58" s="1"/>
      <c r="D58" s="2"/>
    </row>
    <row r="59" spans="2:4" x14ac:dyDescent="0.15">
      <c r="B59" s="1"/>
      <c r="C59" s="1"/>
      <c r="D59" s="2"/>
    </row>
    <row r="60" spans="2:4" x14ac:dyDescent="0.15">
      <c r="B60" s="1"/>
      <c r="C60" s="1"/>
      <c r="D60" s="2"/>
    </row>
    <row r="61" spans="2:4" x14ac:dyDescent="0.15">
      <c r="B61" s="1"/>
      <c r="C61" s="1"/>
      <c r="D61" s="2"/>
    </row>
    <row r="62" spans="2:4" x14ac:dyDescent="0.15">
      <c r="B62" s="1"/>
      <c r="C62" s="1"/>
      <c r="D62" s="2"/>
    </row>
    <row r="63" spans="2:4" x14ac:dyDescent="0.15">
      <c r="B63" s="1"/>
      <c r="C63" s="1"/>
      <c r="D63" s="2"/>
    </row>
    <row r="64" spans="2:4" x14ac:dyDescent="0.15">
      <c r="B64" s="1"/>
      <c r="C64" s="1"/>
      <c r="D64" s="2"/>
    </row>
    <row r="65" spans="2:4" x14ac:dyDescent="0.15">
      <c r="B65" s="1"/>
      <c r="C65" s="1"/>
      <c r="D65" s="2"/>
    </row>
    <row r="66" spans="2:4" x14ac:dyDescent="0.15">
      <c r="B66" s="1"/>
      <c r="C66" s="1"/>
      <c r="D66" s="2"/>
    </row>
    <row r="67" spans="2:4" x14ac:dyDescent="0.15">
      <c r="B67" s="1"/>
      <c r="C67" s="1"/>
      <c r="D67" s="2"/>
    </row>
    <row r="68" spans="2:4" x14ac:dyDescent="0.15">
      <c r="B68" s="1"/>
      <c r="C68" s="1"/>
      <c r="D68" s="2"/>
    </row>
    <row r="69" spans="2:4" x14ac:dyDescent="0.15">
      <c r="B69" s="1"/>
      <c r="C69" s="1"/>
      <c r="D69" s="2"/>
    </row>
    <row r="70" spans="2:4" x14ac:dyDescent="0.15">
      <c r="B70" s="1"/>
      <c r="C70" s="1"/>
      <c r="D70" s="2"/>
    </row>
    <row r="71" spans="2:4" x14ac:dyDescent="0.15">
      <c r="B71" s="1"/>
      <c r="C71" s="1"/>
      <c r="D71" s="2"/>
    </row>
    <row r="72" spans="2:4" x14ac:dyDescent="0.15">
      <c r="B72" s="1"/>
      <c r="C72" s="1"/>
      <c r="D72" s="2"/>
    </row>
    <row r="73" spans="2:4" x14ac:dyDescent="0.15">
      <c r="B73" s="1"/>
      <c r="C73" s="1"/>
      <c r="D73" s="2"/>
    </row>
    <row r="74" spans="2:4" x14ac:dyDescent="0.15">
      <c r="B74" s="1"/>
      <c r="C74" s="1"/>
      <c r="D74" s="2"/>
    </row>
    <row r="75" spans="2:4" x14ac:dyDescent="0.15">
      <c r="B75" s="1"/>
      <c r="C75" s="1"/>
      <c r="D75" s="2"/>
    </row>
    <row r="76" spans="2:4" x14ac:dyDescent="0.15">
      <c r="B76" s="1"/>
      <c r="C76" s="1"/>
      <c r="D76" s="2"/>
    </row>
    <row r="77" spans="2:4" x14ac:dyDescent="0.15">
      <c r="B77" s="1"/>
      <c r="C77" s="1"/>
      <c r="D77" s="2"/>
    </row>
    <row r="78" spans="2:4" x14ac:dyDescent="0.15">
      <c r="B78" s="1"/>
      <c r="C78" s="1"/>
      <c r="D78" s="2"/>
    </row>
    <row r="79" spans="2:4" x14ac:dyDescent="0.15">
      <c r="B79" s="1"/>
      <c r="C79" s="1"/>
      <c r="D79" s="2"/>
    </row>
    <row r="80" spans="2:4" x14ac:dyDescent="0.15">
      <c r="B80" s="1"/>
      <c r="C80" s="1"/>
      <c r="D80" s="2"/>
    </row>
    <row r="81" spans="2:4" x14ac:dyDescent="0.15">
      <c r="B81" s="1"/>
      <c r="C81" s="1"/>
      <c r="D81" s="2"/>
    </row>
    <row r="82" spans="2:4" x14ac:dyDescent="0.15">
      <c r="B82" s="1"/>
      <c r="C82" s="1"/>
      <c r="D82" s="2"/>
    </row>
    <row r="83" spans="2:4" x14ac:dyDescent="0.15">
      <c r="B83" s="1"/>
      <c r="C83" s="1"/>
      <c r="D83" s="2"/>
    </row>
    <row r="84" spans="2:4" x14ac:dyDescent="0.15">
      <c r="B84" s="1"/>
      <c r="C84" s="1"/>
      <c r="D84" s="2"/>
    </row>
    <row r="85" spans="2:4" x14ac:dyDescent="0.15">
      <c r="B85" s="1"/>
      <c r="C85" s="1"/>
      <c r="D85" s="2"/>
    </row>
    <row r="86" spans="2:4" x14ac:dyDescent="0.15">
      <c r="B86" s="1"/>
      <c r="C86" s="1"/>
      <c r="D86" s="2"/>
    </row>
    <row r="87" spans="2:4" x14ac:dyDescent="0.15">
      <c r="B87" s="1"/>
      <c r="C87" s="1"/>
      <c r="D87" s="2"/>
    </row>
    <row r="88" spans="2:4" x14ac:dyDescent="0.15">
      <c r="B88" s="1"/>
      <c r="C88" s="1"/>
      <c r="D88" s="2"/>
    </row>
    <row r="89" spans="2:4" x14ac:dyDescent="0.15">
      <c r="B89" s="1"/>
      <c r="C89" s="1"/>
      <c r="D89" s="2"/>
    </row>
    <row r="90" spans="2:4" x14ac:dyDescent="0.15">
      <c r="B90" s="1"/>
      <c r="C90" s="1"/>
      <c r="D90" s="2"/>
    </row>
    <row r="91" spans="2:4" x14ac:dyDescent="0.15">
      <c r="B91" s="1"/>
      <c r="C91" s="1"/>
      <c r="D91" s="2"/>
    </row>
    <row r="143" spans="2:2" ht="13.5" customHeight="1" x14ac:dyDescent="0.15">
      <c r="B143" s="4"/>
    </row>
    <row r="144" spans="2:2" x14ac:dyDescent="0.15">
      <c r="B144" s="4"/>
    </row>
    <row r="145" spans="2:2" x14ac:dyDescent="0.15">
      <c r="B145" s="4"/>
    </row>
    <row r="146" spans="2:2" x14ac:dyDescent="0.15">
      <c r="B146" s="4"/>
    </row>
    <row r="147" spans="2:2" x14ac:dyDescent="0.15">
      <c r="B147" s="4"/>
    </row>
    <row r="148" spans="2:2" x14ac:dyDescent="0.15">
      <c r="B148" s="4"/>
    </row>
    <row r="149" spans="2:2" x14ac:dyDescent="0.15">
      <c r="B149" s="4"/>
    </row>
    <row r="150" spans="2:2" x14ac:dyDescent="0.15">
      <c r="B150" s="4"/>
    </row>
    <row r="151" spans="2:2" x14ac:dyDescent="0.15">
      <c r="B151" s="4"/>
    </row>
    <row r="152" spans="2:2" x14ac:dyDescent="0.15">
      <c r="B152" s="4"/>
    </row>
  </sheetData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Sheet1!新建文本文档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2015-10-27T06:51:18Z</cp:lastPrinted>
  <dcterms:created xsi:type="dcterms:W3CDTF">2015-10-27T04:40:49Z</dcterms:created>
  <dcterms:modified xsi:type="dcterms:W3CDTF">2015-10-27T08:05:26Z</dcterms:modified>
</cp:coreProperties>
</file>