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50"/>
  </bookViews>
  <sheets>
    <sheet name="Sheet1" sheetId="1" r:id="rId1"/>
  </sheets>
  <definedNames>
    <definedName name="新建文本文档_1" localSheetId="0">Sheet1!$A$2:$ME$44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新建文本文档" type="6" refreshedVersion="5" background="1" saveData="1">
    <textPr codePage="936" sourceFile="C:\Users\Administrator\Desktop\新建文本文档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<sst xmlns="http://schemas.openxmlformats.org/spreadsheetml/2006/main" count="7" uniqueCount="7">
  <si>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 xml:space="preserve"> </t>
    <phoneticPr fontId="1" type="noConversion"/>
  </si>
  <si>
    <t>PT100</t>
    <phoneticPr fontId="1" type="noConversion"/>
  </si>
  <si>
    <t>NTC1</t>
    <phoneticPr fontId="1" type="noConversion"/>
  </si>
  <si>
    <t>NTC2</t>
    <phoneticPr fontId="1" type="noConversion"/>
  </si>
  <si>
    <t>NTC3</t>
    <phoneticPr fontId="1" type="noConversion"/>
  </si>
  <si>
    <t>NTC4</t>
    <phoneticPr fontId="1" type="noConversion"/>
  </si>
  <si>
    <r>
      <rPr>
        <sz val="11"/>
        <color theme="1"/>
        <rFont val="宋体"/>
        <family val="3"/>
        <charset val="134"/>
      </rPr>
      <t>次数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</si>
</sst>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entury Gothic"/>
      <family val="2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top"/>
    </xf>
    <xf numFmtId="176" fontId="2" fillId="0" borderId="0" xfId="0" applyNumberFormat="1" applyFont="1" applyBorder="1" applyAlignment="1">
      <alignment horizontal="left" vertical="top"/>
    </xf>
    <xf numFmtId="176" fontId="2" fillId="0" borderId="0" xfId="0" applyNumberFormat="1" applyFont="1" applyFill="1" applyBorder="1" applyAlignment="1">
      <alignment horizontal="left" vertical="top"/>
    </xf>
    <xf numFmtId="0" fontId="2" fillId="0" borderId="0" xfId="0" applyNumberFormat="1" applyFont="1" applyBorder="1" applyAlignment="1">
      <alignment horizontal="left" vertical="top"/>
    </xf>
    <xf numFmtId="0" fontId="2" fillId="0" borderId="0" xfId="0" applyNumberFormat="1" applyFont="1" applyFill="1" applyBorder="1" applyAlignment="1">
      <alignment horizontal="left" vertical="top"/>
    </xf>
    <xf numFmtId="0" fontId="2" fillId="0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80</a:t>
            </a:r>
            <a:r>
              <a:rPr lang="zh-CN" altLang="en-US"/>
              <a:t>度水里</a:t>
            </a:r>
            <a:r>
              <a:rPr lang="en-US" altLang="zh-CN"/>
              <a:t>PT100</a:t>
            </a:r>
            <a:r>
              <a:rPr lang="zh-CN" altLang="en-US"/>
              <a:t>对比</a:t>
            </a:r>
            <a:r>
              <a:rPr lang="en-US" altLang="zh-CN"/>
              <a:t>NTC</a:t>
            </a:r>
            <a:r>
              <a:rPr lang="zh-CN" altLang="en-US"/>
              <a:t>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PT100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Sheet1!$A$2:$A$44</c:f>
              <c:numCache>
                <c:formatCode>General</c:formatCode>
                <c:ptCount val="43"/>
                <c:pt idx="0">
                  <c:v>44.195821000000002</c:v>
                </c:pt>
                <c:pt idx="1">
                  <c:v>78.431562</c:v>
                </c:pt>
                <c:pt idx="2">
                  <c:v>84.018861999999999</c:v>
                </c:pt>
                <c:pt idx="3">
                  <c:v>86.359384000000006</c:v>
                </c:pt>
                <c:pt idx="4">
                  <c:v>87.849215999999998</c:v>
                </c:pt>
                <c:pt idx="5">
                  <c:v>88.692442999999997</c:v>
                </c:pt>
                <c:pt idx="6">
                  <c:v>88.857382999999999</c:v>
                </c:pt>
                <c:pt idx="7">
                  <c:v>88.620868999999999</c:v>
                </c:pt>
                <c:pt idx="8">
                  <c:v>88.08878</c:v>
                </c:pt>
                <c:pt idx="9">
                  <c:v>87.877216000000004</c:v>
                </c:pt>
                <c:pt idx="10">
                  <c:v>87.668779000000001</c:v>
                </c:pt>
                <c:pt idx="11">
                  <c:v>87.192850000000007</c:v>
                </c:pt>
                <c:pt idx="12">
                  <c:v>86.527302000000006</c:v>
                </c:pt>
                <c:pt idx="13">
                  <c:v>86.331397999999993</c:v>
                </c:pt>
                <c:pt idx="14">
                  <c:v>85.694024999999996</c:v>
                </c:pt>
                <c:pt idx="15">
                  <c:v>85.07544</c:v>
                </c:pt>
                <c:pt idx="16">
                  <c:v>84.721132999999995</c:v>
                </c:pt>
                <c:pt idx="17">
                  <c:v>84.317150999999996</c:v>
                </c:pt>
                <c:pt idx="18">
                  <c:v>83.863515000000007</c:v>
                </c:pt>
                <c:pt idx="19">
                  <c:v>83.338504</c:v>
                </c:pt>
                <c:pt idx="20">
                  <c:v>83.080692999999997</c:v>
                </c:pt>
                <c:pt idx="21">
                  <c:v>82.794953000000007</c:v>
                </c:pt>
                <c:pt idx="22">
                  <c:v>82.363288999999995</c:v>
                </c:pt>
                <c:pt idx="23">
                  <c:v>81.900642000000005</c:v>
                </c:pt>
                <c:pt idx="24">
                  <c:v>81.633643000000006</c:v>
                </c:pt>
                <c:pt idx="25">
                  <c:v>80.935216999999994</c:v>
                </c:pt>
                <c:pt idx="26">
                  <c:v>80.699341000000004</c:v>
                </c:pt>
                <c:pt idx="27">
                  <c:v>80.494517999999999</c:v>
                </c:pt>
                <c:pt idx="28">
                  <c:v>80.215235000000007</c:v>
                </c:pt>
                <c:pt idx="29">
                  <c:v>79.728106999999994</c:v>
                </c:pt>
                <c:pt idx="30">
                  <c:v>79.309303999999997</c:v>
                </c:pt>
                <c:pt idx="31">
                  <c:v>79.116984000000002</c:v>
                </c:pt>
                <c:pt idx="32">
                  <c:v>78.679659999999998</c:v>
                </c:pt>
                <c:pt idx="33">
                  <c:v>78.341631000000007</c:v>
                </c:pt>
                <c:pt idx="34">
                  <c:v>77.873417000000003</c:v>
                </c:pt>
                <c:pt idx="35">
                  <c:v>77.668790999999999</c:v>
                </c:pt>
                <c:pt idx="36">
                  <c:v>77.275080000000003</c:v>
                </c:pt>
                <c:pt idx="37">
                  <c:v>76.859727000000007</c:v>
                </c:pt>
                <c:pt idx="38">
                  <c:v>76.593187999999998</c:v>
                </c:pt>
                <c:pt idx="39">
                  <c:v>76.233707999999993</c:v>
                </c:pt>
                <c:pt idx="40">
                  <c:v>75.895961</c:v>
                </c:pt>
                <c:pt idx="41">
                  <c:v>75.697669000000005</c:v>
                </c:pt>
                <c:pt idx="42">
                  <c:v>75.35069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NTC1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Sheet1!$B$2:$B$44</c:f>
              <c:numCache>
                <c:formatCode>General</c:formatCode>
                <c:ptCount val="43"/>
                <c:pt idx="0">
                  <c:v>40.612962000000003</c:v>
                </c:pt>
                <c:pt idx="1">
                  <c:v>60.644207999999999</c:v>
                </c:pt>
                <c:pt idx="2">
                  <c:v>70.031021999999993</c:v>
                </c:pt>
                <c:pt idx="3">
                  <c:v>76.256872999999999</c:v>
                </c:pt>
                <c:pt idx="4">
                  <c:v>80.511705000000006</c:v>
                </c:pt>
                <c:pt idx="5">
                  <c:v>82.967296000000005</c:v>
                </c:pt>
                <c:pt idx="6">
                  <c:v>84.368217999999999</c:v>
                </c:pt>
                <c:pt idx="7">
                  <c:v>84.961582000000007</c:v>
                </c:pt>
                <c:pt idx="8">
                  <c:v>85.275205999999997</c:v>
                </c:pt>
                <c:pt idx="9">
                  <c:v>85.368240999999998</c:v>
                </c:pt>
                <c:pt idx="10">
                  <c:v>85.175756000000007</c:v>
                </c:pt>
                <c:pt idx="11">
                  <c:v>84.902319000000006</c:v>
                </c:pt>
                <c:pt idx="12">
                  <c:v>84.647656999999995</c:v>
                </c:pt>
                <c:pt idx="13">
                  <c:v>84.288090999999994</c:v>
                </c:pt>
                <c:pt idx="14">
                  <c:v>83.919428999999994</c:v>
                </c:pt>
                <c:pt idx="15">
                  <c:v>83.492427000000006</c:v>
                </c:pt>
                <c:pt idx="16">
                  <c:v>83.041155000000003</c:v>
                </c:pt>
                <c:pt idx="17">
                  <c:v>82.560221999999996</c:v>
                </c:pt>
                <c:pt idx="18">
                  <c:v>82.229684000000006</c:v>
                </c:pt>
                <c:pt idx="19">
                  <c:v>81.814470999999998</c:v>
                </c:pt>
                <c:pt idx="20">
                  <c:v>81.426996000000003</c:v>
                </c:pt>
                <c:pt idx="21">
                  <c:v>81.074900999999997</c:v>
                </c:pt>
                <c:pt idx="22">
                  <c:v>80.671638000000002</c:v>
                </c:pt>
                <c:pt idx="23">
                  <c:v>80.287372000000005</c:v>
                </c:pt>
                <c:pt idx="24">
                  <c:v>79.875342000000003</c:v>
                </c:pt>
                <c:pt idx="25">
                  <c:v>79.497456999999997</c:v>
                </c:pt>
                <c:pt idx="26">
                  <c:v>79.059725</c:v>
                </c:pt>
                <c:pt idx="27">
                  <c:v>78.672601</c:v>
                </c:pt>
                <c:pt idx="28">
                  <c:v>78.320567999999994</c:v>
                </c:pt>
                <c:pt idx="29">
                  <c:v>77.981337999999994</c:v>
                </c:pt>
                <c:pt idx="30">
                  <c:v>77.596389000000002</c:v>
                </c:pt>
                <c:pt idx="31">
                  <c:v>77.202579</c:v>
                </c:pt>
                <c:pt idx="32">
                  <c:v>76.885335999999995</c:v>
                </c:pt>
                <c:pt idx="33">
                  <c:v>76.510638</c:v>
                </c:pt>
                <c:pt idx="34">
                  <c:v>76.125209999999996</c:v>
                </c:pt>
                <c:pt idx="35">
                  <c:v>75.792626999999996</c:v>
                </c:pt>
                <c:pt idx="36">
                  <c:v>75.417620999999997</c:v>
                </c:pt>
                <c:pt idx="37">
                  <c:v>75.075672999999995</c:v>
                </c:pt>
                <c:pt idx="38">
                  <c:v>74.742433000000005</c:v>
                </c:pt>
                <c:pt idx="39">
                  <c:v>74.435585000000003</c:v>
                </c:pt>
                <c:pt idx="40">
                  <c:v>74.130823000000007</c:v>
                </c:pt>
                <c:pt idx="41">
                  <c:v>73.809223000000003</c:v>
                </c:pt>
                <c:pt idx="42">
                  <c:v>73.490166000000002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NTC2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Sheet1!$C$2:$C$44</c:f>
              <c:numCache>
                <c:formatCode>General</c:formatCode>
                <c:ptCount val="43"/>
                <c:pt idx="0">
                  <c:v>51.609884999999998</c:v>
                </c:pt>
                <c:pt idx="1">
                  <c:v>56.614648000000003</c:v>
                </c:pt>
                <c:pt idx="2">
                  <c:v>67.247901999999996</c:v>
                </c:pt>
                <c:pt idx="3">
                  <c:v>74.026289000000006</c:v>
                </c:pt>
                <c:pt idx="4">
                  <c:v>78.642807000000005</c:v>
                </c:pt>
                <c:pt idx="5">
                  <c:v>81.737645000000001</c:v>
                </c:pt>
                <c:pt idx="6">
                  <c:v>83.593205999999995</c:v>
                </c:pt>
                <c:pt idx="7">
                  <c:v>84.653665000000004</c:v>
                </c:pt>
                <c:pt idx="8">
                  <c:v>85.189925000000002</c:v>
                </c:pt>
                <c:pt idx="9">
                  <c:v>85.488398000000004</c:v>
                </c:pt>
                <c:pt idx="10">
                  <c:v>85.60127</c:v>
                </c:pt>
                <c:pt idx="11">
                  <c:v>85.513171</c:v>
                </c:pt>
                <c:pt idx="12">
                  <c:v>85.292077000000006</c:v>
                </c:pt>
                <c:pt idx="13">
                  <c:v>84.988279000000006</c:v>
                </c:pt>
                <c:pt idx="14">
                  <c:v>84.612455999999995</c:v>
                </c:pt>
                <c:pt idx="15">
                  <c:v>84.169256000000004</c:v>
                </c:pt>
                <c:pt idx="16">
                  <c:v>83.765255999999994</c:v>
                </c:pt>
                <c:pt idx="17">
                  <c:v>83.352958999999998</c:v>
                </c:pt>
                <c:pt idx="18">
                  <c:v>82.968738000000002</c:v>
                </c:pt>
                <c:pt idx="19">
                  <c:v>82.580997999999994</c:v>
                </c:pt>
                <c:pt idx="20">
                  <c:v>82.190826999999999</c:v>
                </c:pt>
                <c:pt idx="21">
                  <c:v>81.805746999999997</c:v>
                </c:pt>
                <c:pt idx="22">
                  <c:v>81.395534999999995</c:v>
                </c:pt>
                <c:pt idx="23">
                  <c:v>81.003405000000001</c:v>
                </c:pt>
                <c:pt idx="24">
                  <c:v>80.597307999999998</c:v>
                </c:pt>
                <c:pt idx="25">
                  <c:v>80.202323000000007</c:v>
                </c:pt>
                <c:pt idx="26">
                  <c:v>79.811339000000004</c:v>
                </c:pt>
                <c:pt idx="27">
                  <c:v>79.409935000000004</c:v>
                </c:pt>
                <c:pt idx="28">
                  <c:v>79.029892000000004</c:v>
                </c:pt>
                <c:pt idx="29">
                  <c:v>78.644892999999996</c:v>
                </c:pt>
                <c:pt idx="30">
                  <c:v>78.277957000000001</c:v>
                </c:pt>
                <c:pt idx="31">
                  <c:v>77.892893000000001</c:v>
                </c:pt>
                <c:pt idx="32">
                  <c:v>77.532846000000006</c:v>
                </c:pt>
                <c:pt idx="33">
                  <c:v>77.177221000000003</c:v>
                </c:pt>
                <c:pt idx="34">
                  <c:v>76.809591999999995</c:v>
                </c:pt>
                <c:pt idx="35">
                  <c:v>76.448177000000001</c:v>
                </c:pt>
                <c:pt idx="36">
                  <c:v>76.098763000000005</c:v>
                </c:pt>
                <c:pt idx="37">
                  <c:v>75.752511999999996</c:v>
                </c:pt>
                <c:pt idx="38">
                  <c:v>75.389583000000002</c:v>
                </c:pt>
                <c:pt idx="39">
                  <c:v>75.054220999999998</c:v>
                </c:pt>
                <c:pt idx="40">
                  <c:v>74.738736000000003</c:v>
                </c:pt>
                <c:pt idx="41">
                  <c:v>74.438508999999996</c:v>
                </c:pt>
                <c:pt idx="42">
                  <c:v>74.133713999999998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NTC3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Sheet1!$D$2:$D$44</c:f>
              <c:numCache>
                <c:formatCode>General</c:formatCode>
                <c:ptCount val="43"/>
                <c:pt idx="0">
                  <c:v>64.546406000000005</c:v>
                </c:pt>
                <c:pt idx="1">
                  <c:v>64.982854000000003</c:v>
                </c:pt>
                <c:pt idx="2">
                  <c:v>73.388946000000004</c:v>
                </c:pt>
                <c:pt idx="3">
                  <c:v>78.710982999999999</c:v>
                </c:pt>
                <c:pt idx="4">
                  <c:v>81.995208000000005</c:v>
                </c:pt>
                <c:pt idx="5">
                  <c:v>83.785809</c:v>
                </c:pt>
                <c:pt idx="6">
                  <c:v>84.769255000000001</c:v>
                </c:pt>
                <c:pt idx="7">
                  <c:v>85.155475999999993</c:v>
                </c:pt>
                <c:pt idx="8">
                  <c:v>85.424379000000002</c:v>
                </c:pt>
                <c:pt idx="9">
                  <c:v>85.386376999999996</c:v>
                </c:pt>
                <c:pt idx="10">
                  <c:v>85.076656999999997</c:v>
                </c:pt>
                <c:pt idx="11">
                  <c:v>84.740284000000003</c:v>
                </c:pt>
                <c:pt idx="12">
                  <c:v>84.419583000000003</c:v>
                </c:pt>
                <c:pt idx="13">
                  <c:v>83.928038000000001</c:v>
                </c:pt>
                <c:pt idx="14">
                  <c:v>83.607956999999999</c:v>
                </c:pt>
                <c:pt idx="15">
                  <c:v>83.096705999999998</c:v>
                </c:pt>
                <c:pt idx="16">
                  <c:v>82.749419000000003</c:v>
                </c:pt>
                <c:pt idx="17">
                  <c:v>82.320780999999997</c:v>
                </c:pt>
                <c:pt idx="18">
                  <c:v>81.835973999999993</c:v>
                </c:pt>
                <c:pt idx="19">
                  <c:v>81.444209999999998</c:v>
                </c:pt>
                <c:pt idx="20">
                  <c:v>81.037111999999993</c:v>
                </c:pt>
                <c:pt idx="21">
                  <c:v>80.690123999999997</c:v>
                </c:pt>
                <c:pt idx="22">
                  <c:v>80.312656000000004</c:v>
                </c:pt>
                <c:pt idx="23">
                  <c:v>79.868994000000001</c:v>
                </c:pt>
                <c:pt idx="24">
                  <c:v>79.516932999999995</c:v>
                </c:pt>
                <c:pt idx="25">
                  <c:v>79.175611000000004</c:v>
                </c:pt>
                <c:pt idx="26">
                  <c:v>78.806027999999998</c:v>
                </c:pt>
                <c:pt idx="27">
                  <c:v>78.501867000000004</c:v>
                </c:pt>
                <c:pt idx="28">
                  <c:v>78.031926999999996</c:v>
                </c:pt>
                <c:pt idx="29">
                  <c:v>77.693217000000004</c:v>
                </c:pt>
                <c:pt idx="30">
                  <c:v>77.330806999999993</c:v>
                </c:pt>
                <c:pt idx="31">
                  <c:v>76.980558000000002</c:v>
                </c:pt>
                <c:pt idx="32">
                  <c:v>76.586783999999994</c:v>
                </c:pt>
                <c:pt idx="33">
                  <c:v>76.163281999999995</c:v>
                </c:pt>
                <c:pt idx="34">
                  <c:v>75.868666000000005</c:v>
                </c:pt>
                <c:pt idx="35">
                  <c:v>75.510188999999997</c:v>
                </c:pt>
                <c:pt idx="36">
                  <c:v>75.155979000000002</c:v>
                </c:pt>
                <c:pt idx="37">
                  <c:v>74.856961999999996</c:v>
                </c:pt>
                <c:pt idx="38">
                  <c:v>74.493403000000001</c:v>
                </c:pt>
                <c:pt idx="39">
                  <c:v>74.137169</c:v>
                </c:pt>
                <c:pt idx="40">
                  <c:v>73.860145000000003</c:v>
                </c:pt>
                <c:pt idx="41">
                  <c:v>73.557778999999996</c:v>
                </c:pt>
                <c:pt idx="42">
                  <c:v>73.257998000000001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NTC4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Sheet1!$E$2:$E$44</c:f>
              <c:numCache>
                <c:formatCode>General</c:formatCode>
                <c:ptCount val="43"/>
                <c:pt idx="0">
                  <c:v>73.867222999999996</c:v>
                </c:pt>
                <c:pt idx="1">
                  <c:v>73.867222999999996</c:v>
                </c:pt>
                <c:pt idx="2">
                  <c:v>78.312790000000007</c:v>
                </c:pt>
                <c:pt idx="3">
                  <c:v>81.727565999999996</c:v>
                </c:pt>
                <c:pt idx="4">
                  <c:v>83.661011999999999</c:v>
                </c:pt>
                <c:pt idx="5">
                  <c:v>84.782983000000002</c:v>
                </c:pt>
                <c:pt idx="6">
                  <c:v>85.324641</c:v>
                </c:pt>
                <c:pt idx="7">
                  <c:v>85.411302000000006</c:v>
                </c:pt>
                <c:pt idx="8">
                  <c:v>85.465344000000002</c:v>
                </c:pt>
                <c:pt idx="9">
                  <c:v>85.496775</c:v>
                </c:pt>
                <c:pt idx="10">
                  <c:v>85.247031000000007</c:v>
                </c:pt>
                <c:pt idx="11">
                  <c:v>84.827051999999995</c:v>
                </c:pt>
                <c:pt idx="12">
                  <c:v>84.554395999999997</c:v>
                </c:pt>
                <c:pt idx="13">
                  <c:v>84.201931999999999</c:v>
                </c:pt>
                <c:pt idx="14">
                  <c:v>83.788093000000003</c:v>
                </c:pt>
                <c:pt idx="15">
                  <c:v>83.339129</c:v>
                </c:pt>
                <c:pt idx="16">
                  <c:v>82.871404999999996</c:v>
                </c:pt>
                <c:pt idx="17">
                  <c:v>82.453416000000004</c:v>
                </c:pt>
                <c:pt idx="18">
                  <c:v>82.150730999999993</c:v>
                </c:pt>
                <c:pt idx="19">
                  <c:v>81.786394000000001</c:v>
                </c:pt>
                <c:pt idx="20">
                  <c:v>81.332301999999999</c:v>
                </c:pt>
                <c:pt idx="21">
                  <c:v>80.993177000000003</c:v>
                </c:pt>
                <c:pt idx="22">
                  <c:v>80.559150000000002</c:v>
                </c:pt>
                <c:pt idx="23">
                  <c:v>80.230441999999996</c:v>
                </c:pt>
                <c:pt idx="24">
                  <c:v>79.838764999999995</c:v>
                </c:pt>
                <c:pt idx="25">
                  <c:v>79.433741999999995</c:v>
                </c:pt>
                <c:pt idx="26">
                  <c:v>79.091711000000004</c:v>
                </c:pt>
                <c:pt idx="27">
                  <c:v>78.757606999999993</c:v>
                </c:pt>
                <c:pt idx="28">
                  <c:v>78.408529000000001</c:v>
                </c:pt>
                <c:pt idx="29">
                  <c:v>77.992078000000006</c:v>
                </c:pt>
                <c:pt idx="30">
                  <c:v>77.624331999999995</c:v>
                </c:pt>
                <c:pt idx="31">
                  <c:v>77.297745000000006</c:v>
                </c:pt>
                <c:pt idx="32">
                  <c:v>76.922441000000006</c:v>
                </c:pt>
                <c:pt idx="33">
                  <c:v>76.544336999999999</c:v>
                </c:pt>
                <c:pt idx="34">
                  <c:v>76.187624</c:v>
                </c:pt>
                <c:pt idx="35">
                  <c:v>75.813902999999996</c:v>
                </c:pt>
                <c:pt idx="36">
                  <c:v>75.468042999999994</c:v>
                </c:pt>
                <c:pt idx="37">
                  <c:v>75.143383999999998</c:v>
                </c:pt>
                <c:pt idx="38">
                  <c:v>74.835023000000007</c:v>
                </c:pt>
                <c:pt idx="39">
                  <c:v>74.487623999999997</c:v>
                </c:pt>
                <c:pt idx="40">
                  <c:v>74.177046000000004</c:v>
                </c:pt>
                <c:pt idx="41">
                  <c:v>73.859667999999999</c:v>
                </c:pt>
                <c:pt idx="42">
                  <c:v>73.859667999999999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924432"/>
        <c:axId val="52851520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次数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Sheet1!$F$2:$F$44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3092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51520"/>
        <c:crosses val="autoZero"/>
        <c:auto val="1"/>
        <c:lblAlgn val="ctr"/>
        <c:lblOffset val="100"/>
        <c:noMultiLvlLbl val="0"/>
      </c:catAx>
      <c:valAx>
        <c:axId val="52851520"/>
        <c:scaling>
          <c:orientation val="minMax"/>
          <c:max val="9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92443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46372919917631"/>
          <c:y val="0.9679461724664381"/>
          <c:w val="0.62826455945866311"/>
          <c:h val="2.36463096237282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123264</xdr:colOff>
      <xdr:row>0</xdr:row>
      <xdr:rowOff>168088</xdr:rowOff>
    </xdr:from>
    <xdr:to>
      <xdr:col>30</xdr:col>
      <xdr:colOff>100853</xdr:colOff>
      <xdr:row>44</xdr:row>
      <xdr:rowOff>11205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新建文本文档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F514"/>
  <sheetViews>
    <sheetView tabSelected="1" topLeftCell="F4" zoomScale="85" zoomScaleNormal="85" workbookViewId="0">
      <selection activeCell="N52" sqref="N52"/>
    </sheetView>
  </sheetViews>
  <sheetFormatPr defaultRowHeight="16.5" x14ac:dyDescent="0.15"/>
  <cols>
    <col min="1" max="5" width="10.5" style="2" bestFit="1" customWidth="1"/>
    <col min="6" max="334" width="9" style="2"/>
    <col min="335" max="335" width="9.875" style="8" customWidth="1"/>
    <col min="336" max="336" width="9.625" style="3" customWidth="1"/>
    <col min="337" max="339" width="10.75" style="2" customWidth="1"/>
    <col min="340" max="16384" width="9" style="2"/>
  </cols>
  <sheetData>
    <row r="1" spans="1:741" x14ac:dyDescent="0.1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10" t="s">
        <v>6</v>
      </c>
      <c r="LY1" s="3"/>
      <c r="LZ1" s="3"/>
      <c r="MA1" s="5"/>
      <c r="MB1" s="5"/>
    </row>
    <row r="2" spans="1:741" s="4" customFormat="1" x14ac:dyDescent="0.15">
      <c r="A2" s="3">
        <v>44.195821000000002</v>
      </c>
      <c r="B2" s="3">
        <v>40.612962000000003</v>
      </c>
      <c r="C2" s="3">
        <v>51.609884999999998</v>
      </c>
      <c r="D2" s="3">
        <v>64.546406000000005</v>
      </c>
      <c r="E2" s="3">
        <v>73.867222999999996</v>
      </c>
      <c r="F2" s="3">
        <v>1</v>
      </c>
      <c r="LW2" s="8"/>
      <c r="LX2" s="8"/>
      <c r="LY2" s="8"/>
      <c r="LZ2" s="3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9"/>
      <c r="NX2" s="9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</row>
    <row r="3" spans="1:741" x14ac:dyDescent="0.15">
      <c r="A3" s="3">
        <v>78.431562</v>
      </c>
      <c r="B3" s="3">
        <v>60.644207999999999</v>
      </c>
      <c r="C3" s="3">
        <v>56.614648000000003</v>
      </c>
      <c r="D3" s="3">
        <v>64.982854000000003</v>
      </c>
      <c r="E3" s="3">
        <v>73.867222999999996</v>
      </c>
      <c r="F3" s="3">
        <v>2</v>
      </c>
      <c r="LX3" s="8"/>
      <c r="LY3" s="8"/>
      <c r="LZ3" s="3"/>
      <c r="MA3" s="3"/>
      <c r="MB3" s="3"/>
    </row>
    <row r="4" spans="1:741" x14ac:dyDescent="0.15">
      <c r="A4" s="3">
        <v>84.018861999999999</v>
      </c>
      <c r="B4" s="3">
        <v>70.031021999999993</v>
      </c>
      <c r="C4" s="3">
        <v>67.247901999999996</v>
      </c>
      <c r="D4" s="3">
        <v>73.388946000000004</v>
      </c>
      <c r="E4" s="3">
        <v>78.312790000000007</v>
      </c>
      <c r="F4" s="3">
        <v>3</v>
      </c>
      <c r="LX4" s="8"/>
      <c r="LY4" s="8"/>
      <c r="LZ4" s="3"/>
      <c r="MA4" s="3"/>
      <c r="MB4" s="3"/>
    </row>
    <row r="5" spans="1:741" x14ac:dyDescent="0.15">
      <c r="A5" s="3">
        <v>86.359384000000006</v>
      </c>
      <c r="B5" s="3">
        <v>76.256872999999999</v>
      </c>
      <c r="C5" s="3">
        <v>74.026289000000006</v>
      </c>
      <c r="D5" s="3">
        <v>78.710982999999999</v>
      </c>
      <c r="E5" s="3">
        <v>81.727565999999996</v>
      </c>
      <c r="F5" s="3">
        <v>4</v>
      </c>
      <c r="LX5" s="8"/>
      <c r="LY5" s="8"/>
      <c r="LZ5" s="3"/>
      <c r="MA5" s="3"/>
      <c r="MB5" s="3"/>
    </row>
    <row r="6" spans="1:741" x14ac:dyDescent="0.15">
      <c r="A6" s="3">
        <v>87.849215999999998</v>
      </c>
      <c r="B6" s="3">
        <v>80.511705000000006</v>
      </c>
      <c r="C6" s="3">
        <v>78.642807000000005</v>
      </c>
      <c r="D6" s="3">
        <v>81.995208000000005</v>
      </c>
      <c r="E6" s="3">
        <v>83.661011999999999</v>
      </c>
      <c r="F6" s="3">
        <v>5</v>
      </c>
      <c r="LX6" s="8"/>
      <c r="LY6" s="8"/>
      <c r="LZ6" s="3"/>
      <c r="MA6" s="3"/>
      <c r="MB6" s="3"/>
    </row>
    <row r="7" spans="1:741" x14ac:dyDescent="0.15">
      <c r="A7" s="3">
        <v>88.692442999999997</v>
      </c>
      <c r="B7" s="3">
        <v>82.967296000000005</v>
      </c>
      <c r="C7" s="3">
        <v>81.737645000000001</v>
      </c>
      <c r="D7" s="3">
        <v>83.785809</v>
      </c>
      <c r="E7" s="3">
        <v>84.782983000000002</v>
      </c>
      <c r="F7" s="3">
        <v>6</v>
      </c>
      <c r="LX7" s="8"/>
      <c r="LY7" s="8"/>
      <c r="LZ7" s="3"/>
      <c r="MA7" s="3"/>
      <c r="MB7" s="3"/>
    </row>
    <row r="8" spans="1:741" x14ac:dyDescent="0.15">
      <c r="A8" s="3">
        <v>88.857382999999999</v>
      </c>
      <c r="B8" s="3">
        <v>84.368217999999999</v>
      </c>
      <c r="C8" s="3">
        <v>83.593205999999995</v>
      </c>
      <c r="D8" s="3">
        <v>84.769255000000001</v>
      </c>
      <c r="E8" s="3">
        <v>85.324641</v>
      </c>
      <c r="F8" s="3">
        <v>7</v>
      </c>
      <c r="LX8" s="8"/>
      <c r="LY8" s="8"/>
      <c r="LZ8" s="3"/>
      <c r="MA8" s="3"/>
      <c r="MB8" s="3"/>
    </row>
    <row r="9" spans="1:741" x14ac:dyDescent="0.15">
      <c r="A9" s="3">
        <v>88.620868999999999</v>
      </c>
      <c r="B9" s="3">
        <v>84.961582000000007</v>
      </c>
      <c r="C9" s="3">
        <v>84.653665000000004</v>
      </c>
      <c r="D9" s="3">
        <v>85.155475999999993</v>
      </c>
      <c r="E9" s="3">
        <v>85.411302000000006</v>
      </c>
      <c r="F9" s="3">
        <v>8</v>
      </c>
      <c r="LX9" s="8"/>
      <c r="LY9" s="8"/>
      <c r="LZ9" s="3"/>
      <c r="MA9" s="3"/>
      <c r="MB9" s="3"/>
    </row>
    <row r="10" spans="1:741" x14ac:dyDescent="0.15">
      <c r="A10" s="3">
        <v>88.08878</v>
      </c>
      <c r="B10" s="3">
        <v>85.275205999999997</v>
      </c>
      <c r="C10" s="3">
        <v>85.189925000000002</v>
      </c>
      <c r="D10" s="3">
        <v>85.424379000000002</v>
      </c>
      <c r="E10" s="3">
        <v>85.465344000000002</v>
      </c>
      <c r="F10" s="3">
        <v>9</v>
      </c>
      <c r="LX10" s="8"/>
      <c r="LY10" s="8"/>
      <c r="LZ10" s="3"/>
      <c r="MA10" s="3"/>
      <c r="MB10" s="3"/>
    </row>
    <row r="11" spans="1:741" x14ac:dyDescent="0.15">
      <c r="A11" s="3">
        <v>87.877216000000004</v>
      </c>
      <c r="B11" s="3">
        <v>85.368240999999998</v>
      </c>
      <c r="C11" s="3">
        <v>85.488398000000004</v>
      </c>
      <c r="D11" s="3">
        <v>85.386376999999996</v>
      </c>
      <c r="E11" s="3">
        <v>85.496775</v>
      </c>
      <c r="F11" s="3">
        <v>10</v>
      </c>
      <c r="LX11" s="8"/>
      <c r="LY11" s="8"/>
      <c r="LZ11" s="3"/>
      <c r="MA11" s="3"/>
      <c r="MB11" s="3"/>
    </row>
    <row r="12" spans="1:741" x14ac:dyDescent="0.15">
      <c r="A12" s="3">
        <v>87.668779000000001</v>
      </c>
      <c r="B12" s="3">
        <v>85.175756000000007</v>
      </c>
      <c r="C12" s="3">
        <v>85.60127</v>
      </c>
      <c r="D12" s="3">
        <v>85.076656999999997</v>
      </c>
      <c r="E12" s="3">
        <v>85.247031000000007</v>
      </c>
      <c r="F12" s="3">
        <v>11</v>
      </c>
      <c r="LX12" s="8"/>
      <c r="LY12" s="8"/>
      <c r="LZ12" s="3"/>
      <c r="MA12" s="3"/>
      <c r="MB12" s="3"/>
    </row>
    <row r="13" spans="1:741" x14ac:dyDescent="0.15">
      <c r="A13" s="3">
        <v>87.192850000000007</v>
      </c>
      <c r="B13" s="3">
        <v>84.902319000000006</v>
      </c>
      <c r="C13" s="3">
        <v>85.513171</v>
      </c>
      <c r="D13" s="3">
        <v>84.740284000000003</v>
      </c>
      <c r="E13" s="3">
        <v>84.827051999999995</v>
      </c>
      <c r="F13" s="3">
        <v>12</v>
      </c>
      <c r="LX13" s="8"/>
      <c r="LY13" s="8"/>
      <c r="LZ13" s="3"/>
      <c r="MA13" s="3"/>
      <c r="MB13" s="3"/>
    </row>
    <row r="14" spans="1:741" x14ac:dyDescent="0.15">
      <c r="A14" s="3">
        <v>86.527302000000006</v>
      </c>
      <c r="B14" s="3">
        <v>84.647656999999995</v>
      </c>
      <c r="C14" s="3">
        <v>85.292077000000006</v>
      </c>
      <c r="D14" s="3">
        <v>84.419583000000003</v>
      </c>
      <c r="E14" s="3">
        <v>84.554395999999997</v>
      </c>
      <c r="F14" s="3">
        <v>13</v>
      </c>
      <c r="LX14" s="8"/>
      <c r="LY14" s="8"/>
      <c r="LZ14" s="3"/>
      <c r="MA14" s="3"/>
      <c r="MB14" s="3"/>
      <c r="MF14" s="2" t="s">
        <v>0</v>
      </c>
    </row>
    <row r="15" spans="1:741" x14ac:dyDescent="0.15">
      <c r="A15" s="3">
        <v>86.331397999999993</v>
      </c>
      <c r="B15" s="3">
        <v>84.288090999999994</v>
      </c>
      <c r="C15" s="3">
        <v>84.988279000000006</v>
      </c>
      <c r="D15" s="3">
        <v>83.928038000000001</v>
      </c>
      <c r="E15" s="3">
        <v>84.201931999999999</v>
      </c>
      <c r="F15" s="3">
        <v>14</v>
      </c>
      <c r="LX15" s="8"/>
      <c r="LY15" s="8"/>
      <c r="LZ15" s="3"/>
      <c r="MA15" s="3"/>
      <c r="MB15" s="3"/>
    </row>
    <row r="16" spans="1:741" x14ac:dyDescent="0.15">
      <c r="A16" s="3">
        <v>85.694024999999996</v>
      </c>
      <c r="B16" s="3">
        <v>83.919428999999994</v>
      </c>
      <c r="C16" s="3">
        <v>84.612455999999995</v>
      </c>
      <c r="D16" s="3">
        <v>83.607956999999999</v>
      </c>
      <c r="E16" s="3">
        <v>83.788093000000003</v>
      </c>
      <c r="F16" s="3">
        <v>15</v>
      </c>
      <c r="LX16" s="8"/>
      <c r="LY16" s="8"/>
      <c r="LZ16" s="3"/>
      <c r="MA16" s="3"/>
      <c r="MB16" s="3"/>
    </row>
    <row r="17" spans="1:340" x14ac:dyDescent="0.15">
      <c r="A17" s="3">
        <v>85.07544</v>
      </c>
      <c r="B17" s="3">
        <v>83.492427000000006</v>
      </c>
      <c r="C17" s="3">
        <v>84.169256000000004</v>
      </c>
      <c r="D17" s="3">
        <v>83.096705999999998</v>
      </c>
      <c r="E17" s="3">
        <v>83.339129</v>
      </c>
      <c r="F17" s="3">
        <v>16</v>
      </c>
      <c r="LX17" s="8"/>
      <c r="LY17" s="8"/>
      <c r="LZ17" s="3"/>
      <c r="MA17" s="3"/>
      <c r="MB17" s="3"/>
    </row>
    <row r="18" spans="1:340" x14ac:dyDescent="0.15">
      <c r="A18" s="3">
        <v>84.721132999999995</v>
      </c>
      <c r="B18" s="3">
        <v>83.041155000000003</v>
      </c>
      <c r="C18" s="3">
        <v>83.765255999999994</v>
      </c>
      <c r="D18" s="3">
        <v>82.749419000000003</v>
      </c>
      <c r="E18" s="3">
        <v>82.871404999999996</v>
      </c>
      <c r="F18" s="3">
        <v>17</v>
      </c>
      <c r="LX18" s="8"/>
      <c r="LY18" s="8"/>
      <c r="LZ18" s="3"/>
      <c r="MA18" s="3"/>
      <c r="MB18" s="3"/>
    </row>
    <row r="19" spans="1:340" x14ac:dyDescent="0.15">
      <c r="A19" s="3">
        <v>84.317150999999996</v>
      </c>
      <c r="B19" s="3">
        <v>82.560221999999996</v>
      </c>
      <c r="C19" s="3">
        <v>83.352958999999998</v>
      </c>
      <c r="D19" s="3">
        <v>82.320780999999997</v>
      </c>
      <c r="E19" s="3">
        <v>82.453416000000004</v>
      </c>
      <c r="F19" s="3">
        <v>18</v>
      </c>
      <c r="LX19" s="8"/>
      <c r="LY19" s="8"/>
      <c r="LZ19" s="3"/>
      <c r="MA19" s="3"/>
      <c r="MB19" s="3"/>
    </row>
    <row r="20" spans="1:340" x14ac:dyDescent="0.15">
      <c r="A20" s="3">
        <v>83.863515000000007</v>
      </c>
      <c r="B20" s="3">
        <v>82.229684000000006</v>
      </c>
      <c r="C20" s="3">
        <v>82.968738000000002</v>
      </c>
      <c r="D20" s="3">
        <v>81.835973999999993</v>
      </c>
      <c r="E20" s="3">
        <v>82.150730999999993</v>
      </c>
      <c r="F20" s="3">
        <v>19</v>
      </c>
      <c r="LX20" s="8"/>
      <c r="LY20" s="8"/>
      <c r="LZ20" s="3"/>
      <c r="MA20" s="3"/>
      <c r="MB20" s="3"/>
    </row>
    <row r="21" spans="1:340" x14ac:dyDescent="0.15">
      <c r="A21" s="3">
        <v>83.338504</v>
      </c>
      <c r="B21" s="3">
        <v>81.814470999999998</v>
      </c>
      <c r="C21" s="3">
        <v>82.580997999999994</v>
      </c>
      <c r="D21" s="3">
        <v>81.444209999999998</v>
      </c>
      <c r="E21" s="3">
        <v>81.786394000000001</v>
      </c>
      <c r="F21" s="3">
        <v>20</v>
      </c>
      <c r="LX21" s="8"/>
      <c r="LY21" s="8"/>
      <c r="LZ21" s="3"/>
      <c r="MA21" s="3"/>
      <c r="MB21" s="3"/>
    </row>
    <row r="22" spans="1:340" x14ac:dyDescent="0.15">
      <c r="A22" s="3">
        <v>83.080692999999997</v>
      </c>
      <c r="B22" s="3">
        <v>81.426996000000003</v>
      </c>
      <c r="C22" s="3">
        <v>82.190826999999999</v>
      </c>
      <c r="D22" s="3">
        <v>81.037111999999993</v>
      </c>
      <c r="E22" s="3">
        <v>81.332301999999999</v>
      </c>
      <c r="F22" s="3">
        <v>21</v>
      </c>
      <c r="LX22" s="8"/>
      <c r="LY22" s="8"/>
      <c r="LZ22" s="3"/>
      <c r="MA22" s="3"/>
      <c r="MB22" s="3"/>
    </row>
    <row r="23" spans="1:340" x14ac:dyDescent="0.15">
      <c r="A23" s="3">
        <v>82.794953000000007</v>
      </c>
      <c r="B23" s="3">
        <v>81.074900999999997</v>
      </c>
      <c r="C23" s="3">
        <v>81.805746999999997</v>
      </c>
      <c r="D23" s="3">
        <v>80.690123999999997</v>
      </c>
      <c r="E23" s="3">
        <v>80.993177000000003</v>
      </c>
      <c r="F23" s="3">
        <v>22</v>
      </c>
      <c r="LX23" s="8"/>
      <c r="LY23" s="8"/>
      <c r="LZ23" s="3"/>
      <c r="MA23" s="3"/>
      <c r="MB23" s="3"/>
    </row>
    <row r="24" spans="1:340" x14ac:dyDescent="0.15">
      <c r="A24" s="3">
        <v>82.363288999999995</v>
      </c>
      <c r="B24" s="3">
        <v>80.671638000000002</v>
      </c>
      <c r="C24" s="3">
        <v>81.395534999999995</v>
      </c>
      <c r="D24" s="3">
        <v>80.312656000000004</v>
      </c>
      <c r="E24" s="3">
        <v>80.559150000000002</v>
      </c>
      <c r="F24" s="3">
        <v>23</v>
      </c>
      <c r="LX24" s="8"/>
      <c r="LY24" s="8"/>
      <c r="LZ24" s="3"/>
      <c r="MA24" s="3"/>
      <c r="MB24" s="3"/>
    </row>
    <row r="25" spans="1:340" x14ac:dyDescent="0.15">
      <c r="A25" s="3">
        <v>81.900642000000005</v>
      </c>
      <c r="B25" s="3">
        <v>80.287372000000005</v>
      </c>
      <c r="C25" s="3">
        <v>81.003405000000001</v>
      </c>
      <c r="D25" s="3">
        <v>79.868994000000001</v>
      </c>
      <c r="E25" s="3">
        <v>80.230441999999996</v>
      </c>
      <c r="F25" s="3">
        <v>24</v>
      </c>
      <c r="LX25" s="8"/>
      <c r="LY25" s="8"/>
      <c r="LZ25" s="3"/>
      <c r="MA25" s="3"/>
      <c r="MB25" s="3"/>
    </row>
    <row r="26" spans="1:340" x14ac:dyDescent="0.15">
      <c r="A26" s="3">
        <v>81.633643000000006</v>
      </c>
      <c r="B26" s="3">
        <v>79.875342000000003</v>
      </c>
      <c r="C26" s="3">
        <v>80.597307999999998</v>
      </c>
      <c r="D26" s="3">
        <v>79.516932999999995</v>
      </c>
      <c r="E26" s="3">
        <v>79.838764999999995</v>
      </c>
      <c r="F26" s="3">
        <v>25</v>
      </c>
      <c r="LX26" s="8"/>
      <c r="LY26" s="8"/>
      <c r="LZ26" s="3"/>
      <c r="MA26" s="3"/>
      <c r="MB26" s="3"/>
    </row>
    <row r="27" spans="1:340" x14ac:dyDescent="0.15">
      <c r="A27" s="3">
        <v>80.935216999999994</v>
      </c>
      <c r="B27" s="3">
        <v>79.497456999999997</v>
      </c>
      <c r="C27" s="3">
        <v>80.202323000000007</v>
      </c>
      <c r="D27" s="3">
        <v>79.175611000000004</v>
      </c>
      <c r="E27" s="3">
        <v>79.433741999999995</v>
      </c>
      <c r="F27" s="3">
        <v>26</v>
      </c>
      <c r="LX27" s="8"/>
      <c r="LY27" s="8"/>
      <c r="LZ27" s="3"/>
      <c r="MA27" s="3"/>
      <c r="MB27" s="3"/>
    </row>
    <row r="28" spans="1:340" x14ac:dyDescent="0.15">
      <c r="A28" s="3">
        <v>80.699341000000004</v>
      </c>
      <c r="B28" s="3">
        <v>79.059725</v>
      </c>
      <c r="C28" s="3">
        <v>79.811339000000004</v>
      </c>
      <c r="D28" s="3">
        <v>78.806027999999998</v>
      </c>
      <c r="E28" s="3">
        <v>79.091711000000004</v>
      </c>
      <c r="F28" s="3">
        <v>27</v>
      </c>
      <c r="LX28" s="8"/>
      <c r="LY28" s="8"/>
      <c r="LZ28" s="3"/>
      <c r="MA28" s="3"/>
      <c r="MB28" s="3"/>
    </row>
    <row r="29" spans="1:340" x14ac:dyDescent="0.15">
      <c r="A29" s="3">
        <v>80.494517999999999</v>
      </c>
      <c r="B29" s="3">
        <v>78.672601</v>
      </c>
      <c r="C29" s="3">
        <v>79.409935000000004</v>
      </c>
      <c r="D29" s="3">
        <v>78.501867000000004</v>
      </c>
      <c r="E29" s="3">
        <v>78.757606999999993</v>
      </c>
      <c r="F29" s="3">
        <v>28</v>
      </c>
      <c r="LX29" s="8"/>
      <c r="LY29" s="8"/>
      <c r="LZ29" s="3"/>
      <c r="MA29" s="3"/>
      <c r="MB29" s="3"/>
    </row>
    <row r="30" spans="1:340" x14ac:dyDescent="0.15">
      <c r="A30" s="3">
        <v>80.215235000000007</v>
      </c>
      <c r="B30" s="3">
        <v>78.320567999999994</v>
      </c>
      <c r="C30" s="3">
        <v>79.029892000000004</v>
      </c>
      <c r="D30" s="3">
        <v>78.031926999999996</v>
      </c>
      <c r="E30" s="3">
        <v>78.408529000000001</v>
      </c>
      <c r="F30" s="3">
        <v>29</v>
      </c>
      <c r="LX30" s="8"/>
      <c r="LY30" s="8"/>
      <c r="LZ30" s="3"/>
      <c r="MA30" s="3"/>
      <c r="MB30" s="3"/>
    </row>
    <row r="31" spans="1:340" x14ac:dyDescent="0.15">
      <c r="A31" s="3">
        <v>79.728106999999994</v>
      </c>
      <c r="B31" s="3">
        <v>77.981337999999994</v>
      </c>
      <c r="C31" s="3">
        <v>78.644892999999996</v>
      </c>
      <c r="D31" s="3">
        <v>77.693217000000004</v>
      </c>
      <c r="E31" s="3">
        <v>77.992078000000006</v>
      </c>
      <c r="F31" s="3">
        <v>30</v>
      </c>
      <c r="LX31" s="8"/>
      <c r="LY31" s="8"/>
      <c r="LZ31" s="3"/>
      <c r="MA31" s="3"/>
      <c r="MB31" s="3"/>
    </row>
    <row r="32" spans="1:340" x14ac:dyDescent="0.15">
      <c r="A32" s="3">
        <v>79.309303999999997</v>
      </c>
      <c r="B32" s="3">
        <v>77.596389000000002</v>
      </c>
      <c r="C32" s="3">
        <v>78.277957000000001</v>
      </c>
      <c r="D32" s="3">
        <v>77.330806999999993</v>
      </c>
      <c r="E32" s="3">
        <v>77.624331999999995</v>
      </c>
      <c r="F32" s="3">
        <v>31</v>
      </c>
      <c r="LX32" s="8"/>
      <c r="LY32" s="8"/>
      <c r="LZ32" s="3"/>
      <c r="MA32" s="3"/>
      <c r="MB32" s="3"/>
    </row>
    <row r="33" spans="1:340" x14ac:dyDescent="0.15">
      <c r="A33" s="3">
        <v>79.116984000000002</v>
      </c>
      <c r="B33" s="3">
        <v>77.202579</v>
      </c>
      <c r="C33" s="3">
        <v>77.892893000000001</v>
      </c>
      <c r="D33" s="3">
        <v>76.980558000000002</v>
      </c>
      <c r="E33" s="3">
        <v>77.297745000000006</v>
      </c>
      <c r="F33" s="3">
        <v>32</v>
      </c>
      <c r="LX33" s="8"/>
      <c r="LY33" s="8"/>
      <c r="LZ33" s="3"/>
      <c r="MA33" s="3"/>
      <c r="MB33" s="3"/>
    </row>
    <row r="34" spans="1:340" x14ac:dyDescent="0.15">
      <c r="A34" s="3">
        <v>78.679659999999998</v>
      </c>
      <c r="B34" s="3">
        <v>76.885335999999995</v>
      </c>
      <c r="C34" s="3">
        <v>77.532846000000006</v>
      </c>
      <c r="D34" s="3">
        <v>76.586783999999994</v>
      </c>
      <c r="E34" s="3">
        <v>76.922441000000006</v>
      </c>
      <c r="F34" s="3">
        <v>33</v>
      </c>
      <c r="LX34" s="8"/>
      <c r="LY34" s="8"/>
      <c r="LZ34" s="3"/>
      <c r="MA34" s="3"/>
      <c r="MB34" s="3"/>
    </row>
    <row r="35" spans="1:340" x14ac:dyDescent="0.15">
      <c r="A35" s="3">
        <v>78.341631000000007</v>
      </c>
      <c r="B35" s="3">
        <v>76.510638</v>
      </c>
      <c r="C35" s="3">
        <v>77.177221000000003</v>
      </c>
      <c r="D35" s="3">
        <v>76.163281999999995</v>
      </c>
      <c r="E35" s="3">
        <v>76.544336999999999</v>
      </c>
      <c r="F35" s="3">
        <v>34</v>
      </c>
      <c r="LX35" s="8"/>
      <c r="LY35" s="8"/>
      <c r="LZ35" s="3"/>
      <c r="MA35" s="3"/>
      <c r="MB35" s="3"/>
    </row>
    <row r="36" spans="1:340" x14ac:dyDescent="0.15">
      <c r="A36" s="3">
        <v>77.873417000000003</v>
      </c>
      <c r="B36" s="3">
        <v>76.125209999999996</v>
      </c>
      <c r="C36" s="3">
        <v>76.809591999999995</v>
      </c>
      <c r="D36" s="3">
        <v>75.868666000000005</v>
      </c>
      <c r="E36" s="3">
        <v>76.187624</v>
      </c>
      <c r="F36" s="3">
        <v>35</v>
      </c>
      <c r="LX36" s="8"/>
      <c r="LY36" s="8"/>
      <c r="LZ36" s="3"/>
      <c r="MA36" s="3"/>
      <c r="MB36" s="3"/>
    </row>
    <row r="37" spans="1:340" x14ac:dyDescent="0.15">
      <c r="A37" s="3">
        <v>77.668790999999999</v>
      </c>
      <c r="B37" s="3">
        <v>75.792626999999996</v>
      </c>
      <c r="C37" s="3">
        <v>76.448177000000001</v>
      </c>
      <c r="D37" s="3">
        <v>75.510188999999997</v>
      </c>
      <c r="E37" s="3">
        <v>75.813902999999996</v>
      </c>
      <c r="F37" s="3">
        <v>36</v>
      </c>
      <c r="LX37" s="8"/>
      <c r="LY37" s="8"/>
      <c r="LZ37" s="3"/>
      <c r="MA37" s="3"/>
      <c r="MB37" s="3"/>
    </row>
    <row r="38" spans="1:340" x14ac:dyDescent="0.15">
      <c r="A38" s="3">
        <v>77.275080000000003</v>
      </c>
      <c r="B38" s="3">
        <v>75.417620999999997</v>
      </c>
      <c r="C38" s="3">
        <v>76.098763000000005</v>
      </c>
      <c r="D38" s="3">
        <v>75.155979000000002</v>
      </c>
      <c r="E38" s="3">
        <v>75.468042999999994</v>
      </c>
      <c r="F38" s="3">
        <v>37</v>
      </c>
      <c r="LX38" s="8"/>
      <c r="LY38" s="8"/>
      <c r="LZ38" s="3"/>
      <c r="MA38" s="3"/>
      <c r="MB38" s="3"/>
    </row>
    <row r="39" spans="1:340" x14ac:dyDescent="0.15">
      <c r="A39" s="3">
        <v>76.859727000000007</v>
      </c>
      <c r="B39" s="3">
        <v>75.075672999999995</v>
      </c>
      <c r="C39" s="3">
        <v>75.752511999999996</v>
      </c>
      <c r="D39" s="3">
        <v>74.856961999999996</v>
      </c>
      <c r="E39" s="3">
        <v>75.143383999999998</v>
      </c>
      <c r="F39" s="3">
        <v>38</v>
      </c>
      <c r="LX39" s="8"/>
      <c r="LY39" s="8"/>
      <c r="LZ39" s="3"/>
      <c r="MA39" s="3"/>
      <c r="MB39" s="3"/>
    </row>
    <row r="40" spans="1:340" x14ac:dyDescent="0.15">
      <c r="A40" s="3">
        <v>76.593187999999998</v>
      </c>
      <c r="B40" s="3">
        <v>74.742433000000005</v>
      </c>
      <c r="C40" s="3">
        <v>75.389583000000002</v>
      </c>
      <c r="D40" s="3">
        <v>74.493403000000001</v>
      </c>
      <c r="E40" s="3">
        <v>74.835023000000007</v>
      </c>
      <c r="F40" s="3">
        <v>39</v>
      </c>
      <c r="LX40" s="8"/>
      <c r="LY40" s="8"/>
      <c r="LZ40" s="3"/>
      <c r="MA40" s="3"/>
      <c r="MB40" s="3"/>
    </row>
    <row r="41" spans="1:340" x14ac:dyDescent="0.15">
      <c r="A41" s="3">
        <v>76.233707999999993</v>
      </c>
      <c r="B41" s="3">
        <v>74.435585000000003</v>
      </c>
      <c r="C41" s="3">
        <v>75.054220999999998</v>
      </c>
      <c r="D41" s="3">
        <v>74.137169</v>
      </c>
      <c r="E41" s="3">
        <v>74.487623999999997</v>
      </c>
      <c r="F41" s="3">
        <v>40</v>
      </c>
      <c r="LX41" s="8"/>
      <c r="LY41" s="8"/>
      <c r="LZ41" s="3"/>
      <c r="MA41" s="3"/>
      <c r="MB41" s="3"/>
    </row>
    <row r="42" spans="1:340" x14ac:dyDescent="0.15">
      <c r="A42" s="3">
        <v>75.895961</v>
      </c>
      <c r="B42" s="3">
        <v>74.130823000000007</v>
      </c>
      <c r="C42" s="3">
        <v>74.738736000000003</v>
      </c>
      <c r="D42" s="3">
        <v>73.860145000000003</v>
      </c>
      <c r="E42" s="3">
        <v>74.177046000000004</v>
      </c>
      <c r="F42" s="3">
        <v>41</v>
      </c>
      <c r="LX42" s="8"/>
      <c r="LY42" s="8"/>
      <c r="LZ42" s="3"/>
      <c r="MA42" s="3"/>
      <c r="MB42" s="3"/>
    </row>
    <row r="43" spans="1:340" x14ac:dyDescent="0.15">
      <c r="A43" s="3">
        <v>75.697669000000005</v>
      </c>
      <c r="B43" s="3">
        <v>73.809223000000003</v>
      </c>
      <c r="C43" s="3">
        <v>74.438508999999996</v>
      </c>
      <c r="D43" s="3">
        <v>73.557778999999996</v>
      </c>
      <c r="E43" s="3">
        <v>73.859667999999999</v>
      </c>
      <c r="F43" s="3">
        <v>42</v>
      </c>
      <c r="LX43" s="8"/>
      <c r="LY43" s="8"/>
      <c r="LZ43" s="3"/>
      <c r="MA43" s="3"/>
      <c r="MB43" s="3"/>
    </row>
    <row r="44" spans="1:340" x14ac:dyDescent="0.15">
      <c r="A44" s="3">
        <v>75.35069</v>
      </c>
      <c r="B44" s="3">
        <v>73.490166000000002</v>
      </c>
      <c r="C44" s="3">
        <v>74.133713999999998</v>
      </c>
      <c r="D44" s="3">
        <v>73.257998000000001</v>
      </c>
      <c r="E44" s="3">
        <v>73.859667999999999</v>
      </c>
      <c r="F44" s="3">
        <v>43</v>
      </c>
      <c r="LX44" s="8"/>
      <c r="LY44" s="8"/>
      <c r="LZ44" s="3"/>
      <c r="MA44" s="3"/>
      <c r="MB44" s="3"/>
    </row>
    <row r="45" spans="1:340" x14ac:dyDescent="0.15">
      <c r="LX45" s="8"/>
      <c r="LY45" s="8"/>
      <c r="LZ45" s="3"/>
      <c r="MA45" s="3"/>
      <c r="MB45" s="3"/>
    </row>
    <row r="46" spans="1:340" x14ac:dyDescent="0.15">
      <c r="LX46" s="8"/>
      <c r="LY46" s="8"/>
      <c r="LZ46" s="3"/>
      <c r="MA46" s="3"/>
      <c r="MB46" s="3"/>
    </row>
    <row r="47" spans="1:340" x14ac:dyDescent="0.15">
      <c r="LX47" s="8"/>
      <c r="LY47" s="8"/>
      <c r="LZ47" s="3"/>
      <c r="MA47" s="3"/>
      <c r="MB47" s="3"/>
    </row>
    <row r="48" spans="1:340" x14ac:dyDescent="0.15">
      <c r="LX48" s="8"/>
      <c r="LY48" s="8"/>
      <c r="LZ48" s="3"/>
      <c r="MA48" s="3"/>
      <c r="MB48" s="3"/>
    </row>
    <row r="49" spans="335:340" x14ac:dyDescent="0.15">
      <c r="LX49" s="8"/>
      <c r="LY49" s="8"/>
      <c r="LZ49" s="3"/>
      <c r="MA49" s="3"/>
      <c r="MB49" s="3"/>
    </row>
    <row r="50" spans="335:340" x14ac:dyDescent="0.15">
      <c r="LW50" s="9"/>
      <c r="LX50" s="9"/>
      <c r="LY50" s="9"/>
      <c r="LZ50" s="7"/>
      <c r="MA50" s="7"/>
      <c r="MB50" s="3"/>
    </row>
    <row r="51" spans="335:340" x14ac:dyDescent="0.15">
      <c r="LW51" s="9"/>
      <c r="LX51" s="9"/>
      <c r="LY51" s="9"/>
      <c r="LZ51" s="5"/>
      <c r="MA51" s="5"/>
      <c r="MB51" s="3"/>
    </row>
    <row r="52" spans="335:340" x14ac:dyDescent="0.15">
      <c r="LX52" s="8"/>
      <c r="LY52" s="8"/>
      <c r="LZ52" s="3"/>
      <c r="MA52" s="3"/>
      <c r="MB52" s="3"/>
    </row>
    <row r="53" spans="335:340" x14ac:dyDescent="0.15">
      <c r="LX53" s="8"/>
      <c r="LY53" s="8"/>
      <c r="LZ53" s="3"/>
      <c r="MA53" s="3"/>
      <c r="MB53" s="3"/>
    </row>
    <row r="54" spans="335:340" x14ac:dyDescent="0.15">
      <c r="LX54" s="8"/>
      <c r="LY54" s="8"/>
      <c r="LZ54" s="3"/>
      <c r="MA54" s="3"/>
      <c r="MB54" s="3"/>
    </row>
    <row r="55" spans="335:340" x14ac:dyDescent="0.15">
      <c r="LX55" s="8"/>
      <c r="LY55" s="8"/>
      <c r="LZ55" s="3"/>
      <c r="MA55" s="3"/>
      <c r="MB55" s="3"/>
    </row>
    <row r="56" spans="335:340" x14ac:dyDescent="0.15">
      <c r="LX56" s="8"/>
      <c r="LY56" s="8"/>
      <c r="LZ56" s="3"/>
      <c r="MA56" s="3"/>
      <c r="MB56" s="3"/>
    </row>
    <row r="57" spans="335:340" x14ac:dyDescent="0.15">
      <c r="LX57" s="8"/>
      <c r="LY57" s="8"/>
      <c r="LZ57" s="3"/>
      <c r="MA57" s="3"/>
      <c r="MB57" s="3"/>
    </row>
    <row r="58" spans="335:340" x14ac:dyDescent="0.15">
      <c r="LX58" s="8"/>
      <c r="LY58" s="8"/>
      <c r="LZ58" s="3"/>
      <c r="MA58" s="3"/>
      <c r="MB58" s="3"/>
    </row>
    <row r="59" spans="335:340" x14ac:dyDescent="0.15">
      <c r="LX59" s="8"/>
      <c r="LY59" s="8"/>
      <c r="LZ59" s="3"/>
      <c r="MA59" s="3"/>
      <c r="MB59" s="3"/>
    </row>
    <row r="60" spans="335:340" x14ac:dyDescent="0.15">
      <c r="LX60" s="8"/>
      <c r="LY60" s="8"/>
      <c r="LZ60" s="3"/>
      <c r="MA60" s="3"/>
      <c r="MB60" s="3"/>
    </row>
    <row r="61" spans="335:340" x14ac:dyDescent="0.15">
      <c r="LX61" s="8"/>
      <c r="LY61" s="8"/>
      <c r="LZ61" s="3"/>
      <c r="MA61" s="3"/>
      <c r="MB61" s="3"/>
    </row>
    <row r="62" spans="335:340" x14ac:dyDescent="0.15">
      <c r="LX62" s="8"/>
      <c r="LY62" s="8"/>
      <c r="LZ62" s="3"/>
      <c r="MA62" s="3"/>
      <c r="MB62" s="3"/>
    </row>
    <row r="63" spans="335:340" x14ac:dyDescent="0.15">
      <c r="LX63" s="8"/>
      <c r="LY63" s="8"/>
      <c r="LZ63" s="3"/>
      <c r="MA63" s="3"/>
      <c r="MB63" s="3"/>
    </row>
    <row r="64" spans="335:340" x14ac:dyDescent="0.15">
      <c r="LX64" s="8"/>
      <c r="LY64" s="8"/>
      <c r="LZ64" s="3"/>
      <c r="MA64" s="3"/>
      <c r="MB64" s="3"/>
    </row>
    <row r="65" spans="336:340" x14ac:dyDescent="0.15">
      <c r="LX65" s="8"/>
      <c r="LY65" s="8"/>
      <c r="LZ65" s="3"/>
      <c r="MA65" s="3"/>
      <c r="MB65" s="3"/>
    </row>
    <row r="66" spans="336:340" x14ac:dyDescent="0.15">
      <c r="LX66" s="8"/>
      <c r="LY66" s="8"/>
      <c r="LZ66" s="3"/>
      <c r="MA66" s="3"/>
      <c r="MB66" s="3"/>
    </row>
    <row r="67" spans="336:340" x14ac:dyDescent="0.15">
      <c r="LX67" s="8"/>
      <c r="LY67" s="8"/>
      <c r="LZ67" s="3"/>
      <c r="MA67" s="3"/>
      <c r="MB67" s="3"/>
    </row>
    <row r="68" spans="336:340" x14ac:dyDescent="0.15">
      <c r="LX68" s="8"/>
      <c r="LY68" s="8"/>
      <c r="LZ68" s="3"/>
      <c r="MA68" s="3"/>
      <c r="MB68" s="3"/>
    </row>
    <row r="69" spans="336:340" x14ac:dyDescent="0.15">
      <c r="LX69" s="8"/>
      <c r="LY69" s="8"/>
      <c r="LZ69" s="3"/>
      <c r="MA69" s="3"/>
      <c r="MB69" s="3"/>
    </row>
    <row r="70" spans="336:340" x14ac:dyDescent="0.15">
      <c r="LX70" s="8"/>
      <c r="LY70" s="8"/>
      <c r="LZ70" s="3"/>
      <c r="MA70" s="3"/>
      <c r="MB70" s="3"/>
    </row>
    <row r="71" spans="336:340" x14ac:dyDescent="0.15">
      <c r="LX71" s="8"/>
      <c r="LY71" s="8"/>
      <c r="LZ71" s="3"/>
      <c r="MA71" s="3"/>
      <c r="MB71" s="3"/>
    </row>
    <row r="72" spans="336:340" x14ac:dyDescent="0.15">
      <c r="LX72" s="8"/>
      <c r="LY72" s="8"/>
      <c r="LZ72" s="3"/>
      <c r="MA72" s="3"/>
      <c r="MB72" s="3"/>
    </row>
    <row r="73" spans="336:340" x14ac:dyDescent="0.15">
      <c r="LX73" s="8"/>
      <c r="LY73" s="8"/>
      <c r="LZ73" s="3"/>
      <c r="MA73" s="3"/>
      <c r="MB73" s="3"/>
    </row>
    <row r="74" spans="336:340" x14ac:dyDescent="0.15">
      <c r="LX74" s="8"/>
      <c r="LY74" s="8"/>
      <c r="LZ74" s="3"/>
      <c r="MA74" s="3"/>
      <c r="MB74" s="3"/>
    </row>
    <row r="75" spans="336:340" x14ac:dyDescent="0.15">
      <c r="LX75" s="8"/>
      <c r="LY75" s="8"/>
      <c r="LZ75" s="3"/>
      <c r="MA75" s="3"/>
      <c r="MB75" s="3"/>
    </row>
    <row r="76" spans="336:340" x14ac:dyDescent="0.15">
      <c r="LX76" s="8"/>
      <c r="LY76" s="8"/>
      <c r="LZ76" s="3"/>
      <c r="MA76" s="3"/>
      <c r="MB76" s="3"/>
    </row>
    <row r="77" spans="336:340" x14ac:dyDescent="0.15">
      <c r="LX77" s="8"/>
      <c r="LY77" s="8"/>
      <c r="LZ77" s="3"/>
      <c r="MA77" s="3"/>
      <c r="MB77" s="3"/>
    </row>
    <row r="78" spans="336:340" x14ac:dyDescent="0.15">
      <c r="LX78" s="8"/>
      <c r="LY78" s="8"/>
      <c r="LZ78" s="3"/>
      <c r="MA78" s="3"/>
      <c r="MB78" s="3"/>
    </row>
    <row r="79" spans="336:340" x14ac:dyDescent="0.15">
      <c r="LX79" s="8"/>
      <c r="LY79" s="8"/>
      <c r="LZ79" s="3"/>
      <c r="MA79" s="3"/>
      <c r="MB79" s="3"/>
    </row>
    <row r="80" spans="336:340" x14ac:dyDescent="0.15">
      <c r="LX80" s="8"/>
      <c r="LY80" s="8"/>
      <c r="LZ80" s="3"/>
      <c r="MA80" s="3"/>
      <c r="MB80" s="3"/>
    </row>
    <row r="81" spans="336:340" x14ac:dyDescent="0.15">
      <c r="LX81" s="8"/>
      <c r="LY81" s="8"/>
      <c r="LZ81" s="3"/>
      <c r="MA81" s="3"/>
      <c r="MB81" s="3"/>
    </row>
    <row r="82" spans="336:340" x14ac:dyDescent="0.15">
      <c r="LX82" s="8"/>
      <c r="LY82" s="8"/>
      <c r="LZ82" s="3"/>
      <c r="MA82" s="3"/>
      <c r="MB82" s="3"/>
    </row>
    <row r="83" spans="336:340" x14ac:dyDescent="0.15">
      <c r="LX83" s="8"/>
      <c r="LY83" s="8"/>
      <c r="LZ83" s="3"/>
      <c r="MA83" s="3"/>
      <c r="MB83" s="3"/>
    </row>
    <row r="84" spans="336:340" x14ac:dyDescent="0.15">
      <c r="LX84" s="8"/>
      <c r="LY84" s="8"/>
      <c r="LZ84" s="3"/>
      <c r="MA84" s="3"/>
      <c r="MB84" s="3"/>
    </row>
    <row r="85" spans="336:340" x14ac:dyDescent="0.15">
      <c r="LX85" s="8"/>
      <c r="LY85" s="8"/>
      <c r="LZ85" s="3"/>
      <c r="MA85" s="3"/>
      <c r="MB85" s="3"/>
    </row>
    <row r="86" spans="336:340" x14ac:dyDescent="0.15">
      <c r="LX86" s="8"/>
      <c r="LY86" s="8"/>
      <c r="LZ86" s="3"/>
      <c r="MA86" s="3"/>
      <c r="MB86" s="3"/>
    </row>
    <row r="87" spans="336:340" x14ac:dyDescent="0.15">
      <c r="LX87" s="8"/>
      <c r="LY87" s="8"/>
      <c r="LZ87" s="3"/>
      <c r="MA87" s="3"/>
      <c r="MB87" s="3"/>
    </row>
    <row r="88" spans="336:340" x14ac:dyDescent="0.15">
      <c r="LX88" s="8"/>
      <c r="LY88" s="8"/>
      <c r="LZ88" s="3"/>
      <c r="MA88" s="3"/>
      <c r="MB88" s="3"/>
    </row>
    <row r="89" spans="336:340" x14ac:dyDescent="0.15">
      <c r="LX89" s="8"/>
      <c r="LY89" s="8"/>
      <c r="LZ89" s="3"/>
      <c r="MA89" s="3"/>
      <c r="MB89" s="3"/>
    </row>
    <row r="90" spans="336:340" x14ac:dyDescent="0.15">
      <c r="LX90" s="8"/>
      <c r="LY90" s="8"/>
      <c r="LZ90" s="3"/>
      <c r="MA90" s="3"/>
      <c r="MB90" s="3"/>
    </row>
    <row r="91" spans="336:340" x14ac:dyDescent="0.15">
      <c r="LX91" s="8"/>
      <c r="LY91" s="8"/>
      <c r="LZ91" s="3"/>
      <c r="MA91" s="3"/>
      <c r="MB91" s="3"/>
    </row>
    <row r="92" spans="336:340" x14ac:dyDescent="0.15">
      <c r="LX92" s="8"/>
      <c r="LY92" s="8"/>
      <c r="LZ92" s="3"/>
      <c r="MA92" s="3"/>
      <c r="MB92" s="3"/>
    </row>
    <row r="93" spans="336:340" x14ac:dyDescent="0.15">
      <c r="LX93" s="8"/>
      <c r="LY93" s="8"/>
      <c r="LZ93" s="3"/>
      <c r="MA93" s="3"/>
      <c r="MB93" s="3"/>
    </row>
    <row r="94" spans="336:340" x14ac:dyDescent="0.15">
      <c r="LX94" s="8"/>
      <c r="LY94" s="8"/>
      <c r="LZ94" s="3"/>
      <c r="MA94" s="3"/>
      <c r="MB94" s="3"/>
    </row>
    <row r="95" spans="336:340" x14ac:dyDescent="0.15">
      <c r="LX95" s="8"/>
      <c r="LY95" s="8"/>
      <c r="LZ95" s="3"/>
      <c r="MA95" s="3"/>
      <c r="MB95" s="3"/>
    </row>
    <row r="96" spans="336:340" x14ac:dyDescent="0.15">
      <c r="LX96" s="8"/>
      <c r="LY96" s="8"/>
      <c r="LZ96" s="3"/>
      <c r="MA96" s="3"/>
      <c r="MB96" s="3"/>
    </row>
    <row r="97" spans="336:340" x14ac:dyDescent="0.15">
      <c r="LX97" s="8"/>
      <c r="LY97" s="8"/>
      <c r="LZ97" s="3"/>
      <c r="MA97" s="3"/>
      <c r="MB97" s="3"/>
    </row>
    <row r="98" spans="336:340" x14ac:dyDescent="0.15">
      <c r="LX98" s="8"/>
      <c r="LY98" s="8"/>
      <c r="LZ98" s="3"/>
      <c r="MA98" s="3"/>
      <c r="MB98" s="3"/>
    </row>
    <row r="99" spans="336:340" x14ac:dyDescent="0.15">
      <c r="LX99" s="8"/>
      <c r="LY99" s="8"/>
      <c r="LZ99" s="3"/>
      <c r="MA99" s="3"/>
      <c r="MB99" s="3"/>
    </row>
    <row r="100" spans="336:340" x14ac:dyDescent="0.15">
      <c r="LX100" s="8"/>
      <c r="LY100" s="8"/>
      <c r="LZ100" s="3"/>
      <c r="MA100" s="3"/>
      <c r="MB100" s="3"/>
    </row>
    <row r="101" spans="336:340" x14ac:dyDescent="0.15">
      <c r="LX101" s="8"/>
      <c r="LY101" s="8"/>
      <c r="LZ101" s="3"/>
      <c r="MA101" s="3"/>
      <c r="MB101" s="3"/>
    </row>
    <row r="102" spans="336:340" x14ac:dyDescent="0.15">
      <c r="LX102" s="8"/>
      <c r="LY102" s="8"/>
      <c r="LZ102" s="3"/>
      <c r="MA102" s="3"/>
      <c r="MB102" s="3"/>
    </row>
    <row r="103" spans="336:340" x14ac:dyDescent="0.15">
      <c r="LX103" s="8"/>
      <c r="LY103" s="8"/>
      <c r="LZ103" s="3"/>
      <c r="MA103" s="3"/>
      <c r="MB103" s="3"/>
    </row>
    <row r="104" spans="336:340" x14ac:dyDescent="0.15">
      <c r="LX104" s="8"/>
      <c r="LY104" s="8"/>
      <c r="LZ104" s="3"/>
      <c r="MA104" s="3"/>
      <c r="MB104" s="3"/>
    </row>
    <row r="105" spans="336:340" x14ac:dyDescent="0.15">
      <c r="LX105" s="8"/>
      <c r="LY105" s="8"/>
      <c r="LZ105" s="3"/>
      <c r="MA105" s="3"/>
      <c r="MB105" s="3"/>
    </row>
    <row r="106" spans="336:340" x14ac:dyDescent="0.15">
      <c r="LX106" s="8"/>
      <c r="LY106" s="8"/>
      <c r="LZ106" s="3"/>
      <c r="MA106" s="3"/>
      <c r="MB106" s="3"/>
    </row>
    <row r="107" spans="336:340" x14ac:dyDescent="0.15">
      <c r="LX107" s="8"/>
      <c r="LY107" s="8"/>
      <c r="LZ107" s="3"/>
      <c r="MA107" s="3"/>
      <c r="MB107" s="3"/>
    </row>
    <row r="108" spans="336:340" x14ac:dyDescent="0.15">
      <c r="LX108" s="8"/>
      <c r="LY108" s="8"/>
      <c r="LZ108" s="3"/>
      <c r="MA108" s="3"/>
      <c r="MB108" s="3"/>
    </row>
    <row r="109" spans="336:340" x14ac:dyDescent="0.15">
      <c r="LX109" s="8"/>
      <c r="LY109" s="8"/>
      <c r="LZ109" s="3"/>
      <c r="MA109" s="3"/>
      <c r="MB109" s="3"/>
    </row>
    <row r="110" spans="336:340" x14ac:dyDescent="0.15">
      <c r="LX110" s="8"/>
      <c r="LY110" s="8"/>
      <c r="LZ110" s="3"/>
      <c r="MA110" s="3"/>
      <c r="MB110" s="3"/>
    </row>
    <row r="111" spans="336:340" x14ac:dyDescent="0.15">
      <c r="LX111" s="8"/>
      <c r="LY111" s="8"/>
    </row>
    <row r="112" spans="336:340" x14ac:dyDescent="0.15">
      <c r="LX112" s="8"/>
      <c r="LY112" s="8"/>
    </row>
    <row r="113" spans="336:337" x14ac:dyDescent="0.15">
      <c r="LX113" s="8"/>
      <c r="LY113" s="8"/>
    </row>
    <row r="114" spans="336:337" x14ac:dyDescent="0.15">
      <c r="LX114" s="8"/>
      <c r="LY114" s="8"/>
    </row>
    <row r="115" spans="336:337" x14ac:dyDescent="0.15">
      <c r="LX115" s="8"/>
      <c r="LY115" s="8"/>
    </row>
    <row r="116" spans="336:337" x14ac:dyDescent="0.15">
      <c r="LX116" s="8"/>
      <c r="LY116" s="8"/>
    </row>
    <row r="117" spans="336:337" x14ac:dyDescent="0.15">
      <c r="LX117" s="8"/>
      <c r="LY117" s="8"/>
    </row>
    <row r="118" spans="336:337" x14ac:dyDescent="0.15">
      <c r="LX118" s="8"/>
      <c r="LY118" s="8"/>
    </row>
    <row r="119" spans="336:337" x14ac:dyDescent="0.15">
      <c r="LX119" s="8"/>
      <c r="LY119" s="8"/>
    </row>
    <row r="120" spans="336:337" x14ac:dyDescent="0.15">
      <c r="LX120" s="8"/>
      <c r="LY120" s="8"/>
    </row>
    <row r="121" spans="336:337" x14ac:dyDescent="0.15">
      <c r="LX121" s="8"/>
      <c r="LY121" s="8"/>
    </row>
    <row r="122" spans="336:337" x14ac:dyDescent="0.15">
      <c r="LX122" s="8"/>
      <c r="LY122" s="8"/>
    </row>
    <row r="123" spans="336:337" x14ac:dyDescent="0.15">
      <c r="LX123" s="8"/>
      <c r="LY123" s="8"/>
    </row>
    <row r="124" spans="336:337" x14ac:dyDescent="0.15">
      <c r="LX124" s="8"/>
      <c r="LY124" s="8"/>
    </row>
    <row r="125" spans="336:337" x14ac:dyDescent="0.15">
      <c r="LX125" s="8"/>
      <c r="LY125" s="8"/>
    </row>
    <row r="126" spans="336:337" x14ac:dyDescent="0.15">
      <c r="LX126" s="8"/>
      <c r="LY126" s="8"/>
    </row>
    <row r="127" spans="336:337" x14ac:dyDescent="0.15">
      <c r="LX127" s="8"/>
      <c r="LY127" s="8"/>
    </row>
    <row r="128" spans="336:337" x14ac:dyDescent="0.15">
      <c r="LX128" s="8"/>
      <c r="LY128" s="8"/>
    </row>
    <row r="129" spans="336:337" x14ac:dyDescent="0.15">
      <c r="LX129" s="8"/>
      <c r="LY129" s="8"/>
    </row>
    <row r="130" spans="336:337" x14ac:dyDescent="0.15">
      <c r="LX130" s="8"/>
      <c r="LY130" s="8"/>
    </row>
    <row r="131" spans="336:337" x14ac:dyDescent="0.15">
      <c r="LX131" s="8"/>
      <c r="LY131" s="8"/>
    </row>
    <row r="132" spans="336:337" x14ac:dyDescent="0.15">
      <c r="LX132" s="8"/>
      <c r="LY132" s="8"/>
    </row>
    <row r="133" spans="336:337" x14ac:dyDescent="0.15">
      <c r="LX133" s="8"/>
      <c r="LY133" s="8"/>
    </row>
    <row r="134" spans="336:337" x14ac:dyDescent="0.15">
      <c r="LX134" s="8"/>
      <c r="LY134" s="8"/>
    </row>
    <row r="135" spans="336:337" x14ac:dyDescent="0.15">
      <c r="LX135" s="8"/>
      <c r="LY135" s="8"/>
    </row>
    <row r="136" spans="336:337" x14ac:dyDescent="0.15">
      <c r="LX136" s="8"/>
      <c r="LY136" s="8"/>
    </row>
    <row r="137" spans="336:337" x14ac:dyDescent="0.15">
      <c r="LX137" s="8"/>
      <c r="LY137" s="8"/>
    </row>
    <row r="138" spans="336:337" x14ac:dyDescent="0.15">
      <c r="LX138" s="8"/>
      <c r="LY138" s="8"/>
    </row>
    <row r="139" spans="336:337" x14ac:dyDescent="0.15">
      <c r="LX139" s="8"/>
      <c r="LY139" s="8"/>
    </row>
    <row r="140" spans="336:337" x14ac:dyDescent="0.15">
      <c r="LX140" s="8"/>
      <c r="LY140" s="8"/>
    </row>
    <row r="141" spans="336:337" x14ac:dyDescent="0.15">
      <c r="LX141" s="8"/>
      <c r="LY141" s="8"/>
    </row>
    <row r="142" spans="336:337" x14ac:dyDescent="0.15">
      <c r="LX142" s="8"/>
      <c r="LY142" s="8"/>
    </row>
    <row r="143" spans="336:337" x14ac:dyDescent="0.15">
      <c r="LX143" s="8"/>
      <c r="LY143" s="8"/>
    </row>
    <row r="144" spans="336:337" x14ac:dyDescent="0.15">
      <c r="LX144" s="8"/>
      <c r="LY144" s="8"/>
    </row>
    <row r="145" spans="336:337" x14ac:dyDescent="0.15">
      <c r="LX145" s="8"/>
      <c r="LY145" s="8"/>
    </row>
    <row r="146" spans="336:337" x14ac:dyDescent="0.15">
      <c r="LX146" s="8"/>
      <c r="LY146" s="8"/>
    </row>
    <row r="147" spans="336:337" x14ac:dyDescent="0.15">
      <c r="LX147" s="8"/>
      <c r="LY147" s="8"/>
    </row>
    <row r="148" spans="336:337" x14ac:dyDescent="0.15">
      <c r="LX148" s="8"/>
      <c r="LY148" s="8"/>
    </row>
    <row r="149" spans="336:337" x14ac:dyDescent="0.15">
      <c r="LX149" s="8"/>
      <c r="LY149" s="8"/>
    </row>
    <row r="150" spans="336:337" x14ac:dyDescent="0.15">
      <c r="LX150" s="8"/>
      <c r="LY150" s="8"/>
    </row>
    <row r="151" spans="336:337" x14ac:dyDescent="0.15">
      <c r="LX151" s="8"/>
      <c r="LY151" s="8"/>
    </row>
    <row r="152" spans="336:337" x14ac:dyDescent="0.15">
      <c r="LX152" s="8"/>
      <c r="LY152" s="8"/>
    </row>
    <row r="153" spans="336:337" x14ac:dyDescent="0.15">
      <c r="LX153" s="8"/>
      <c r="LY153" s="8"/>
    </row>
    <row r="154" spans="336:337" x14ac:dyDescent="0.15">
      <c r="LX154" s="8"/>
      <c r="LY154" s="8"/>
    </row>
    <row r="155" spans="336:337" x14ac:dyDescent="0.15">
      <c r="LX155" s="8"/>
      <c r="LY155" s="8"/>
    </row>
    <row r="156" spans="336:337" x14ac:dyDescent="0.15">
      <c r="LX156" s="8"/>
      <c r="LY156" s="8"/>
    </row>
    <row r="157" spans="336:337" x14ac:dyDescent="0.15">
      <c r="LX157" s="8"/>
      <c r="LY157" s="8"/>
    </row>
    <row r="158" spans="336:337" x14ac:dyDescent="0.15">
      <c r="LX158" s="8"/>
      <c r="LY158" s="8"/>
    </row>
    <row r="159" spans="336:337" x14ac:dyDescent="0.15">
      <c r="LX159" s="8"/>
      <c r="LY159" s="8"/>
    </row>
    <row r="160" spans="336:337" x14ac:dyDescent="0.15">
      <c r="LX160" s="8"/>
      <c r="LY160" s="8"/>
    </row>
    <row r="161" spans="336:337" x14ac:dyDescent="0.15">
      <c r="LX161" s="8"/>
      <c r="LY161" s="8"/>
    </row>
    <row r="162" spans="336:337" x14ac:dyDescent="0.15">
      <c r="LX162" s="8"/>
      <c r="LY162" s="8"/>
    </row>
    <row r="163" spans="336:337" x14ac:dyDescent="0.15">
      <c r="LX163" s="8"/>
      <c r="LY163" s="8"/>
    </row>
    <row r="164" spans="336:337" x14ac:dyDescent="0.15">
      <c r="LX164" s="8"/>
      <c r="LY164" s="8"/>
    </row>
    <row r="165" spans="336:337" x14ac:dyDescent="0.15">
      <c r="LX165" s="8"/>
      <c r="LY165" s="8"/>
    </row>
    <row r="166" spans="336:337" x14ac:dyDescent="0.15">
      <c r="LX166" s="8"/>
      <c r="LY166" s="8"/>
    </row>
    <row r="167" spans="336:337" x14ac:dyDescent="0.15">
      <c r="LX167" s="8"/>
      <c r="LY167" s="8"/>
    </row>
    <row r="168" spans="336:337" x14ac:dyDescent="0.15">
      <c r="LX168" s="8"/>
      <c r="LY168" s="8"/>
    </row>
    <row r="169" spans="336:337" x14ac:dyDescent="0.15">
      <c r="LX169" s="8"/>
      <c r="LY169" s="8"/>
    </row>
    <row r="170" spans="336:337" x14ac:dyDescent="0.15">
      <c r="LX170" s="8"/>
      <c r="LY170" s="8"/>
    </row>
    <row r="171" spans="336:337" x14ac:dyDescent="0.15">
      <c r="LX171" s="8"/>
      <c r="LY171" s="8"/>
    </row>
    <row r="172" spans="336:337" x14ac:dyDescent="0.15">
      <c r="LX172" s="8"/>
      <c r="LY172" s="8"/>
    </row>
    <row r="173" spans="336:337" x14ac:dyDescent="0.15">
      <c r="LX173" s="8"/>
      <c r="LY173" s="8"/>
    </row>
    <row r="174" spans="336:337" x14ac:dyDescent="0.15">
      <c r="LX174" s="8"/>
      <c r="LY174" s="8"/>
    </row>
    <row r="175" spans="336:337" x14ac:dyDescent="0.15">
      <c r="LX175" s="8"/>
      <c r="LY175" s="8"/>
    </row>
    <row r="176" spans="336:337" x14ac:dyDescent="0.15">
      <c r="LX176" s="8"/>
      <c r="LY176" s="8"/>
    </row>
    <row r="177" spans="336:337" x14ac:dyDescent="0.15">
      <c r="LX177" s="8"/>
      <c r="LY177" s="8"/>
    </row>
    <row r="178" spans="336:337" x14ac:dyDescent="0.15">
      <c r="LX178" s="8"/>
      <c r="LY178" s="8"/>
    </row>
    <row r="179" spans="336:337" x14ac:dyDescent="0.15">
      <c r="LX179" s="8"/>
      <c r="LY179" s="8"/>
    </row>
    <row r="180" spans="336:337" x14ac:dyDescent="0.15">
      <c r="LX180" s="8"/>
      <c r="LY180" s="8"/>
    </row>
    <row r="181" spans="336:337" x14ac:dyDescent="0.15">
      <c r="LX181" s="8"/>
      <c r="LY181" s="8"/>
    </row>
    <row r="182" spans="336:337" x14ac:dyDescent="0.15">
      <c r="LX182" s="8"/>
      <c r="LY182" s="8"/>
    </row>
    <row r="183" spans="336:337" x14ac:dyDescent="0.15">
      <c r="LX183" s="8"/>
      <c r="LY183" s="8"/>
    </row>
    <row r="184" spans="336:337" x14ac:dyDescent="0.15">
      <c r="LX184" s="8"/>
      <c r="LY184" s="8"/>
    </row>
    <row r="185" spans="336:337" x14ac:dyDescent="0.15">
      <c r="LX185" s="8"/>
      <c r="LY185" s="8"/>
    </row>
    <row r="186" spans="336:337" x14ac:dyDescent="0.15">
      <c r="LX186" s="8"/>
      <c r="LY186" s="8"/>
    </row>
    <row r="187" spans="336:337" x14ac:dyDescent="0.15">
      <c r="LX187" s="8"/>
      <c r="LY187" s="8"/>
    </row>
    <row r="188" spans="336:337" x14ac:dyDescent="0.15">
      <c r="LX188" s="8"/>
      <c r="LY188" s="8"/>
    </row>
    <row r="189" spans="336:337" x14ac:dyDescent="0.15">
      <c r="LX189" s="8"/>
      <c r="LY189" s="8"/>
    </row>
    <row r="190" spans="336:337" x14ac:dyDescent="0.15">
      <c r="LX190" s="8"/>
      <c r="LY190" s="8"/>
    </row>
    <row r="191" spans="336:337" x14ac:dyDescent="0.15">
      <c r="LX191" s="8"/>
      <c r="LY191" s="8"/>
    </row>
    <row r="192" spans="336:337" x14ac:dyDescent="0.15">
      <c r="LX192" s="8"/>
      <c r="LY192" s="8"/>
    </row>
    <row r="193" spans="336:337" x14ac:dyDescent="0.15">
      <c r="LX193" s="8"/>
      <c r="LY193" s="8"/>
    </row>
    <row r="194" spans="336:337" x14ac:dyDescent="0.15">
      <c r="LX194" s="8"/>
      <c r="LY194" s="8"/>
    </row>
    <row r="195" spans="336:337" x14ac:dyDescent="0.15">
      <c r="LX195" s="8"/>
      <c r="LY195" s="8"/>
    </row>
    <row r="196" spans="336:337" x14ac:dyDescent="0.15">
      <c r="LX196" s="8"/>
      <c r="LY196" s="8"/>
    </row>
    <row r="197" spans="336:337" x14ac:dyDescent="0.15">
      <c r="LX197" s="8"/>
      <c r="LY197" s="8"/>
    </row>
    <row r="198" spans="336:337" x14ac:dyDescent="0.15">
      <c r="LX198" s="8"/>
      <c r="LY198" s="8"/>
    </row>
    <row r="199" spans="336:337" x14ac:dyDescent="0.15">
      <c r="LX199" s="8"/>
      <c r="LY199" s="8"/>
    </row>
    <row r="200" spans="336:337" x14ac:dyDescent="0.15">
      <c r="LX200" s="8"/>
      <c r="LY200" s="8"/>
    </row>
    <row r="201" spans="336:337" x14ac:dyDescent="0.15">
      <c r="LX201" s="8"/>
      <c r="LY201" s="8"/>
    </row>
    <row r="202" spans="336:337" x14ac:dyDescent="0.15">
      <c r="LX202" s="8"/>
      <c r="LY202" s="8"/>
    </row>
    <row r="203" spans="336:337" x14ac:dyDescent="0.15">
      <c r="LX203" s="8"/>
      <c r="LY203" s="8"/>
    </row>
    <row r="204" spans="336:337" x14ac:dyDescent="0.15">
      <c r="LX204" s="8"/>
      <c r="LY204" s="8"/>
    </row>
    <row r="205" spans="336:337" x14ac:dyDescent="0.15">
      <c r="LX205" s="8"/>
      <c r="LY205" s="8"/>
    </row>
    <row r="206" spans="336:337" x14ac:dyDescent="0.15">
      <c r="LX206" s="8"/>
      <c r="LY206" s="8"/>
    </row>
    <row r="207" spans="336:337" x14ac:dyDescent="0.15">
      <c r="LX207" s="8"/>
      <c r="LY207" s="8"/>
    </row>
    <row r="208" spans="336:337" x14ac:dyDescent="0.15">
      <c r="LX208" s="8"/>
      <c r="LY208" s="8"/>
    </row>
    <row r="209" spans="336:337" x14ac:dyDescent="0.15">
      <c r="LX209" s="8"/>
      <c r="LY209" s="8"/>
    </row>
    <row r="210" spans="336:337" x14ac:dyDescent="0.15">
      <c r="LX210" s="8"/>
      <c r="LY210" s="8"/>
    </row>
    <row r="211" spans="336:337" x14ac:dyDescent="0.15">
      <c r="LX211" s="8"/>
      <c r="LY211" s="8"/>
    </row>
    <row r="212" spans="336:337" x14ac:dyDescent="0.15">
      <c r="LX212" s="8"/>
      <c r="LY212" s="8"/>
    </row>
    <row r="213" spans="336:337" x14ac:dyDescent="0.15">
      <c r="LX213" s="8"/>
      <c r="LY213" s="8"/>
    </row>
    <row r="214" spans="336:337" x14ac:dyDescent="0.15">
      <c r="LX214" s="8"/>
      <c r="LY214" s="8"/>
    </row>
    <row r="215" spans="336:337" x14ac:dyDescent="0.15">
      <c r="LX215" s="8"/>
      <c r="LY215" s="8"/>
    </row>
    <row r="514" spans="341:890" x14ac:dyDescent="0.15">
      <c r="MC514" s="3"/>
      <c r="MD514" s="3"/>
      <c r="ME514" s="3"/>
      <c r="MF514" s="3"/>
      <c r="MG514" s="3"/>
      <c r="MH514" s="3"/>
      <c r="MI514" s="3"/>
      <c r="MJ514" s="3"/>
      <c r="MK514" s="3"/>
      <c r="ML514" s="3"/>
      <c r="MM514" s="3"/>
      <c r="MN514" s="3"/>
      <c r="MO514" s="3"/>
      <c r="MP514" s="3"/>
      <c r="MQ514" s="3"/>
      <c r="MR514" s="3"/>
      <c r="MS514" s="3"/>
      <c r="MT514" s="3"/>
      <c r="MU514" s="3"/>
      <c r="MV514" s="3"/>
      <c r="MW514" s="3"/>
      <c r="MX514" s="3"/>
      <c r="MY514" s="6"/>
      <c r="MZ514" s="3"/>
      <c r="NA514" s="3"/>
      <c r="NB514" s="3"/>
      <c r="NC514" s="3"/>
      <c r="ND514" s="3"/>
      <c r="NE514" s="3"/>
      <c r="NF514" s="3"/>
      <c r="NG514" s="3"/>
      <c r="NH514" s="3"/>
      <c r="NI514" s="3"/>
      <c r="NJ514" s="3"/>
      <c r="NK514" s="3"/>
      <c r="NL514" s="3"/>
      <c r="NM514" s="3"/>
      <c r="NN514" s="3"/>
      <c r="NO514" s="3"/>
      <c r="NP514" s="3"/>
      <c r="NQ514" s="3"/>
      <c r="NR514" s="3"/>
      <c r="NS514" s="3"/>
      <c r="NT514" s="3"/>
      <c r="NU514" s="3"/>
      <c r="NV514" s="3"/>
      <c r="NW514" s="3"/>
      <c r="NX514" s="3"/>
      <c r="NY514" s="7"/>
      <c r="NZ514" s="5"/>
      <c r="OA514" s="3"/>
      <c r="OB514" s="3"/>
      <c r="OC514" s="3"/>
      <c r="OD514" s="3"/>
      <c r="OE514" s="3"/>
      <c r="OF514" s="3"/>
      <c r="OG514" s="3"/>
      <c r="OH514" s="3"/>
      <c r="OI514" s="3"/>
      <c r="OJ514" s="3"/>
      <c r="OK514" s="3"/>
      <c r="OL514" s="3"/>
      <c r="OM514" s="3"/>
      <c r="ON514" s="3"/>
      <c r="OO514" s="3"/>
      <c r="OP514" s="3"/>
      <c r="OQ514" s="3"/>
      <c r="OR514" s="3"/>
      <c r="OS514" s="3"/>
      <c r="OT514" s="3"/>
      <c r="OU514" s="3"/>
      <c r="OV514" s="3"/>
      <c r="OW514" s="3"/>
      <c r="OX514" s="3"/>
      <c r="OY514" s="3"/>
      <c r="OZ514" s="3"/>
      <c r="PA514" s="3"/>
      <c r="PB514" s="3"/>
      <c r="PC514" s="3"/>
      <c r="PD514" s="3"/>
      <c r="PE514" s="3"/>
      <c r="PF514" s="3"/>
      <c r="PG514" s="3"/>
      <c r="PH514" s="3"/>
      <c r="PI514" s="3"/>
      <c r="PJ514" s="3"/>
      <c r="PK514" s="3"/>
      <c r="PL514" s="3"/>
      <c r="PM514" s="3"/>
      <c r="PN514" s="3"/>
      <c r="PO514" s="3"/>
      <c r="PP514" s="3"/>
      <c r="PQ514" s="3"/>
      <c r="PR514" s="3"/>
      <c r="PS514" s="3"/>
      <c r="PT514" s="3"/>
      <c r="PU514" s="3"/>
      <c r="PV514" s="3"/>
      <c r="PW514" s="3"/>
      <c r="PX514" s="3"/>
      <c r="PY514" s="3"/>
      <c r="PZ514" s="3"/>
      <c r="QA514" s="3"/>
      <c r="QB514" s="3"/>
      <c r="QC514" s="3"/>
      <c r="QD514" s="3"/>
      <c r="QE514" s="3"/>
      <c r="QF514" s="3"/>
      <c r="QG514" s="3"/>
      <c r="QH514" s="3"/>
      <c r="QI514" s="3"/>
      <c r="QJ514" s="3"/>
      <c r="QK514" s="3"/>
      <c r="QL514" s="3"/>
      <c r="QM514" s="3"/>
      <c r="QN514" s="3"/>
      <c r="QO514" s="3"/>
      <c r="QP514" s="3"/>
      <c r="QQ514" s="3"/>
      <c r="QR514" s="3"/>
      <c r="QS514" s="3"/>
      <c r="QT514" s="3"/>
      <c r="QU514" s="3"/>
      <c r="QV514" s="3"/>
      <c r="QW514" s="3"/>
      <c r="QX514" s="3"/>
      <c r="QY514" s="3"/>
      <c r="QZ514" s="3"/>
      <c r="RA514" s="3"/>
      <c r="RB514" s="3"/>
      <c r="RC514" s="3"/>
      <c r="RD514" s="3"/>
      <c r="RE514" s="3"/>
      <c r="RF514" s="3"/>
      <c r="RG514" s="3"/>
      <c r="RH514" s="3"/>
      <c r="RI514" s="3"/>
      <c r="RJ514" s="3"/>
      <c r="RK514" s="3"/>
      <c r="RL514" s="3"/>
      <c r="RM514" s="3"/>
      <c r="RN514" s="3"/>
      <c r="RO514" s="3"/>
      <c r="RP514" s="3"/>
      <c r="RQ514" s="3"/>
      <c r="RR514" s="3"/>
      <c r="RS514" s="3"/>
      <c r="RT514" s="3"/>
      <c r="RU514" s="3"/>
      <c r="RV514" s="3"/>
      <c r="RW514" s="3"/>
      <c r="RX514" s="3"/>
      <c r="RY514" s="3"/>
      <c r="RZ514" s="3"/>
      <c r="SA514" s="3"/>
      <c r="SB514" s="3"/>
      <c r="SC514" s="3"/>
      <c r="SD514" s="3"/>
      <c r="SE514" s="3"/>
      <c r="SF514" s="3"/>
      <c r="SG514" s="3"/>
      <c r="SH514" s="3"/>
      <c r="SI514" s="3"/>
      <c r="SJ514" s="3"/>
      <c r="SK514" s="3"/>
      <c r="SL514" s="3"/>
      <c r="SM514" s="3"/>
      <c r="SN514" s="3"/>
      <c r="SO514" s="3"/>
      <c r="SP514" s="3"/>
      <c r="SQ514" s="3"/>
      <c r="SR514" s="3"/>
      <c r="SS514" s="3"/>
      <c r="ST514" s="3"/>
      <c r="SU514" s="3"/>
      <c r="SV514" s="3"/>
      <c r="SW514" s="3"/>
      <c r="SX514" s="3"/>
      <c r="SY514" s="3"/>
      <c r="SZ514" s="3"/>
      <c r="TA514" s="3"/>
      <c r="TB514" s="3"/>
      <c r="TC514" s="3"/>
      <c r="TD514" s="3"/>
      <c r="TE514" s="3"/>
      <c r="TF514" s="3"/>
      <c r="TG514" s="3"/>
      <c r="TH514" s="3"/>
      <c r="TI514" s="3"/>
      <c r="TJ514" s="3"/>
      <c r="TK514" s="3"/>
      <c r="TL514" s="3"/>
      <c r="TM514" s="3"/>
      <c r="TN514" s="3"/>
      <c r="TO514" s="3"/>
      <c r="TP514" s="3"/>
      <c r="TQ514" s="3"/>
      <c r="TR514" s="3"/>
      <c r="TS514" s="3"/>
      <c r="TT514" s="3"/>
      <c r="TU514" s="3"/>
      <c r="TV514" s="3"/>
      <c r="TW514" s="3"/>
      <c r="TX514" s="3"/>
      <c r="TY514" s="3"/>
      <c r="TZ514" s="3"/>
      <c r="UA514" s="3"/>
      <c r="UB514" s="3"/>
      <c r="UC514" s="3"/>
      <c r="UD514" s="3"/>
      <c r="UE514" s="3"/>
      <c r="UF514" s="3"/>
      <c r="UG514" s="3"/>
      <c r="UH514" s="3"/>
      <c r="UI514" s="3"/>
      <c r="UJ514" s="3"/>
      <c r="UK514" s="3"/>
      <c r="UL514" s="3"/>
      <c r="UM514" s="3"/>
      <c r="UN514" s="3"/>
      <c r="UO514" s="3"/>
      <c r="UP514" s="3"/>
      <c r="UQ514" s="3"/>
      <c r="UR514" s="3"/>
      <c r="US514" s="3"/>
      <c r="UT514" s="3"/>
      <c r="UU514" s="3"/>
      <c r="UV514" s="3"/>
      <c r="UW514" s="3"/>
      <c r="UX514" s="3"/>
      <c r="UY514" s="3"/>
      <c r="UZ514" s="3"/>
      <c r="VA514" s="3"/>
      <c r="VB514" s="3"/>
      <c r="VC514" s="3"/>
      <c r="VD514" s="3"/>
      <c r="VE514" s="3"/>
      <c r="VF514" s="3"/>
      <c r="VG514" s="3"/>
      <c r="VH514" s="3"/>
      <c r="VI514" s="3"/>
      <c r="VJ514" s="3"/>
      <c r="VK514" s="3"/>
      <c r="VL514" s="3"/>
      <c r="VM514" s="3"/>
      <c r="VN514" s="3"/>
      <c r="VO514" s="3"/>
      <c r="VP514" s="3"/>
      <c r="VQ514" s="3"/>
      <c r="VR514" s="3"/>
      <c r="VS514" s="3"/>
      <c r="VT514" s="3"/>
      <c r="VU514" s="3"/>
      <c r="VV514" s="3"/>
      <c r="VW514" s="3"/>
      <c r="VX514" s="3"/>
      <c r="VY514" s="3"/>
      <c r="VZ514" s="3"/>
      <c r="WA514" s="3"/>
      <c r="WB514" s="3"/>
      <c r="WC514" s="3"/>
      <c r="WD514" s="3"/>
      <c r="WE514" s="3"/>
      <c r="WF514" s="3"/>
      <c r="WG514" s="3"/>
      <c r="WH514" s="3"/>
      <c r="WI514" s="3"/>
      <c r="WJ514" s="3"/>
      <c r="WK514" s="3"/>
      <c r="WL514" s="3"/>
      <c r="WM514" s="3"/>
      <c r="WN514" s="3"/>
      <c r="WO514" s="3"/>
      <c r="WP514" s="3"/>
      <c r="WQ514" s="3"/>
      <c r="WR514" s="3"/>
      <c r="WS514" s="3"/>
      <c r="WT514" s="3"/>
      <c r="WU514" s="3"/>
      <c r="WV514" s="3"/>
      <c r="WW514" s="3"/>
      <c r="WX514" s="3"/>
      <c r="WY514" s="3"/>
      <c r="WZ514" s="3"/>
      <c r="XA514" s="3"/>
      <c r="XB514" s="3"/>
      <c r="XC514" s="3"/>
      <c r="XD514" s="3"/>
      <c r="XE514" s="3"/>
      <c r="XF514" s="3"/>
      <c r="XG514" s="3"/>
      <c r="XH514" s="3"/>
      <c r="XI514" s="3"/>
      <c r="XJ514" s="3"/>
      <c r="XK514" s="3"/>
      <c r="XL514" s="3"/>
      <c r="XM514" s="3"/>
      <c r="XN514" s="3"/>
      <c r="XO514" s="3"/>
      <c r="XP514" s="3"/>
      <c r="XQ514" s="3"/>
      <c r="XR514" s="3"/>
      <c r="XS514" s="3"/>
      <c r="XT514" s="3"/>
      <c r="XU514" s="3"/>
      <c r="XV514" s="3"/>
      <c r="XW514" s="3"/>
      <c r="XX514" s="3"/>
      <c r="XY514" s="3"/>
      <c r="XZ514" s="3"/>
      <c r="YA514" s="3"/>
      <c r="YB514" s="3"/>
      <c r="YC514" s="3"/>
      <c r="YD514" s="3"/>
      <c r="YE514" s="3"/>
      <c r="YF514" s="3"/>
      <c r="YG514" s="3"/>
      <c r="YH514" s="3"/>
      <c r="YI514" s="3"/>
      <c r="YJ514" s="3"/>
      <c r="YK514" s="3"/>
      <c r="YL514" s="3"/>
      <c r="YM514" s="3"/>
      <c r="YN514" s="3"/>
      <c r="YO514" s="3"/>
      <c r="YP514" s="3"/>
      <c r="YQ514" s="3"/>
      <c r="YR514" s="3"/>
      <c r="YS514" s="3"/>
      <c r="YT514" s="3"/>
      <c r="YU514" s="3"/>
      <c r="YV514" s="3"/>
      <c r="YW514" s="3"/>
      <c r="YX514" s="3"/>
      <c r="YY514" s="3"/>
      <c r="YZ514" s="3"/>
      <c r="ZA514" s="3"/>
      <c r="ZB514" s="3"/>
      <c r="ZC514" s="3"/>
      <c r="ZD514" s="3"/>
      <c r="ZE514" s="3"/>
      <c r="ZF514" s="3"/>
      <c r="ZG514" s="3"/>
      <c r="ZH514" s="3"/>
      <c r="ZI514" s="3"/>
      <c r="ZJ514" s="3"/>
      <c r="ZK514" s="3"/>
      <c r="ZL514" s="3"/>
      <c r="ZM514" s="3"/>
      <c r="ZN514" s="3"/>
      <c r="ZO514" s="3"/>
      <c r="ZP514" s="3"/>
      <c r="ZQ514" s="3"/>
      <c r="ZR514" s="3"/>
      <c r="ZS514" s="3"/>
      <c r="ZT514" s="3"/>
      <c r="ZU514" s="3"/>
      <c r="ZV514" s="3"/>
      <c r="ZW514" s="3"/>
      <c r="ZX514" s="3"/>
      <c r="ZY514" s="3"/>
      <c r="ZZ514" s="3"/>
      <c r="AAA514" s="3"/>
      <c r="AAB514" s="3"/>
      <c r="AAC514" s="3"/>
      <c r="AAD514" s="3"/>
      <c r="AAE514" s="3"/>
      <c r="AAF514" s="3"/>
      <c r="AAG514" s="3"/>
      <c r="AAH514" s="3"/>
      <c r="AAI514" s="3"/>
      <c r="AAJ514" s="3"/>
      <c r="AAK514" s="3"/>
      <c r="AAL514" s="3"/>
      <c r="AAM514" s="3"/>
      <c r="AAN514" s="3"/>
      <c r="AAO514" s="3"/>
      <c r="AAP514" s="3"/>
      <c r="AAQ514" s="3"/>
      <c r="AAR514" s="3"/>
      <c r="AAS514" s="3"/>
      <c r="AAT514" s="3"/>
      <c r="AAU514" s="3"/>
      <c r="AAV514" s="3"/>
      <c r="AAW514" s="3"/>
      <c r="AAX514" s="3"/>
      <c r="AAY514" s="3"/>
      <c r="AAZ514" s="3"/>
      <c r="ABA514" s="3"/>
      <c r="ABB514" s="3"/>
      <c r="ABC514" s="3"/>
      <c r="ABD514" s="3"/>
      <c r="ABE514" s="3"/>
      <c r="ABF514" s="3"/>
      <c r="ABG514" s="3"/>
      <c r="ABH514" s="3"/>
      <c r="ABI514" s="3"/>
      <c r="ABJ514" s="3"/>
      <c r="ABK514" s="3"/>
      <c r="ABL514" s="3"/>
      <c r="ABM514" s="3"/>
      <c r="ABN514" s="3"/>
      <c r="ABO514" s="3"/>
      <c r="ABP514" s="3"/>
      <c r="ABQ514" s="3"/>
      <c r="ABR514" s="3"/>
      <c r="ABS514" s="3"/>
      <c r="ABT514" s="3"/>
      <c r="ABU514" s="3"/>
      <c r="ABV514" s="3"/>
      <c r="ABW514" s="3"/>
      <c r="ABX514" s="3"/>
      <c r="ABY514" s="3"/>
      <c r="ABZ514" s="3"/>
      <c r="ACA514" s="3"/>
      <c r="ACB514" s="3"/>
      <c r="ACC514" s="3"/>
      <c r="ACD514" s="3"/>
      <c r="ACE514" s="3"/>
      <c r="ACF514" s="3"/>
      <c r="ACG514" s="3"/>
      <c r="ACH514" s="3"/>
      <c r="ACI514" s="3"/>
      <c r="ACJ514" s="3"/>
      <c r="ACK514" s="3"/>
      <c r="ACL514" s="3"/>
      <c r="ACM514" s="3"/>
      <c r="ACN514" s="3"/>
      <c r="ACO514" s="3"/>
      <c r="ACP514" s="3"/>
      <c r="ACQ514" s="3"/>
      <c r="ACR514" s="3"/>
      <c r="ACS514" s="3"/>
      <c r="ACT514" s="3"/>
      <c r="ACU514" s="3"/>
      <c r="ACV514" s="3"/>
      <c r="ACW514" s="3"/>
      <c r="ACX514" s="3"/>
      <c r="ACY514" s="3"/>
      <c r="ACZ514" s="3"/>
      <c r="ADA514" s="3"/>
      <c r="ADB514" s="3"/>
      <c r="ADC514" s="3"/>
      <c r="ADD514" s="3"/>
      <c r="ADE514" s="3"/>
      <c r="ADF514" s="3"/>
      <c r="ADG514" s="3"/>
      <c r="ADH514" s="3"/>
      <c r="ADI514" s="3"/>
      <c r="ADJ514" s="3"/>
      <c r="ADK514" s="3"/>
      <c r="ADL514" s="3"/>
      <c r="ADM514" s="3"/>
      <c r="ADN514" s="3"/>
      <c r="ADO514" s="3"/>
      <c r="ADP514" s="3"/>
      <c r="ADQ514" s="3"/>
      <c r="ADR514" s="3"/>
      <c r="ADS514" s="3"/>
      <c r="ADT514" s="3"/>
      <c r="ADU514" s="3"/>
      <c r="ADV514" s="3"/>
      <c r="ADW514" s="3"/>
      <c r="ADX514" s="3"/>
      <c r="ADY514" s="3"/>
      <c r="ADZ514" s="3"/>
      <c r="AEA514" s="3"/>
      <c r="AEB514" s="3"/>
      <c r="AEC514" s="3"/>
      <c r="AED514" s="3"/>
      <c r="AEE514" s="3"/>
      <c r="AEF514" s="3"/>
      <c r="AEG514" s="3"/>
      <c r="AEH514" s="3"/>
      <c r="AEI514" s="3"/>
      <c r="AEJ514" s="3"/>
      <c r="AEK514" s="3"/>
      <c r="AEL514" s="3"/>
      <c r="AEM514" s="3"/>
      <c r="AEN514" s="3"/>
      <c r="AEO514" s="3"/>
      <c r="AEP514" s="3"/>
      <c r="AEQ514" s="3"/>
      <c r="AER514" s="3"/>
      <c r="AES514" s="3"/>
      <c r="AET514" s="3"/>
      <c r="AEU514" s="3"/>
      <c r="AEV514" s="3"/>
      <c r="AEW514" s="3"/>
      <c r="AEX514" s="3"/>
      <c r="AEY514" s="3"/>
      <c r="AEZ514" s="3"/>
      <c r="AFA514" s="3"/>
      <c r="AFB514" s="3"/>
      <c r="AFC514" s="3"/>
      <c r="AFD514" s="3"/>
      <c r="AFE514" s="3"/>
      <c r="AFF514" s="3"/>
      <c r="AFG514" s="3"/>
      <c r="AFH514" s="3"/>
      <c r="AFI514" s="3"/>
      <c r="AFJ514" s="3"/>
      <c r="AFK514" s="3"/>
      <c r="AFL514" s="3"/>
      <c r="AFM514" s="3"/>
      <c r="AFN514" s="3"/>
      <c r="AFO514" s="3"/>
      <c r="AFP514" s="3"/>
      <c r="AFQ514" s="3"/>
      <c r="AFR514" s="3"/>
      <c r="AFS514" s="3"/>
      <c r="AFT514" s="3"/>
      <c r="AFU514" s="3"/>
      <c r="AFV514" s="3"/>
      <c r="AFW514" s="3"/>
      <c r="AFX514" s="3"/>
      <c r="AFY514" s="3"/>
      <c r="AFZ514" s="3"/>
      <c r="AGA514" s="3"/>
      <c r="AGB514" s="3"/>
      <c r="AGC514" s="3"/>
      <c r="AGD514" s="3"/>
      <c r="AGE514" s="3"/>
      <c r="AGF514" s="3"/>
      <c r="AGG514" s="3"/>
      <c r="AGH514" s="3"/>
      <c r="AGI514" s="3"/>
      <c r="AGJ514" s="3"/>
      <c r="AGK514" s="3"/>
      <c r="AGL514" s="3"/>
      <c r="AGM514" s="3"/>
      <c r="AGN514" s="3"/>
      <c r="AGO514" s="3"/>
      <c r="AGP514" s="3"/>
      <c r="AGQ514" s="3"/>
      <c r="AGR514" s="3"/>
      <c r="AGS514" s="3"/>
      <c r="AGT514" s="3"/>
      <c r="AGU514" s="3"/>
      <c r="AGV514" s="3"/>
      <c r="AGW514" s="3"/>
      <c r="AGX514" s="3"/>
      <c r="AGY514" s="3"/>
      <c r="AGZ514" s="3"/>
      <c r="AHA514" s="3"/>
      <c r="AHB514" s="3"/>
      <c r="AHC514" s="3"/>
      <c r="AHD514" s="3"/>
      <c r="AHE514" s="3"/>
      <c r="AHF514" s="3"/>
    </row>
  </sheetData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Sheet1!新建文本文档_1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2015-10-27T06:51:18Z</cp:lastPrinted>
  <dcterms:created xsi:type="dcterms:W3CDTF">2015-10-27T04:40:49Z</dcterms:created>
  <dcterms:modified xsi:type="dcterms:W3CDTF">2015-10-28T03:26:37Z</dcterms:modified>
</cp:coreProperties>
</file>