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wsl.localhost\Ubuntu\home\navarog\projects\wingsearch\scripts\"/>
    </mc:Choice>
  </mc:AlternateContent>
  <xr:revisionPtr revIDLastSave="0" documentId="13_ncr:1_{C6CC79F4-63FB-4036-B8ED-1371377962F7}" xr6:coauthVersionLast="47" xr6:coauthVersionMax="47" xr10:uidLastSave="{00000000-0000-0000-0000-000000000000}"/>
  <bookViews>
    <workbookView xWindow="-108" yWindow="-108" windowWidth="23256" windowHeight="12456"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Bonus cards" sheetId="12" r:id="rId9"/>
  </sheets>
  <definedNames>
    <definedName name="core_bird_names">#REF!</definedName>
    <definedName name="european_bird_names">#REF!</definedName>
    <definedName name="master_bird_names">Master!$A$4:$A$265</definedName>
    <definedName name="oceania_bird_names">#REF!</definedName>
    <definedName name="Z_CD67A79D_BAAE_4C40_8234_8E0F79F7D899_.wvu.FilterData" localSheetId="0" hidden="1">Master!$A$1:$Z$361</definedName>
  </definedNames>
  <calcPr calcId="191029"/>
  <customWorkbookViews>
    <customWorkbookView name="Filter 1" guid="{CD67A79D-BAAE-4C40-8234-8E0F79F7D89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93CF22-C5DC-4A9A-9D5A-EFFDB98D6918}" keepAlive="1" name="Query - master" description="Connection to the 'master' query in the workbook." type="5" refreshedVersion="6" background="1" saveData="1">
    <dbPr connection="Provider=Microsoft.Mashup.OleDb.1;Data Source=$Workbook$;Location=master;Extended Properties=&quot;&quot;" command="SELECT * FROM [master]"/>
  </connection>
</connections>
</file>

<file path=xl/sharedStrings.xml><?xml version="1.0" encoding="utf-8"?>
<sst xmlns="http://schemas.openxmlformats.org/spreadsheetml/2006/main" count="14885" uniqueCount="1383">
  <si>
    <t>2020081578520573792</t>
  </si>
  <si>
    <t>iE40gZ4mt34ag54</t>
  </si>
  <si>
    <t>Common name</t>
  </si>
  <si>
    <t>Scientific name</t>
  </si>
  <si>
    <t>Color</t>
  </si>
  <si>
    <t>PowerCategory</t>
  </si>
  <si>
    <t>Power text</t>
  </si>
  <si>
    <t>Predator</t>
  </si>
  <si>
    <t>Lhdz</t>
  </si>
  <si>
    <t/>
  </si>
  <si>
    <t>Flocking</t>
  </si>
  <si>
    <t>Bonus card</t>
  </si>
  <si>
    <t>Victory points</t>
  </si>
  <si>
    <t>Nest type</t>
  </si>
  <si>
    <t>Egg capacity</t>
  </si>
  <si>
    <t>Wingspan</t>
  </si>
  <si>
    <t>Forest</t>
  </si>
  <si>
    <t>Grassland</t>
  </si>
  <si>
    <t>Wetland</t>
  </si>
  <si>
    <t>Invertebrate</t>
  </si>
  <si>
    <t>Seed</t>
  </si>
  <si>
    <t>Fruit</t>
  </si>
  <si>
    <t>Fish</t>
  </si>
  <si>
    <t>Rodent</t>
  </si>
  <si>
    <t>Wild (food)</t>
  </si>
  <si>
    <t>/ (food cost)</t>
  </si>
  <si>
    <t>* (food cost)</t>
  </si>
  <si>
    <t>Total food cost</t>
  </si>
  <si>
    <t>Anatomist</t>
  </si>
  <si>
    <t>Cartographer</t>
  </si>
  <si>
    <t>Historian</t>
  </si>
  <si>
    <t>Photographer</t>
  </si>
  <si>
    <t>Backyard Birder</t>
  </si>
  <si>
    <t>Bird Bander</t>
  </si>
  <si>
    <t>Bird Counter</t>
  </si>
  <si>
    <t>Bird Feeder</t>
  </si>
  <si>
    <t>Citizen Scientist</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</si>
  <si>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</si>
  <si>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</si>
  <si>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</si>
  <si>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</si>
  <si>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</si>
  <si>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</si>
  <si>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</si>
  <si>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</si>
  <si>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</si>
  <si>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</si>
  <si>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</si>
  <si>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</si>
  <si>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</si>
  <si>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</si>
  <si>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</si>
  <si>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</si>
  <si>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Acorn Woodpecker</t>
  </si>
  <si>
    <t>Melanerpes formicivorus</t>
  </si>
  <si>
    <t>Brown</t>
  </si>
  <si>
    <t>Caching Food</t>
  </si>
  <si>
    <t>Gain 1 [seed] from the birdfeeder (if available). You may cache it on this card.</t>
  </si>
  <si>
    <t>Cavity</t>
  </si>
  <si>
    <t>X</t>
  </si>
  <si>
    <t xml:space="preserve">American Avocet </t>
  </si>
  <si>
    <t>Recurvirostra americana</t>
  </si>
  <si>
    <t>Pink</t>
  </si>
  <si>
    <t>Egg-laying</t>
  </si>
  <si>
    <t>When another player takes the "lay eggs" action, this bird lays 1 [egg] on another bird with a [ground] nest.</t>
  </si>
  <si>
    <t>Ground</t>
  </si>
  <si>
    <t>Audouin's Gull</t>
  </si>
  <si>
    <t>Ichthyaetus audouinii</t>
  </si>
  <si>
    <t>european</t>
  </si>
  <si>
    <t xml:space="preserve">American Bittern </t>
  </si>
  <si>
    <t>Botaurus lentiginosus</t>
  </si>
  <si>
    <t>Card-drawing</t>
  </si>
  <si>
    <t>Player(s) with the fewest [wetland] birds: draw 1 [card].</t>
  </si>
  <si>
    <t>Platform</t>
  </si>
  <si>
    <t>American Coot</t>
  </si>
  <si>
    <t>Fulica americana</t>
  </si>
  <si>
    <t>Tuck a [card] from your hand behind this bird. If you do, draw 1 [card].</t>
  </si>
  <si>
    <t xml:space="preserve">American Crow </t>
  </si>
  <si>
    <t>Corvus brachyrhynchos</t>
  </si>
  <si>
    <t>Food from Supply</t>
  </si>
  <si>
    <t>Discard 1 [egg] from any of your other birds to gain 1 [wild] from the supply.</t>
  </si>
  <si>
    <t xml:space="preserve">American Goldfinch </t>
  </si>
  <si>
    <t>Spinus tristis</t>
  </si>
  <si>
    <t>White</t>
  </si>
  <si>
    <t>Gain 3 [seed] from the supply.</t>
  </si>
  <si>
    <t>Bowl</t>
  </si>
  <si>
    <t xml:space="preserve">American Kestrel </t>
  </si>
  <si>
    <t>Falco sparverius</t>
  </si>
  <si>
    <t>Hunting/Fishing</t>
  </si>
  <si>
    <t>Roll all dice not in birdfeeder. If any are [rodent], gain 1 [rodent] and cache it on this card.</t>
  </si>
  <si>
    <t>American Oystercatcher</t>
  </si>
  <si>
    <t>Black Redstart</t>
  </si>
  <si>
    <t>Haematopus palliatus</t>
  </si>
  <si>
    <t>Draw [card] equal to the number of players +1. Starting with you and proceeding clockwise, each player selects 1 of those cards and places it in their hand. You keep the extra card.</t>
  </si>
  <si>
    <t>Phoenicurus ochruros</t>
  </si>
  <si>
    <t>Teal</t>
  </si>
  <si>
    <t>Choose a habitat with no [egg]. Lay 1 [egg] on each bird in that habitat.</t>
  </si>
  <si>
    <t>Wild</t>
  </si>
  <si>
    <t>American Redstart</t>
  </si>
  <si>
    <t>Setophaga ruticilla</t>
  </si>
  <si>
    <t>swiftstart</t>
  </si>
  <si>
    <t>Gain 1 [wild] from the birdfeeder.</t>
  </si>
  <si>
    <t>Black Woodpecker</t>
  </si>
  <si>
    <t>Dryocopus martius</t>
  </si>
  <si>
    <t>Food-related</t>
  </si>
  <si>
    <t>Gain all [invertebrate] that are in the birdfeeder.</t>
  </si>
  <si>
    <t>American Robin</t>
  </si>
  <si>
    <t>Turdus migratorius</t>
  </si>
  <si>
    <t>Black-Headed Gull</t>
  </si>
  <si>
    <t>Chroicocephalus ridibundus</t>
  </si>
  <si>
    <t>Steal 1 [wild] from another player's supply and add it to your own supply. They gain 1 [die] from the birdfeeder.</t>
  </si>
  <si>
    <t xml:space="preserve">American White Pelican </t>
  </si>
  <si>
    <t>Pelecanus erythrorhynchos</t>
  </si>
  <si>
    <t>Discard a [fish] to tuck 2 [card] from the deck behind this bird.</t>
  </si>
  <si>
    <t>Black-Tailed Godwit</t>
  </si>
  <si>
    <t>Limosa limosa</t>
  </si>
  <si>
    <t>Other</t>
  </si>
  <si>
    <t>Draw 1 new bonus card. Then draw 3 [card] and keep 1 of them.</t>
  </si>
  <si>
    <t>American Woodcock</t>
  </si>
  <si>
    <t>Scolopax minor</t>
  </si>
  <si>
    <t>Black-Throated Diver</t>
  </si>
  <si>
    <t>Gavia arctica</t>
  </si>
  <si>
    <t>Discard all remaining face-up [card] and refill the tray. If you do, draw 1 of the new face-up [card].</t>
  </si>
  <si>
    <t>Anhinga</t>
  </si>
  <si>
    <t>Anhinga anhinga</t>
  </si>
  <si>
    <t>Roll all dice not in birdfeeder. If any are [fish], gain 1 [fish] and cache it on this card.</t>
  </si>
  <si>
    <t>Bluethroat</t>
  </si>
  <si>
    <t>Luscinia svecica</t>
  </si>
  <si>
    <t>Choose a food type. All players gain 1 of that food from the supply.</t>
  </si>
  <si>
    <t xml:space="preserve">Anna's Hummingbird </t>
  </si>
  <si>
    <t>Calypte anna</t>
  </si>
  <si>
    <t>Food from Birdfeeder</t>
  </si>
  <si>
    <t>Each player gains 1 [die] from the birdfeeder, starting with the player of your choice.</t>
  </si>
  <si>
    <t>Bonelli's Eagle</t>
  </si>
  <si>
    <t>Aquila fasciata</t>
  </si>
  <si>
    <t>Hunting and Fishing</t>
  </si>
  <si>
    <t>For each [rodent] in this bird's cost, you may pay 1 [card] from your hand instead. If you do, tuck the paid [card] behind this card.</t>
  </si>
  <si>
    <t xml:space="preserve">Ash-Throated Flycatcher </t>
  </si>
  <si>
    <t>Myiarchus cinerascens</t>
  </si>
  <si>
    <t>Lay 1 [egg] on each of your birds with a [cavity] nest.</t>
  </si>
  <si>
    <t>Bullfinch</t>
  </si>
  <si>
    <t>Pyrrhula pyrrhula</t>
  </si>
  <si>
    <t>Atlantic Puffin</t>
  </si>
  <si>
    <t>Fratercula arctica</t>
  </si>
  <si>
    <t>Carrion Crow</t>
  </si>
  <si>
    <t>Corvus corone</t>
  </si>
  <si>
    <t>Draw 2 new bonus cards and keep 1.</t>
  </si>
  <si>
    <t>Choose any 1 player (including yourself). Cache 1 [rodent] from the supply on this bird for each [predator] that player has.</t>
  </si>
  <si>
    <t>Cetti's Warbler</t>
  </si>
  <si>
    <t>Cettia cetti</t>
  </si>
  <si>
    <t>Draw 2 [card] from the deck. Tuck 1 behind this bird and keep the other.</t>
  </si>
  <si>
    <t>This bird counts double toward the end-of-round goal, if it qualifies for the goal.</t>
  </si>
  <si>
    <t xml:space="preserve">Baird's Sparrow </t>
  </si>
  <si>
    <t>Coal Tit</t>
  </si>
  <si>
    <t>Ammodramus bairdii</t>
  </si>
  <si>
    <t>Periparus ater</t>
  </si>
  <si>
    <t>Gain 1 [seed] from the supply and cache it on this card. At any time, you may spend [seed] cached on this card.</t>
  </si>
  <si>
    <t>Lay 1 [egg] on any bird.</t>
  </si>
  <si>
    <t>Common Blackbird</t>
  </si>
  <si>
    <t>Turdus merula</t>
  </si>
  <si>
    <t xml:space="preserve">Bald Eagle </t>
  </si>
  <si>
    <t>Place this bird sideways, so that it covers 2 [forest] spaces. Pay the lower egg cost.</t>
  </si>
  <si>
    <t>Haliaeetus leucocephalus</t>
  </si>
  <si>
    <t>Gain all [fish] that are in the birdfeeder.</t>
  </si>
  <si>
    <t>Common Buzzard</t>
  </si>
  <si>
    <t>Buteo buteo</t>
  </si>
  <si>
    <t>Hunting and fishing</t>
  </si>
  <si>
    <t>Instead of paying any costs, you may play this bird on top of another bird on your player mat. Discard any eggs and food from that bird. It becomes a tucked card.</t>
  </si>
  <si>
    <t xml:space="preserve">Baltimore Oriole </t>
  </si>
  <si>
    <t>Icterus galbula</t>
  </si>
  <si>
    <t>All players gain 1 [fruit] from the supply.</t>
  </si>
  <si>
    <t>Common Chaffinch</t>
  </si>
  <si>
    <t>Fringilla coelebs</t>
  </si>
  <si>
    <t>Choose 1-5 birds in this habitat. Tuck 1 [card] from your hand behind each.</t>
  </si>
  <si>
    <t>Barn Owl</t>
  </si>
  <si>
    <t>Tyto alba</t>
  </si>
  <si>
    <t>Common Chiffchaff</t>
  </si>
  <si>
    <t>Phylloscopus collybita</t>
  </si>
  <si>
    <t>Barn Swallow</t>
  </si>
  <si>
    <t>Hirundo rustica</t>
  </si>
  <si>
    <t>Common Cuckoo</t>
  </si>
  <si>
    <t>Cuculus canorus</t>
  </si>
  <si>
    <t>When another player takes the "lay eggs" action, this bird lays 1 [egg] on another bird with a [bowl] or [ground] nest.</t>
  </si>
  <si>
    <t>Barred Owl</t>
  </si>
  <si>
    <t>Strix varia</t>
  </si>
  <si>
    <t>Look at a [card] from the deck. If &lt;75cm, tuck it behind this bird. If not, discard it.</t>
  </si>
  <si>
    <t>Common Goldeneye</t>
  </si>
  <si>
    <t>Bucephala clangula</t>
  </si>
  <si>
    <t>Lay 1 [egg] on this bird for each other bird with a [cavity] nest that you have.</t>
  </si>
  <si>
    <t xml:space="preserve">Barrow's Goldeneye </t>
  </si>
  <si>
    <t>Bucephala islandica</t>
  </si>
  <si>
    <t>When another player takes the "lay eggs" action, this bird lays 1 [egg] on another bird with a [cavity] nest.</t>
  </si>
  <si>
    <t>Common Kingfisher</t>
  </si>
  <si>
    <t>Alcedo atthis</t>
  </si>
  <si>
    <t>Steal 1 [fish] from another player's supply and cache it on this bird. They gain 1 [die] from the birdfeeder.</t>
  </si>
  <si>
    <t>Bell's Vireo</t>
  </si>
  <si>
    <t>Vireo bellii</t>
  </si>
  <si>
    <t>Common Little Bittern</t>
  </si>
  <si>
    <t>Ixobrychus minutus</t>
  </si>
  <si>
    <t>Gain 1 face-up [card] that can live in [grassland].</t>
  </si>
  <si>
    <t xml:space="preserve">Belted Kingfisher </t>
  </si>
  <si>
    <t>Megaceryle alcyon</t>
  </si>
  <si>
    <t>When another player plays a [wetland] bird, gain 1 [fish] from the supply.</t>
  </si>
  <si>
    <t>Common Moorhen</t>
  </si>
  <si>
    <t>Gallinula chloropus</t>
  </si>
  <si>
    <t>Discard 1 [wild] from your supply. If you do, play another bird in your [wetland]. Pay its normal food and egg cost.</t>
  </si>
  <si>
    <t>Bewick's Wren</t>
  </si>
  <si>
    <t>Thryomanes bewickii</t>
  </si>
  <si>
    <t>If this bird is to the right of all other birds in its habitat, move it to another habitat.</t>
  </si>
  <si>
    <t>Common Nightingale</t>
  </si>
  <si>
    <t>Luscinia megarhynchos</t>
  </si>
  <si>
    <t>Common Starling</t>
  </si>
  <si>
    <t>Sturnus vulgaris</t>
  </si>
  <si>
    <t>Discard up to 5 [wild] from your supply. For each, tuck 1 [card] from the deck behind this bird.</t>
  </si>
  <si>
    <t xml:space="preserve">Black Skimmer </t>
  </si>
  <si>
    <t>Rynchops niger</t>
  </si>
  <si>
    <t>Common Swift</t>
  </si>
  <si>
    <t>Apus apus</t>
  </si>
  <si>
    <t>Discard up to 5 [invertebrate] from your supply. For each, tuck 1 [card] from the deck behind this bird.</t>
  </si>
  <si>
    <t>Corsican Nuthatch</t>
  </si>
  <si>
    <t>Sitta whiteheadi</t>
  </si>
  <si>
    <t>Draw 1 new bonus card. Then gain 1 [die] from the birdfeeder.</t>
  </si>
  <si>
    <t>Black Tern</t>
  </si>
  <si>
    <t>Chlidonias niger</t>
  </si>
  <si>
    <t>Draw 1 [card]. If you do, discard 1 [card] from your hand at the end of your turn.</t>
  </si>
  <si>
    <t>Dunnock</t>
  </si>
  <si>
    <t>Prunella modularis</t>
  </si>
  <si>
    <t>Choose 1 other player. For each action cube on their [grassland], lay 1 [egg] on this bird.</t>
  </si>
  <si>
    <t xml:space="preserve">Black Vulture </t>
  </si>
  <si>
    <t>Coragyps atratus</t>
  </si>
  <si>
    <t>When another player's predator succeeds, gain 1 [die] from the birdfeeder.</t>
  </si>
  <si>
    <t>Eastern Imperial Eagle</t>
  </si>
  <si>
    <t>Aquila heliaca</t>
  </si>
  <si>
    <t>Eleonora's Falcon</t>
  </si>
  <si>
    <t>Falco eleonorae</t>
  </si>
  <si>
    <t>Roll all dice not in the birdfeeder. If any are [rodent], place 1 [egg] on this card.</t>
  </si>
  <si>
    <t>Black-Bellied Whistling Duck</t>
  </si>
  <si>
    <t>Dendrocygna autumnalis</t>
  </si>
  <si>
    <t>Discard 1 [seed] to tuck 2 [card] from the deck behind this bird.</t>
  </si>
  <si>
    <t>Eurasian Collared-Dove</t>
  </si>
  <si>
    <t>Streptopelia decaocto</t>
  </si>
  <si>
    <t xml:space="preserve">Black-Billed Magpie </t>
  </si>
  <si>
    <t>Pica hudsonia</t>
  </si>
  <si>
    <t>Eurasian Golden Oriole</t>
  </si>
  <si>
    <t>Oriolus oriolus</t>
  </si>
  <si>
    <t>When another player takes the "gain food" action, gain 1 [invertebrate] or [fruit] from the birdfeeder at the end of their turn.</t>
  </si>
  <si>
    <t>Black-Chinned Hummingbird</t>
  </si>
  <si>
    <t>Archilochus alexandri</t>
  </si>
  <si>
    <t>All players gain a [fruit] from the supply.</t>
  </si>
  <si>
    <t>Eurasian Green Woodpecker</t>
  </si>
  <si>
    <t xml:space="preserve">Black-Crowned Night-Heron </t>
  </si>
  <si>
    <t>Picus viridis</t>
  </si>
  <si>
    <t>Nycticorax nycticorax</t>
  </si>
  <si>
    <t>Eurasian Hobby</t>
  </si>
  <si>
    <t>Falco subbuteo</t>
  </si>
  <si>
    <t xml:space="preserve">Black-Necked Stilt </t>
  </si>
  <si>
    <t>Himantopus mexicanus</t>
  </si>
  <si>
    <t>Draw 2 [card].</t>
  </si>
  <si>
    <t>Eurasian Jay</t>
  </si>
  <si>
    <t>Garrulus glandarius</t>
  </si>
  <si>
    <t>Steal 1 [seed] from another player's supply and cache it on this bird. They gain 1 [die] from the birdfeeder.</t>
  </si>
  <si>
    <t>Eurasian Magpie</t>
  </si>
  <si>
    <t>Pica pica</t>
  </si>
  <si>
    <t>Choose 1 other player. For each action cube in their [grassland], cache 1 [wild] from the supply on any of your birds.</t>
  </si>
  <si>
    <t>Eurasian Nutcracker</t>
  </si>
  <si>
    <t>Nucifraga caryocatactes</t>
  </si>
  <si>
    <t>Choose 1-5 birds in your [forest]. Cache 1 [seed] from your supply on each.</t>
  </si>
  <si>
    <t>Blue Grosbeak</t>
  </si>
  <si>
    <t>Passerina caerulea</t>
  </si>
  <si>
    <t>Eurasian Nuthatch</t>
  </si>
  <si>
    <t>Sitta europaea</t>
  </si>
  <si>
    <t>Blue Jay</t>
  </si>
  <si>
    <t>Cyanocitta cristata</t>
  </si>
  <si>
    <t>Eurasian Sparrowhawk</t>
  </si>
  <si>
    <t>Accipiter nisus</t>
  </si>
  <si>
    <t xml:space="preserve">Blue-Gray Gnatcatcher </t>
  </si>
  <si>
    <t>Polioptila caerulea</t>
  </si>
  <si>
    <t>Gain 1 [invertebrate] from the supply.</t>
  </si>
  <si>
    <t>Eurasian Tree Sparrow</t>
  </si>
  <si>
    <t>Passer montanus</t>
  </si>
  <si>
    <t>When another player takes the "gain food" action, gain 1 [seed] from the birdfeeder at the end of their turn.</t>
  </si>
  <si>
    <t>Blue-Winged Warbler</t>
  </si>
  <si>
    <t>Vermivora cyanoptera</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</si>
  <si>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</si>
  <si>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</si>
  <si>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</si>
  <si>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</si>
  <si>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</si>
  <si>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</si>
  <si>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Bobolink</t>
  </si>
  <si>
    <t>Dolichonyx oryzivorus</t>
  </si>
  <si>
    <t>Lay 1 [egg] on each of your birds with a [ground] nest.</t>
  </si>
  <si>
    <t>European Honey Buzzard</t>
  </si>
  <si>
    <t>Pernis apivorus</t>
  </si>
  <si>
    <t>Reset the birdfeeder. If you do, gain all [invertebrate] in the birdfeeder after resetting.</t>
  </si>
  <si>
    <t>European Robin</t>
  </si>
  <si>
    <t>Erithacus rubecula</t>
  </si>
  <si>
    <t>From the supply, gain 1 food of a type you already gained this turn.</t>
  </si>
  <si>
    <t>Brant</t>
  </si>
  <si>
    <t>Branta bernicla</t>
  </si>
  <si>
    <t>Draw the 3 face-up [card] in the bird tray.</t>
  </si>
  <si>
    <t>European Roller</t>
  </si>
  <si>
    <t>Coracias garrulus</t>
  </si>
  <si>
    <t>Place this bird sideways, so that it covers 2 [grassland] spaces. Pay the lower egg cost.</t>
  </si>
  <si>
    <t xml:space="preserve">Brewer's Blackbird </t>
  </si>
  <si>
    <t>Euphagus cyanocephalus</t>
  </si>
  <si>
    <t>European Turtle Dove</t>
  </si>
  <si>
    <t>Streptopelia turtur</t>
  </si>
  <si>
    <t>Tuck a [card] from your hand behind this bird. If you do, also lay 1 [egg] on this bird.</t>
  </si>
  <si>
    <t>Draw 1 new bonus card. Then gain 1 [die] from the birdfeeder, lay 1 [egg] on any bird, or draw 1 [card].</t>
  </si>
  <si>
    <t>Broad-Winged Hawk</t>
  </si>
  <si>
    <t>Buteo platypterus</t>
  </si>
  <si>
    <t>Goldcrest</t>
  </si>
  <si>
    <t>Regulus regulus</t>
  </si>
  <si>
    <t>Discard 1 [card] from your hand. If you do, play another bird in your [forest]. Pay its normal food and egg cost.</t>
  </si>
  <si>
    <t>Roll all dice not in birdfeeder. If any are a [rodent], gain 1 [rodent] and cache it on this card.</t>
  </si>
  <si>
    <t xml:space="preserve">Bronzed Cowbird </t>
  </si>
  <si>
    <t>Molothrus aeneus</t>
  </si>
  <si>
    <t>When another player takes the "lay eggs" action, this bird lays 1 [egg] on another bird with a [bowl] nest.</t>
  </si>
  <si>
    <t>Great Crested Grebe</t>
  </si>
  <si>
    <t>Podiceps cristatus</t>
  </si>
  <si>
    <t>Draw 1 [card] for each empty card slot in this row. At the end of your turn, keep 1 and discard the rest.</t>
  </si>
  <si>
    <t>Brown Pelican</t>
  </si>
  <si>
    <t>Pelecanus occidentalis</t>
  </si>
  <si>
    <t>Gain 3 [fish] from the supply.</t>
  </si>
  <si>
    <t>Great Tit</t>
  </si>
  <si>
    <t>Parus major</t>
  </si>
  <si>
    <t>Reset the birdfeeder. If you do, gain 1 [die] from the birdfeeder after resetting.</t>
  </si>
  <si>
    <t xml:space="preserve">Brown-Headed Cowbird </t>
  </si>
  <si>
    <t>Molothrus ater</t>
  </si>
  <si>
    <t>Greater Flamingo</t>
  </si>
  <si>
    <t>Phoenicopterus roseus</t>
  </si>
  <si>
    <t>Choose 1 other player. For each action cube on their [wetland], tuck 1 [card] from your hand behind this bird, then draw an equal number of [card].</t>
  </si>
  <si>
    <t>Grey Heron</t>
  </si>
  <si>
    <t>Ardea cinerea</t>
  </si>
  <si>
    <t>Place this bird sideways, so that it covers 2 [wetland] spaces. Pay the lower egg cost.</t>
  </si>
  <si>
    <t xml:space="preserve">Burrowing Owl </t>
  </si>
  <si>
    <t>Athene cunicularia</t>
  </si>
  <si>
    <t>Greylag Goose</t>
  </si>
  <si>
    <t>Anser anser</t>
  </si>
  <si>
    <t>Bushtit</t>
  </si>
  <si>
    <t>Psaltriparus minimus</t>
  </si>
  <si>
    <t>Griffon Vulture</t>
  </si>
  <si>
    <t>Gyps fulvus</t>
  </si>
  <si>
    <t>California Condor</t>
  </si>
  <si>
    <t>Gymnogyps californianus</t>
  </si>
  <si>
    <t>Hawfinch</t>
  </si>
  <si>
    <t>Coccothraustes coccothraustes</t>
  </si>
  <si>
    <t>Reset the birdfeeder. If you do, gain 1 [seed] from the birdfeeder after resetting.</t>
  </si>
  <si>
    <t xml:space="preserve">California Quail </t>
  </si>
  <si>
    <t>Callipepla californica</t>
  </si>
  <si>
    <t>Lay 1 [egg] on this bird.</t>
  </si>
  <si>
    <t>Hooded Crow</t>
  </si>
  <si>
    <t>Corvus cornix</t>
  </si>
  <si>
    <t>Choose 1 other player. For each action cube on their [grassland], tuck 1 [card] from your hand behind this bird, then draw an equal number of [card].</t>
  </si>
  <si>
    <t xml:space="preserve">Canada Goose </t>
  </si>
  <si>
    <t>Branta canadensis</t>
  </si>
  <si>
    <t>House Sparrow</t>
  </si>
  <si>
    <t>Passer domesticus</t>
  </si>
  <si>
    <t>Discard up to 5 [seed] from your supply. For each, tuck 1 [card] from the deck behind this bird.</t>
  </si>
  <si>
    <t>Canvasback</t>
  </si>
  <si>
    <t>Aythya valisineria</t>
  </si>
  <si>
    <t>All players draw 1 [card] from the deck.</t>
  </si>
  <si>
    <t>Lesser Whitethroat</t>
  </si>
  <si>
    <t>Sylvia curruca</t>
  </si>
  <si>
    <t xml:space="preserve">Carolina Chickadee </t>
  </si>
  <si>
    <t>Poecile carolinensis</t>
  </si>
  <si>
    <t>Gain 1 [seed] from the supply and cache it on this card.</t>
  </si>
  <si>
    <t>Little Bustard</t>
  </si>
  <si>
    <t>Tetrax tetrax</t>
  </si>
  <si>
    <t>Draw 1 new bonus card. Then gain 1 [card] or lay 1 [egg] on any bird.</t>
  </si>
  <si>
    <t>Carolina Wren</t>
  </si>
  <si>
    <t>Thryothorus ludovicianus</t>
  </si>
  <si>
    <t>Little Owl</t>
  </si>
  <si>
    <t>Athene noctua</t>
  </si>
  <si>
    <t>Steal 1 [rodent] from another player's supply and cache it on this bird. They gain 1 [die] from the birdfeeder.</t>
  </si>
  <si>
    <t>Long-Tailed Tit</t>
  </si>
  <si>
    <t>Aegithalos caudatus</t>
  </si>
  <si>
    <t>Moltoni's Warbler</t>
  </si>
  <si>
    <t>Sylvia subalpina</t>
  </si>
  <si>
    <t>Cassin's Finch</t>
  </si>
  <si>
    <t>Haemorhous cassinii</t>
  </si>
  <si>
    <t>If you used all 4 types of actions this round, play another bird. Pay its normal food and egg cost.</t>
  </si>
  <si>
    <t>Montagu's Harrier</t>
  </si>
  <si>
    <t>Circus pygargus</t>
  </si>
  <si>
    <t xml:space="preserve">Cassin's Sparrow </t>
  </si>
  <si>
    <t>Peucaea cassinii</t>
  </si>
  <si>
    <t>Mute Swan</t>
  </si>
  <si>
    <t>Cygnus olor</t>
  </si>
  <si>
    <t>Choose 1-3 birds in your [wetland]. Tuck 1 [card] from your hand behind each. If you tuck at least 1 card, draw 1 [card].</t>
  </si>
  <si>
    <t>Cedar Waxwing</t>
  </si>
  <si>
    <t>Bombycilla cedrorum</t>
  </si>
  <si>
    <t>Tuck a [card] from your hand behind this bird. If you do, gain 1 [fruit] from the supply.</t>
  </si>
  <si>
    <t>Northern Gannet</t>
  </si>
  <si>
    <t>Morus bassanus</t>
  </si>
  <si>
    <t>Roll all dice not in birdfeeder. If any are a [fish], gain that many [fish] from the supply and cache them on this bird.</t>
  </si>
  <si>
    <t xml:space="preserve">Cerulean Warbler </t>
  </si>
  <si>
    <t>Setophaga cerulea</t>
  </si>
  <si>
    <t>Northern Goshawk</t>
  </si>
  <si>
    <t>Accipiter gentilis</t>
  </si>
  <si>
    <t>Parrot Crossbill</t>
  </si>
  <si>
    <t>Loxia pytyopsittacus</t>
  </si>
  <si>
    <t>Remove any 1 [die] from the birdfeeder, then gain 1 [seed] from the supply.</t>
  </si>
  <si>
    <t xml:space="preserve">Chestnut-Collared Longspur </t>
  </si>
  <si>
    <t>Calcarius ornatus</t>
  </si>
  <si>
    <t>Red Kite</t>
  </si>
  <si>
    <t>Milvus milvus</t>
  </si>
  <si>
    <t>Chihuahuan Raven</t>
  </si>
  <si>
    <t>Corvus cryptoleucus</t>
  </si>
  <si>
    <t>Discard 1 [egg] from any of your other birds to gain 2 [wild] from the supply.</t>
  </si>
  <si>
    <t>Red Knot</t>
  </si>
  <si>
    <t>Calidris canutus</t>
  </si>
  <si>
    <t>Chimney Swift</t>
  </si>
  <si>
    <t>Chaetura pelagica</t>
  </si>
  <si>
    <t>Red-Backed Shrike</t>
  </si>
  <si>
    <t>Lanius collurio</t>
  </si>
  <si>
    <t>Steal 1 [invertebrate] from another player's supply and cache it on this bird. They gain 1 [die] from the birdfeeder.</t>
  </si>
  <si>
    <t xml:space="preserve">Chipping Sparrow </t>
  </si>
  <si>
    <t>Spizella passerina</t>
  </si>
  <si>
    <t>Red-Legged Partridge</t>
  </si>
  <si>
    <t>Alectoris rufa</t>
  </si>
  <si>
    <t>Lay 1 [egg] on each bird in this column, including this one.</t>
  </si>
  <si>
    <t xml:space="preserve">Clark's Grebe </t>
  </si>
  <si>
    <t>Aechmophorus clarkii</t>
  </si>
  <si>
    <t>Ruff</t>
  </si>
  <si>
    <t>Calidris pugnax</t>
  </si>
  <si>
    <t>Tuck up to 3 [card] from your hand behind this bird. Draw 1 [card] for each card you tucked.</t>
  </si>
  <si>
    <t>Savi's Warbler</t>
  </si>
  <si>
    <t>Locustella luscinioides</t>
  </si>
  <si>
    <t xml:space="preserve">Clark's Nutcracker </t>
  </si>
  <si>
    <t>Nucifraga columbiana</t>
  </si>
  <si>
    <t>Draw 2 [card]. All other players draw 1 [card] from the deck.</t>
  </si>
  <si>
    <t>Short-Toed Treecreeper</t>
  </si>
  <si>
    <t>Certhia brachydactyla</t>
  </si>
  <si>
    <t>Discard 1 [egg] from any bird. If you do, play another bird in your [forest]. Pay its normal food and egg cost.</t>
  </si>
  <si>
    <t>Snow Bunting</t>
  </si>
  <si>
    <t>Plectrophenax nivalis</t>
  </si>
  <si>
    <t>Tucking</t>
  </si>
  <si>
    <t>When another player tucks a [card] for any reason, tuck 1 [card] from your hand behind this bird, then draw 1 [card] at the end of their turn.</t>
  </si>
  <si>
    <t>Snowy Owl</t>
  </si>
  <si>
    <t>Bubo scandiacus</t>
  </si>
  <si>
    <t>Squacco Heron</t>
  </si>
  <si>
    <t>Ardeola ralloides</t>
  </si>
  <si>
    <t>Gain 1 face-up [card] that can live in [wetland].</t>
  </si>
  <si>
    <t>Thekla's Lark</t>
  </si>
  <si>
    <t>Galerida theklae</t>
  </si>
  <si>
    <t>Discard 1 [seed] from your supply. If you do, lay 2 [egg] on this bird.</t>
  </si>
  <si>
    <t>White Stork</t>
  </si>
  <si>
    <t>Ciconia ciconia</t>
  </si>
  <si>
    <t>White Wagtail</t>
  </si>
  <si>
    <t>Motacilla alba</t>
  </si>
  <si>
    <t xml:space="preserve">Common Grackle </t>
  </si>
  <si>
    <t>Quiscalus quiscula</t>
  </si>
  <si>
    <t>White-Backed Woodpecker</t>
  </si>
  <si>
    <t>Dendrocopos leucotos</t>
  </si>
  <si>
    <t>Gain 1 [die] from the birdfeeder.</t>
  </si>
  <si>
    <t>White-Throated Dipper</t>
  </si>
  <si>
    <t>Cinclus cinclus</t>
  </si>
  <si>
    <t>Wilson's Storm Petrel</t>
  </si>
  <si>
    <t>Oceanites oceanicus</t>
  </si>
  <si>
    <t>Common Loon</t>
  </si>
  <si>
    <t>Gavia immer</t>
  </si>
  <si>
    <t>Yellowhammer</t>
  </si>
  <si>
    <t>Emberiza citrinella</t>
  </si>
  <si>
    <t xml:space="preserve">Common Merganser </t>
  </si>
  <si>
    <t>Mergus merganser</t>
  </si>
  <si>
    <t xml:space="preserve">Common Nighthawk </t>
  </si>
  <si>
    <t>Chordeiles minor</t>
  </si>
  <si>
    <t>Common Raven</t>
  </si>
  <si>
    <t>Corvus corax</t>
  </si>
  <si>
    <t xml:space="preserve">Common Yellowthroat </t>
  </si>
  <si>
    <t>Geothlypis trichas</t>
  </si>
  <si>
    <t>Draw 2 [card]. If you do, discard 1 [card] from your hand at the end of your turn.</t>
  </si>
  <si>
    <t>Red-Crowned Crane</t>
  </si>
  <si>
    <t>Grus japonensis</t>
  </si>
  <si>
    <t>chinesepromo</t>
  </si>
  <si>
    <t>Draw 3 new bonus cards and keep 1.</t>
  </si>
  <si>
    <t xml:space="preserve">Cooper's Hawk </t>
  </si>
  <si>
    <t>Accipiter cooperii</t>
  </si>
  <si>
    <t>Dark-Eyed Junco</t>
  </si>
  <si>
    <t>Junco hyemalis</t>
  </si>
  <si>
    <t>Tuck a [card] from your hand behind this bird. If you do, gain 1 [seed] from the supply.</t>
  </si>
  <si>
    <t>Dickcissel</t>
  </si>
  <si>
    <t>Spiza americana</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</si>
  <si>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</si>
  <si>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</si>
  <si>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</si>
  <si>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</si>
  <si>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</si>
  <si>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</si>
  <si>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Eastern Bluebird</t>
  </si>
  <si>
    <t>Sialia sialis</t>
  </si>
  <si>
    <t>Play a second bird in your [grassland]. Pay its normal cost.</t>
  </si>
  <si>
    <t>Name</t>
  </si>
  <si>
    <t>Expansion</t>
  </si>
  <si>
    <t>Automa</t>
  </si>
  <si>
    <t>Condition</t>
  </si>
  <si>
    <t>Explanatory text</t>
  </si>
  <si>
    <t>VP</t>
  </si>
  <si>
    <t>%</t>
  </si>
  <si>
    <t>Birds with body parts in their names</t>
  </si>
  <si>
    <t>Birds worth less than 4 points</t>
  </si>
  <si>
    <t>Behaviorist</t>
  </si>
  <si>
    <t>For each column that contains birds with 3 different power colors:</t>
  </si>
  <si>
    <t>Birds with no power count as white.</t>
  </si>
  <si>
    <t>-</t>
  </si>
  <si>
    <t>Birds that can live in multiple habitats</t>
  </si>
  <si>
    <t>Birds with a [flocking] power</t>
  </si>
  <si>
    <t>Eastern Kingbird</t>
  </si>
  <si>
    <t>Tyrannus tyrannus</t>
  </si>
  <si>
    <t>Birds that eat [seed]</t>
  </si>
  <si>
    <t>Breeding Manager</t>
  </si>
  <si>
    <t>When another player plays a [forest] bird, gain 1 [invertebrate] from the supply.</t>
  </si>
  <si>
    <t>Birds that have at least 4 eggs laid on them</t>
  </si>
  <si>
    <t>Birds with geography terms in their name</t>
  </si>
  <si>
    <t>Birds with tucked cards</t>
  </si>
  <si>
    <t>Birds with a food cost of 3 food</t>
  </si>
  <si>
    <t>Ecologist</t>
  </si>
  <si>
    <t>Birds in your habitat with the fewest birds.</t>
  </si>
  <si>
    <t>Ties count.</t>
  </si>
  <si>
    <t>Birds with [ground] nests</t>
  </si>
  <si>
    <t>Birds must have a [ground] or [star] nest symbol.</t>
  </si>
  <si>
    <t>Ethologist</t>
  </si>
  <si>
    <t xml:space="preserve">Eastern Phoebe </t>
  </si>
  <si>
    <t>Sayornis phoebe</t>
  </si>
  <si>
    <t>In any one habitat:</t>
  </si>
  <si>
    <t>All players gain 1 [invertebrate] from the supply.</t>
  </si>
  <si>
    <t>Birds with a [predator] power</t>
  </si>
  <si>
    <t>Birds that eat [fish]</t>
  </si>
  <si>
    <t>Birds that eat only [invertebrate]</t>
  </si>
  <si>
    <t>Birds that can only live in [forest]</t>
  </si>
  <si>
    <t>Birds named after a person</t>
  </si>
  <si>
    <t>Any bird with an 's in its name.</t>
  </si>
  <si>
    <t>Birds with wingspans over 65 cm</t>
  </si>
  <si>
    <t>Birds with [cavity] nests</t>
  </si>
  <si>
    <t>Birds must have a [cavity] or [star] nest symbol.</t>
  </si>
  <si>
    <t>Omnivore Specialist</t>
  </si>
  <si>
    <t>Birds that eat [wild]</t>
  </si>
  <si>
    <t>Any bird that specifically has a [wild] symbol as part of its food cost.</t>
  </si>
  <si>
    <t>Oologist</t>
  </si>
  <si>
    <t xml:space="preserve">Eastern Screech Owl </t>
  </si>
  <si>
    <t>Megascops asio</t>
  </si>
  <si>
    <t>Birds that have at least 1 egg laid on them</t>
  </si>
  <si>
    <t>Birds with wingspans 30 cm or less</t>
  </si>
  <si>
    <t>Birds with colors in their names</t>
  </si>
  <si>
    <t>Birds with [platform] nests</t>
  </si>
  <si>
    <t>Birds must have a [platform] or [star] nest symbol.</t>
  </si>
  <si>
    <t>Birds that can only live in [grassland]</t>
  </si>
  <si>
    <t>Birds that eat [rodent]</t>
  </si>
  <si>
    <t>Visionary Leader</t>
  </si>
  <si>
    <t>Bird cards in hand at end of game</t>
  </si>
  <si>
    <t>Birds that eat [fruit]</t>
  </si>
  <si>
    <t>Birds that can only live in [wetland]</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</si>
  <si>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</si>
  <si>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</si>
  <si>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</si>
  <si>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</si>
  <si>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</si>
  <si>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</si>
  <si>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</si>
  <si>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</si>
  <si>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 xml:space="preserve">Ferruginous Hawk </t>
  </si>
  <si>
    <t>Buteo regalis</t>
  </si>
  <si>
    <t>Fish Crow</t>
  </si>
  <si>
    <t>Corvus ossifragus</t>
  </si>
  <si>
    <t xml:space="preserve">Forster's Tern </t>
  </si>
  <si>
    <t>Sterna forsteri</t>
  </si>
  <si>
    <t xml:space="preserve">Franklin's Gull </t>
  </si>
  <si>
    <t>Leucophaeus pipixcan</t>
  </si>
  <si>
    <t>Discard 1 [egg] to draw 2 [card].</t>
  </si>
  <si>
    <t>Golden Eagle</t>
  </si>
  <si>
    <t>Aquila chrysaetos</t>
  </si>
  <si>
    <t>Look at a [card] from the deck. If &lt;100cm, tuck it behind this bird. If not, discard it.</t>
  </si>
  <si>
    <t xml:space="preserve">Grasshopper Sparrow </t>
  </si>
  <si>
    <t>Ammodramus savannarum</t>
  </si>
  <si>
    <t>Gray Catbird</t>
  </si>
  <si>
    <t>Dumetella carolinensis</t>
  </si>
  <si>
    <t>Repeat a brown power on one other bird in this habitat.</t>
  </si>
  <si>
    <t>Great Blue Heron</t>
  </si>
  <si>
    <t>Ardea herodias</t>
  </si>
  <si>
    <t>Play a second bird in your [wetland]. Pay its normal cost.</t>
  </si>
  <si>
    <t xml:space="preserve">Great Crested Flycatcher </t>
  </si>
  <si>
    <t>Myiarchus crinitus</t>
  </si>
  <si>
    <t>Gain 1 [invertebrate] from the birdfeeder, if there is one.</t>
  </si>
  <si>
    <t>Great Egret</t>
  </si>
  <si>
    <t>Ardea alba</t>
  </si>
  <si>
    <t xml:space="preserve">Great Horned Owl </t>
  </si>
  <si>
    <t>Bubo virginianus</t>
  </si>
  <si>
    <t xml:space="preserve">Greater Prairie Chicken </t>
  </si>
  <si>
    <t>Tympanuchus cupido</t>
  </si>
  <si>
    <t xml:space="preserve">Greater Roadrunner </t>
  </si>
  <si>
    <t>Geococcyx californianus</t>
  </si>
  <si>
    <t>Look at a [card] from the deck. If &lt;50cm, tuck it behind this bird. If not, discard it.</t>
  </si>
  <si>
    <t>Green Heron</t>
  </si>
  <si>
    <t>Butorides virescens</t>
  </si>
  <si>
    <t>Hermit Thrush</t>
  </si>
  <si>
    <t>Catharus guttatus</t>
  </si>
  <si>
    <t>Player(s) with fewest [forest] birds gain 1 [die] from birdfeeder.</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</si>
  <si>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</si>
  <si>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</si>
  <si>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</si>
  <si>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</si>
  <si>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</si>
  <si>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</si>
  <si>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</si>
  <si>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</si>
  <si>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House Finch</t>
  </si>
  <si>
    <t>Haemorhous mexicanus</t>
  </si>
  <si>
    <t>House Wren</t>
  </si>
  <si>
    <t>Troglodytes aedon</t>
  </si>
  <si>
    <t>Play a second bird in your [grassland] or [forest]. Pay its normal cost.</t>
  </si>
  <si>
    <t>Inca Dove</t>
  </si>
  <si>
    <t>Columbina inca</t>
  </si>
  <si>
    <t>Lay 1 [egg] on each of your birds with a [platform] nest.</t>
  </si>
  <si>
    <t xml:space="preserve">Indigo Bunting </t>
  </si>
  <si>
    <t>Passerina cyanea</t>
  </si>
  <si>
    <t>Gain 1 [invertebrate] or [fruit] from the birdfeeder, if there is one.</t>
  </si>
  <si>
    <t xml:space="preserve">Juniper Titmouse </t>
  </si>
  <si>
    <t>Baeolophus ridgwayi</t>
  </si>
  <si>
    <t>Killdeer</t>
  </si>
  <si>
    <t>Charadrius vociferus</t>
  </si>
  <si>
    <t>King Rail</t>
  </si>
  <si>
    <t>Rallus elegans</t>
  </si>
  <si>
    <t xml:space="preserve">Lazuli Bunting </t>
  </si>
  <si>
    <t>Passerina amoena</t>
  </si>
  <si>
    <t>All players lay 1 [egg] on any 1 [bowl] bird. You may lay 1 [egg] on 1 additional [bowl] bird.</t>
  </si>
  <si>
    <t>Lincoln's Sparrow</t>
  </si>
  <si>
    <t>Melospiza lincolnii</t>
  </si>
  <si>
    <t>Loggerhead Shrike</t>
  </si>
  <si>
    <t>Lanius ludovicianus</t>
  </si>
  <si>
    <t>When another player takes the "gain food" action, if they gain any number of [rodent], also gain 1 [rodent] from the supply and cache it on this card.</t>
  </si>
  <si>
    <t>Mallard</t>
  </si>
  <si>
    <t>Anas platyrhynchos</t>
  </si>
  <si>
    <t>Draw 1 [card].</t>
  </si>
  <si>
    <t>Mississippi Kite</t>
  </si>
  <si>
    <t>Ictinia mississippiensis</t>
  </si>
  <si>
    <t xml:space="preserve">Mountain Bluebird </t>
  </si>
  <si>
    <t>Sialia currucoides</t>
  </si>
  <si>
    <t xml:space="preserve">Mountain Chickadee </t>
  </si>
  <si>
    <t>Poecile gambeli</t>
  </si>
  <si>
    <t xml:space="preserve">Mourning Dove </t>
  </si>
  <si>
    <t>Zenaida macroura</t>
  </si>
  <si>
    <t>Northern Bobwhite</t>
  </si>
  <si>
    <t>Colinus virginianus</t>
  </si>
  <si>
    <t xml:space="preserve">Northern Cardinal </t>
  </si>
  <si>
    <t>Cardinalis cardinalis</t>
  </si>
  <si>
    <t>Gain 1 [fruit] from the supply.</t>
  </si>
  <si>
    <t>Northern Flicker</t>
  </si>
  <si>
    <t>Colaptes auratus</t>
  </si>
  <si>
    <t xml:space="preserve">Northern Harrier </t>
  </si>
  <si>
    <t>Circus cyaneus</t>
  </si>
  <si>
    <t xml:space="preserve">Northern Mockingbird </t>
  </si>
  <si>
    <t>Mimus polyglottos</t>
  </si>
  <si>
    <t xml:space="preserve">Northern Shoveler </t>
  </si>
  <si>
    <t>Spatula clypeata</t>
  </si>
  <si>
    <t>Osprey</t>
  </si>
  <si>
    <t>Pandion haliaetus</t>
  </si>
  <si>
    <t>All players gain 1 [fish] from the supply.</t>
  </si>
  <si>
    <t xml:space="preserve">Painted Bunting </t>
  </si>
  <si>
    <t>Passerina ciris</t>
  </si>
  <si>
    <t>Painted Whitestart</t>
  </si>
  <si>
    <t>Myioborus pictus</t>
  </si>
  <si>
    <t xml:space="preserve">Peregrine Falcon </t>
  </si>
  <si>
    <t>Falco peregrinus</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</si>
  <si>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</si>
  <si>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</si>
  <si>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</si>
  <si>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</si>
  <si>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</si>
  <si>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</si>
  <si>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</si>
  <si>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Prothonotary Warbler</t>
  </si>
  <si>
    <t>Protonotaria citrea</t>
  </si>
  <si>
    <t xml:space="preserve">Purple Gallinule </t>
  </si>
  <si>
    <t>Porphyrio martinicus</t>
  </si>
  <si>
    <t>Purple Martin</t>
  </si>
  <si>
    <t>Progne subis</t>
  </si>
  <si>
    <t>Pygmy Nuthatch</t>
  </si>
  <si>
    <t>Sitta pygmaea</t>
  </si>
  <si>
    <t>Tuck a [card] from your hand behind this bird. If you do, gain 1 [invertebrate] or 1 [seed] from the supply.</t>
  </si>
  <si>
    <t>Red Crossbill</t>
  </si>
  <si>
    <t>Loxia curvirostra</t>
  </si>
  <si>
    <t>All players gain 1 [seed] from the supply.</t>
  </si>
  <si>
    <t xml:space="preserve">Red-Bellied Woodpecker </t>
  </si>
  <si>
    <t>Melanerpes carolinus</t>
  </si>
  <si>
    <t>Red-Breasted Merganser</t>
  </si>
  <si>
    <t>Mergus serrator</t>
  </si>
  <si>
    <t xml:space="preserve">Red-Breasted Nuthatch </t>
  </si>
  <si>
    <t>Sitta canadensis</t>
  </si>
  <si>
    <t xml:space="preserve">Red-Cockaded Woodpecker </t>
  </si>
  <si>
    <t>Picoides borealis</t>
  </si>
  <si>
    <t xml:space="preserve">Red-Eyed Vireo </t>
  </si>
  <si>
    <t>Vireo olivaceus</t>
  </si>
  <si>
    <t xml:space="preserve">Red-Headed Woodpecker </t>
  </si>
  <si>
    <t>Melanerpes erythrocephalus</t>
  </si>
  <si>
    <t xml:space="preserve">Red-Shouldered Hawk </t>
  </si>
  <si>
    <t>Buteo lineatus</t>
  </si>
  <si>
    <t xml:space="preserve">Red-Tailed Hawk </t>
  </si>
  <si>
    <t>Buteo jamaicensis</t>
  </si>
  <si>
    <t xml:space="preserve">Red-Winged Blackbird </t>
  </si>
  <si>
    <t>Agelaius phoeniceus</t>
  </si>
  <si>
    <t>Ring-Billed Gull</t>
  </si>
  <si>
    <t>Larus delawarensis</t>
  </si>
  <si>
    <t xml:space="preserve">Rose-Breasted Grosbeak </t>
  </si>
  <si>
    <t>Pheucticus ludovicianus</t>
  </si>
  <si>
    <t>Gain 1 [seed] or [fruit] from the birdfeeder, if there is one.</t>
  </si>
  <si>
    <t xml:space="preserve">Roseate Spoonbill </t>
  </si>
  <si>
    <t>Platalea ajaja</t>
  </si>
  <si>
    <t xml:space="preserve">Ruby-Crowned Kinglet </t>
  </si>
  <si>
    <t>Regulus calendula</t>
  </si>
  <si>
    <t>Ruby-Throated Hummingbird</t>
  </si>
  <si>
    <t>Archilochus colubris</t>
  </si>
  <si>
    <t>Ruddy Duck</t>
  </si>
  <si>
    <t>Oxyura jamaicensis</t>
  </si>
  <si>
    <t>Sandhill Crane</t>
  </si>
  <si>
    <t>Antigone canadensis</t>
  </si>
  <si>
    <t xml:space="preserve">Savannah Sparrow </t>
  </si>
  <si>
    <t>Passerculus sandwichensis</t>
  </si>
  <si>
    <t>Say's Phoebe</t>
  </si>
  <si>
    <t>Sayornis saya</t>
  </si>
  <si>
    <t>Lay 1 [egg] on each of your birds with a [bowl] nest.</t>
  </si>
  <si>
    <t>Scaled Quail</t>
  </si>
  <si>
    <t>Callipepla squamata</t>
  </si>
  <si>
    <t xml:space="preserve">Scissor-Tailed Flycatcher </t>
  </si>
  <si>
    <t>Tyrannus forficatus</t>
  </si>
  <si>
    <t xml:space="preserve">Snowy Egret </t>
  </si>
  <si>
    <t>Egretta thula</t>
  </si>
  <si>
    <t xml:space="preserve">Song Sparrow </t>
  </si>
  <si>
    <t>Melospiza melodia</t>
  </si>
  <si>
    <t>Spotted Owl</t>
  </si>
  <si>
    <t>Strix occidentalis</t>
  </si>
  <si>
    <t xml:space="preserve">Spotted Sandpiper </t>
  </si>
  <si>
    <t>Actitis macularius</t>
  </si>
  <si>
    <t xml:space="preserve">Spotted Towhee </t>
  </si>
  <si>
    <t>Pipilo maculatus</t>
  </si>
  <si>
    <t>Gain 1 [seed] from the supply.</t>
  </si>
  <si>
    <t>Sprague's Pipit</t>
  </si>
  <si>
    <t>Anthus spragueii</t>
  </si>
  <si>
    <t>Steller's Jay</t>
  </si>
  <si>
    <t>Cyanocitta stelleri</t>
  </si>
  <si>
    <t>Swainson's Hawk</t>
  </si>
  <si>
    <t>Buteo swainsoni</t>
  </si>
  <si>
    <t>Look at a [card] from the deck. If &lt;75cm, tuck it under this bird. If not, discard it.</t>
  </si>
  <si>
    <t xml:space="preserve">Tree Swallow </t>
  </si>
  <si>
    <t>Tachycineta bicolor</t>
  </si>
  <si>
    <t>Trumpeter Swan</t>
  </si>
  <si>
    <t>Cygnus buccinator</t>
  </si>
  <si>
    <t>Tufted Titmouse</t>
  </si>
  <si>
    <t>Baeolophus bicolor</t>
  </si>
  <si>
    <t>Turkey Vulture</t>
  </si>
  <si>
    <t>Cathartes aura</t>
  </si>
  <si>
    <t>Vaux's Swift</t>
  </si>
  <si>
    <t>Chaetura vauxi</t>
  </si>
  <si>
    <t>Tuck a [card] from your hand behind this bird. If you do, gain 1 [invertebrate] from the supply.</t>
  </si>
  <si>
    <t xml:space="preserve">Violet-Green Swallow </t>
  </si>
  <si>
    <t>Tachycineta thalassina</t>
  </si>
  <si>
    <t>Western Meadowlark</t>
  </si>
  <si>
    <t>Sturnella neglecta</t>
  </si>
  <si>
    <t>All players lay 1 [egg] on any 1 [ground] bird. You may lay 1 [egg] on 1 additional [ground] bird.</t>
  </si>
  <si>
    <t>Western Tanager</t>
  </si>
  <si>
    <t>Piranga ludoviciana</t>
  </si>
  <si>
    <t xml:space="preserve">White-Breasted Nuthatch </t>
  </si>
  <si>
    <t>Sitta carolinensis</t>
  </si>
  <si>
    <t xml:space="preserve">White-Crowned Sparrow </t>
  </si>
  <si>
    <t xml:space="preserve">White-Faced Ibis </t>
  </si>
  <si>
    <t>Plegadis chihi</t>
  </si>
  <si>
    <t>White-Throated Swift</t>
  </si>
  <si>
    <t>Aeronautes saxatalis</t>
  </si>
  <si>
    <t>Tuck a [card] from your hand behind this bird. If you do, lay 1 [egg] on any bird.</t>
  </si>
  <si>
    <t>Whooping Crane</t>
  </si>
  <si>
    <t>Grus americana</t>
  </si>
  <si>
    <t>Wild Turkey</t>
  </si>
  <si>
    <t>Meleagris gallopavo</t>
  </si>
  <si>
    <t>Willet</t>
  </si>
  <si>
    <t>Tringa semipalmata</t>
  </si>
  <si>
    <t>Wilson's Snipe</t>
  </si>
  <si>
    <t>Gallinago delicata</t>
  </si>
  <si>
    <t>Wood Duck</t>
  </si>
  <si>
    <t>Aix sponsa</t>
  </si>
  <si>
    <t>Wood Stork</t>
  </si>
  <si>
    <t>Mycteria americana</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</si>
  <si>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</si>
  <si>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</si>
  <si>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</si>
  <si>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</si>
  <si>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</si>
  <si>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</si>
  <si>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</si>
  <si>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</si>
  <si>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</si>
  <si>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</si>
  <si>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Zonotrichia leucophrys</t>
  </si>
  <si>
    <t>Note</t>
  </si>
  <si>
    <t>Count the number of birds you played that have the specific nest symbol shown on the card. Star nests [star] are wild. Birds with star nests count toward all four of these bonuses.</t>
  </si>
  <si>
    <t>Count only bird cards that have 4 egg tokens sitting on them at game end.</t>
  </si>
  <si>
    <t>Count only bird cards that have at least 1 egg token sitting on them at game end.</t>
  </si>
  <si>
    <t>Count the number of birds you played that only have the habitat symbol shown on this bonus card. If a bird has the option to live in more than one type of habitat, it cannot count toward this bonus.</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</si>
  <si>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</si>
  <si>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Count the birds you played that have the specific symbol shown on this bonus card. The symbol should be on the left-hand side of the bird’s brown power.</t>
  </si>
  <si>
    <t>Count the birds you played that have wingspans over 65cm. Wingspans of exactly 65cm do not count toward this bonus.</t>
  </si>
  <si>
    <t>Count the birds you played that have wingspans 30cm or less. Wingspans of exactly 30cm count toward this bonus.</t>
  </si>
  <si>
    <t>Count the birds you played that have a face value of 0, 1, 2, or 3 points.</t>
  </si>
  <si>
    <t>Count the bird cards still in your hand at the end of the game.</t>
  </si>
  <si>
    <t>The hummingbird’s owner decides which person gains the first food, and then players gain food in turn order. Players may reset the birdfeeder if it is empty or if all dice are showing the same face.</t>
  </si>
  <si>
    <t>If multiple players are tied for fewest birds in the forest, they all use this power. You choose who goes first, and players proceed in turn order.</t>
  </si>
  <si>
    <t>If multiple players trigger this power at the same time, they gain food in turn order, starting to the left of the active player (the one whose predator succeeded).</t>
  </si>
  <si>
    <t>These birds are all known for eating eggs from other birds’ nests. You must have laid an egg on another bird before you can use these powers. Discard the egg to the supply.</t>
  </si>
  <si>
    <t>Activate these powers when a player uses the “Play a bird” action to play a bird into the specific habitat. A bird that uses its power to move into the habitat does not trigger this power.</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</si>
  <si>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</si>
  <si>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This power allows you to lay eggs on all of your birds that have a specific nest symbol (and all birds with a star nest symbol), including the newly played bird.</t>
  </si>
  <si>
    <t>This power allows you to lay an egg on 1 or 2 birds with a specific nest symbol (or a star). All other players can lay an egg on 1 bird with that nest symbol (or a star), if they have one.</t>
  </si>
  <si>
    <t>This power adds cards to the wetland’s draw card(s) action. You may draw from the deck or the face-up cards. Face-up cards are refilled only at the end of your turn.</t>
  </si>
  <si>
    <t>This power adds cards to the wetland’s draw card(s) action, but it has a cost. The next player may start their turn while you are deciding which card(s) to discard.</t>
  </si>
  <si>
    <t>This power adds cards to the wetland’s draw card(s) action, but it has a cost. Discard an egg to the supply. You cannot use this power if you have not laid any eggs yet.</t>
  </si>
  <si>
    <t>Draw clockwise, starting with the current player.</t>
  </si>
  <si>
    <t>If players are tied for the fewest birds currently in the wetland habitat, all draw a card, starting with you and proceeding clockwise. All may draw from the deck or the face-up cards.</t>
  </si>
  <si>
    <t>Draw the cards from the deck so that you have a set with one more card than there are players. Each player chooses one card from this set, starting with you and passing to the left. When everyone has chosen a card, you keep the extra card.</t>
  </si>
  <si>
    <t>This is specifically referring to birds played into the grassland habitat.</t>
  </si>
  <si>
    <t>These birds all allow you to tuck a card from your hand for a point, then gain some additional benefit (lay an egg, draw a card, or gain a food). You can only gain the benefit if you first tuck a card from your hand.</t>
  </si>
  <si>
    <t>These powers allow you to discard a specific type of food to take 2 cards from the deck and tuck them behind the bird. You must have the food in your personal supply; you cannot take it from a bird card.</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</si>
  <si>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</si>
  <si>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</si>
  <si>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</si>
  <si>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A few birds have the power to repeat another bird’s brown power. The repeated bird must be in the same habitat.</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</si>
  <si>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</si>
  <si>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</si>
  <si>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You gain a [seed] no matter what food die you removed from the birdfeeder.</t>
  </si>
  <si>
    <t>If the specified food type is not in the birdfeeder after the reset, you gain nothing.</t>
  </si>
  <si>
    <t>The food that the other player gains does not have to be the same type stolen.</t>
  </si>
  <si>
    <t>This may be a food that was gained from the birdfeeder as a result of the base “gain food” action, or a food that was gained by activating another bird in this row.</t>
  </si>
  <si>
    <t>If all dice in the birdfeeder show the same face, you may reset it before gaining the specific food type. If the birdfeeder contains none of the specific food type, you gain nothing.</t>
  </si>
  <si>
    <t>If there is only one face showing in the birdfeeder, you may reset it before gaining the [die].</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</si>
  <si>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</si>
  <si>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[seed] cached on these birds do not count as being in your supply for the purposes of end-ofround goals, even though they can be used to play more birds.</t>
  </si>
  <si>
    <t>These powers can be used to cache food on birds that otherwise do not have caching powers.</t>
  </si>
  <si>
    <t>[star] nests count as [cavity] for this bird.</t>
  </si>
  <si>
    <t>[star] nests count as [bowl] and [ground] for this bird.</t>
  </si>
  <si>
    <t>If no with [card] that habitat is available, do not gain anything.</t>
  </si>
  <si>
    <t>You may choose to draw face-up cards or from the deck as normal, but each other player may only draw their card from the deck.</t>
  </si>
  <si>
    <t>These cards should be kept separate from the other cards you draw and your bird cards in hand. They cannot be spent during this turn. But to keep the game moving, you can sort through them at the end of your turn and let the next player start their turn.</t>
  </si>
  <si>
    <t>This power can be used to tuck cards behind birds that do not usually tuck cards.</t>
  </si>
  <si>
    <t>This power can be used to tuck cards behind birds that do not usually tuck cards. You only draw 1 [card] regardless of how many cards you tuck.</t>
  </si>
  <si>
    <t>You may tuck cards up to the number of action cubes.</t>
  </si>
  <si>
    <t>If these birds use their power to tuck cards instead of paying some or all of the bird’s food cost, this counts as both a) tucking a card and b) a predator succeeding, and triggers birds with pink powers accordingly.</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</si>
  <si>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</si>
  <si>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</si>
  <si>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These birds are doubled only for end-of-round goals, not bonus cards or points at the end of the game. &lt;br&gt;Eggs on these cards are not doubled, if the goal is counting the number of eggs.</t>
  </si>
  <si>
    <t>If the additional bird has a “when played” power, it is triggered when the bird is played.</t>
  </si>
  <si>
    <t>If the additional bird has a “when played” power, it is triggered when the bird is played. If the extra bird has a “round end” power, it is triggered when the bird is played.</t>
  </si>
  <si>
    <t>You may look at the bonus card you drew before doing the second part of these actions.</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</si>
  <si>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</si>
  <si>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3 to 4 birds: 4[point]; 5 birds: 5[point]</t>
  </si>
  <si>
    <t>2[point] per bird</t>
  </si>
  <si>
    <t>4 to 5 birds: 3[point]; 6+ birds: 6[point]</t>
  </si>
  <si>
    <t>4 to 5 birds: 4[point]; 6+ birds: 7[point]</t>
  </si>
  <si>
    <t>7 to 8 birds: 3[point]; 9+ birds: 6[point]</t>
  </si>
  <si>
    <t>4 to 5 brids: 3[point]; 6+ birds: 7[point]</t>
  </si>
  <si>
    <t>2 to 3 birds: 3[point]; 4+ birds: 8[point]</t>
  </si>
  <si>
    <t>5 to 7 birds: 4[point]; 8+ birds: 7[point]</t>
  </si>
  <si>
    <t>2 to 3 birds: 3[point]; 4+ birds: 7[point]</t>
  </si>
  <si>
    <t>3 to 4 birds: 3[point]; 5 birds: 7[point]</t>
  </si>
  <si>
    <t>5 to 6 birds: 3[point]; 6+ birds: 6[point]</t>
  </si>
  <si>
    <t>3[point] per column</t>
  </si>
  <si>
    <t>5 to 7 birds: 3[point]; 8+ birds: 7[point]</t>
  </si>
  <si>
    <t>1[point] per bird</t>
  </si>
  <si>
    <t>4 to 6 birds: 3[point]; 7+ birds: 6[point]</t>
  </si>
  <si>
    <t>2 to 3 birds: 3[point]; 4+ birds: 6[point]</t>
  </si>
  <si>
    <t>2[point] per power color</t>
  </si>
  <si>
    <t>VP Average</t>
  </si>
  <si>
    <t>Trade 1 [wild] for any other [wild] from the supply.</t>
  </si>
  <si>
    <t>Australian Ibis</t>
  </si>
  <si>
    <t>Threskiornis moluccus</t>
  </si>
  <si>
    <t>oceania</t>
  </si>
  <si>
    <t>Shuffle the discard pile, then draw 2 [card] from it. Choose 1 and tuck it behind this bird or add it to your hand. Discard the other.</t>
  </si>
  <si>
    <t>Nectar</t>
  </si>
  <si>
    <t>Abbott's Booby</t>
  </si>
  <si>
    <t>Papasula abbotti</t>
  </si>
  <si>
    <t>Draw 3 bonus cards, then discard 2. You may discard bonus cards you did not draw this turn.</t>
  </si>
  <si>
    <t>190</t>
  </si>
  <si>
    <t>Australasian Pipit</t>
  </si>
  <si>
    <t>Anthus novaeseelandiae</t>
  </si>
  <si>
    <t>Yellow</t>
  </si>
  <si>
    <t>Tuck 1 [card] from the deck behind each bird in your [grassland], including this one.</t>
  </si>
  <si>
    <t>31</t>
  </si>
  <si>
    <t>Australasian Shoveler</t>
  </si>
  <si>
    <t>Spatula rhynchotis</t>
  </si>
  <si>
    <t>Choose 1 other player. You both draw 1 [card] from the deck.</t>
  </si>
  <si>
    <t>75</t>
  </si>
  <si>
    <t>118</t>
  </si>
  <si>
    <t>Australian Magpie</t>
  </si>
  <si>
    <t>Gymnorhina tibicen</t>
  </si>
  <si>
    <t>Discard 1 [egg] from each bird in this row and column that has an [egg] on it, excluding this bird. For each discarded [egg], cache 2 [seed] from the supply on this bird.</t>
  </si>
  <si>
    <t>Australian Owlet-Nightjar</t>
  </si>
  <si>
    <t>Aegotheles cristatus</t>
  </si>
  <si>
    <t>When another player takes the "gain food" action, gain 1 [invertebrate] from the birdfeeder, if there is one, at the end of their turn.</t>
  </si>
  <si>
    <t>28</t>
  </si>
  <si>
    <t>Australian Raven</t>
  </si>
  <si>
    <t>Corvus coronoides</t>
  </si>
  <si>
    <t>Cache up to 5 [wild] from your supply on this bird.</t>
  </si>
  <si>
    <t>100</t>
  </si>
  <si>
    <t>Australian Reed Warbler</t>
  </si>
  <si>
    <t>Acrocephalus australis</t>
  </si>
  <si>
    <t>21</t>
  </si>
  <si>
    <t>Australian Shelduck</t>
  </si>
  <si>
    <t>Tadorna tadornoides</t>
  </si>
  <si>
    <t>Draw 1 face-up [card] from the tray with a [cavity] or [star] nest. You may reset or refill the tray before doing so.</t>
  </si>
  <si>
    <t>113</t>
  </si>
  <si>
    <t>Australian Zebra Finch</t>
  </si>
  <si>
    <t>If the player to your right has a [seed] in their personal supply, tuck a [card] from the deck behind this bird.</t>
  </si>
  <si>
    <t>22</t>
  </si>
  <si>
    <t>Black Noddy</t>
  </si>
  <si>
    <t>Anous minutus</t>
  </si>
  <si>
    <t>Reset the birdfeeder and gain all [fish], if there are any. You may discard any of these [fish] to tuck that many [card] from the deck behind this bird instead.</t>
  </si>
  <si>
    <t>69</t>
  </si>
  <si>
    <t>Black Swan</t>
  </si>
  <si>
    <t>Cygnus atratus</t>
  </si>
  <si>
    <t>180</t>
  </si>
  <si>
    <t>Black-Shouldered Kite</t>
  </si>
  <si>
    <t>Elanus axillaris</t>
  </si>
  <si>
    <t>87</t>
  </si>
  <si>
    <t>Blyth's Hornbill</t>
  </si>
  <si>
    <t>Rhyticeros plicatus</t>
  </si>
  <si>
    <t>Discard all [egg] from 1 of your birds with a [cavity] nest. Tuck twice that many [card] from the deck behind this bird.</t>
  </si>
  <si>
    <t>150</t>
  </si>
  <si>
    <t>Brolga</t>
  </si>
  <si>
    <t>Choose 1 other player. They lay 1 [egg]; you draw 2 [card].</t>
  </si>
  <si>
    <t>215</t>
  </si>
  <si>
    <t>Brown Falcon</t>
  </si>
  <si>
    <t>Falco berigora</t>
  </si>
  <si>
    <t>Look at a [card] from the deck. If its food cost includes an [invertebrate] or a [rodent], tuck it behind this bird. If not, discard it.</t>
  </si>
  <si>
    <t>102</t>
  </si>
  <si>
    <t>Budgerigar</t>
  </si>
  <si>
    <t>Melopsittacus undulatus</t>
  </si>
  <si>
    <t>Tuck the smallest bird in the tray behind this bird.</t>
  </si>
  <si>
    <t>30</t>
  </si>
  <si>
    <t>Cockatiel</t>
  </si>
  <si>
    <t>Nymphicus hollandicus</t>
  </si>
  <si>
    <t>Discard 1 [seed] to choose a [card] from the tray and tuck it behind this bird.</t>
  </si>
  <si>
    <t>32</t>
  </si>
  <si>
    <t>Count Raggi's Bird-of-Paradise</t>
  </si>
  <si>
    <t>Paradisaea raggiana</t>
  </si>
  <si>
    <t>Crested Pigeon</t>
  </si>
  <si>
    <t>Ocyphaps lophotes</t>
  </si>
  <si>
    <t>Cache up to 8 [seed] from your supply on this bird.</t>
  </si>
  <si>
    <t>45</t>
  </si>
  <si>
    <t>Crimson Chat</t>
  </si>
  <si>
    <t>Epthianura tricolor</t>
  </si>
  <si>
    <t>Discard 1 [wild] to tuck 1 [card] from the deck behind this bird.</t>
  </si>
  <si>
    <t>19</t>
  </si>
  <si>
    <t>Eastern Rosella</t>
  </si>
  <si>
    <t>Platycercus eximius</t>
  </si>
  <si>
    <t>All players gain 1 [nectar] from the supply. You also gain 1 [seed] from the supply.</t>
  </si>
  <si>
    <t>49</t>
  </si>
  <si>
    <t>Eastern Whipbird</t>
  </si>
  <si>
    <t>Psophodes olivaceus</t>
  </si>
  <si>
    <t>Emu</t>
  </si>
  <si>
    <t>Dromaius novaehollandiae</t>
  </si>
  <si>
    <t>Gain all [seed] that are in the birdfeeder. Keep half (rounded up), then choose how to distribute the remainder among the other player(s).</t>
  </si>
  <si>
    <t>*</t>
  </si>
  <si>
    <t>Galah</t>
  </si>
  <si>
    <t>Eolophus roseicapilla</t>
  </si>
  <si>
    <t>Golden-Headed Cisticola</t>
  </si>
  <si>
    <t>Cisticola exilis</t>
  </si>
  <si>
    <t>Play another bird in your [grassland]. Pay its normal cost with a 1 [egg] discount.</t>
  </si>
  <si>
    <t>15</t>
  </si>
  <si>
    <t>Gould's Finch</t>
  </si>
  <si>
    <t>Erythrura gouldiae</t>
  </si>
  <si>
    <t>Play a bird. Pay its normal food and egg cost. If it has a "when played" or "game end" power, you may use it.</t>
  </si>
  <si>
    <t>14</t>
  </si>
  <si>
    <t>Green Pygmy-Goose</t>
  </si>
  <si>
    <t>Nettapus pulchellus</t>
  </si>
  <si>
    <t>Draw 2 [card] from the deck. Keep 1 and give the other to another player.</t>
  </si>
  <si>
    <t>54</t>
  </si>
  <si>
    <t>Grey Butcherbird</t>
  </si>
  <si>
    <t>Cracticus torquatus</t>
  </si>
  <si>
    <t>40</t>
  </si>
  <si>
    <t>Grey Shrikethrush</t>
  </si>
  <si>
    <t>Colluricincla harmonica</t>
  </si>
  <si>
    <t>Reset the birdfeeder and gain all [rodent], if there are any. You may cache any or all of them on this bird.</t>
  </si>
  <si>
    <t>26</t>
  </si>
  <si>
    <t>Grey Teal</t>
  </si>
  <si>
    <t>Anas gracilis</t>
  </si>
  <si>
    <t>Look at 3 [card] from the deck. Keep 1 [wetland] bird, if there is one. You may add it to your hand or tuck it behind this bird. Discard the other cards.</t>
  </si>
  <si>
    <t>64</t>
  </si>
  <si>
    <t>Grey Warbler</t>
  </si>
  <si>
    <t>Gerygone igata</t>
  </si>
  <si>
    <t>Play another bird in your [forest]. Pay its normal cost with a 1 [egg] discount.</t>
  </si>
  <si>
    <t>16</t>
  </si>
  <si>
    <t>Grey-Headed Mannikin</t>
  </si>
  <si>
    <t>Lonchura caniceps</t>
  </si>
  <si>
    <t>Play a bird. Pay its normal food cost, but ignore 1 [egg] in its egg cost. If it has a "when played" or "game end" power, you may use it.</t>
  </si>
  <si>
    <t>Horsfield's Bronze-Cuckoo</t>
  </si>
  <si>
    <t>Chrysococcyx basalis</t>
  </si>
  <si>
    <t>29</t>
  </si>
  <si>
    <t>Horsfield's Bushlark</t>
  </si>
  <si>
    <t>Mirafra javanica</t>
  </si>
  <si>
    <t>Discard 1 [seed]. If you do, lay up to 2 [egg] on this bird.</t>
  </si>
  <si>
    <t>Draw 4 bonus cards, keep 1, and discard the other 3.</t>
  </si>
  <si>
    <t>Kea</t>
  </si>
  <si>
    <t>Nestor notabilis</t>
  </si>
  <si>
    <t>Draw 1 bonus card. You may discard any number of [wild] to draw that many additional bonus cards. Keep 1 of the cards you drew and discard the rest.</t>
  </si>
  <si>
    <t>90</t>
  </si>
  <si>
    <t>Kelp Gull</t>
  </si>
  <si>
    <t>Larus dominicanus</t>
  </si>
  <si>
    <t>Discard any number of [wild] to draw that many [card].</t>
  </si>
  <si>
    <t>Hemiphaga novaeseelandiae</t>
  </si>
  <si>
    <t>If the player to your left has a [nectar] in their personal supply, gain 1 [nectar] from the general supply.</t>
  </si>
  <si>
    <t>Korimako</t>
  </si>
  <si>
    <t>Anthornis melanura</t>
  </si>
  <si>
    <t>Discard any number of [rodent] to gain that many [nectar] from the supply.</t>
  </si>
  <si>
    <t>Laughing Kookaburra</t>
  </si>
  <si>
    <t>Dacelo novaeguineae</t>
  </si>
  <si>
    <t>Reset the birdfeeder. If you do, gain 1 [invertebrate], [fish], or [rodent], if there is one.</t>
  </si>
  <si>
    <t>60</t>
  </si>
  <si>
    <t>Lesser Frigatebird</t>
  </si>
  <si>
    <t>Fregata ariel</t>
  </si>
  <si>
    <t>All players may discard 1 [egg] from a [wetland] bird. Each player that discards an [egg] gains 1 [wild] from the supply.</t>
  </si>
  <si>
    <t>175</t>
  </si>
  <si>
    <t>Lewin's Honeyeater</t>
  </si>
  <si>
    <t>Meliphaga lewinii</t>
  </si>
  <si>
    <t>Choose 1 other player. you both gain 1 [nectar] from the supply.</t>
  </si>
  <si>
    <t>Little Penguin</t>
  </si>
  <si>
    <t>Eudyptula minor</t>
  </si>
  <si>
    <t>Draw and discard 5 [card] from the deck. For each [fish] in their food costs, cache 1 [fish] from the supply on this bird.</t>
  </si>
  <si>
    <t>Little Pied Cormorant</t>
  </si>
  <si>
    <t>Microcarbo melanoleucos</t>
  </si>
  <si>
    <t>Lay 1 [egg] on each of your birds with a [platform] nest, including this one.</t>
  </si>
  <si>
    <t>88</t>
  </si>
  <si>
    <t>Magpie-Lark</t>
  </si>
  <si>
    <t>Grallina cyanoleuca</t>
  </si>
  <si>
    <t>Discard 2 [egg] from your [forest]. If you do, play 1 bird in your [grassland] at its normal food cost (ignore its egg cost). If it has a "when played" or "game end" power, you may use it.</t>
  </si>
  <si>
    <t>57</t>
  </si>
  <si>
    <t>Major Mitchell's Cockatoo</t>
  </si>
  <si>
    <t>Lophochroa leadbeateri</t>
  </si>
  <si>
    <t>Tuck 1 [card] from your hand behind this bird. If you do, all players gain 1 [seed] from the supply.</t>
  </si>
  <si>
    <t>81</t>
  </si>
  <si>
    <t>Malleefowl</t>
  </si>
  <si>
    <t>Leipoa ocellata</t>
  </si>
  <si>
    <t>Lay 1 [egg] on each of your birds with a [ground] nest, including this one.</t>
  </si>
  <si>
    <t>33</t>
  </si>
  <si>
    <t>Maned Duck</t>
  </si>
  <si>
    <t>Chenonetta jubata</t>
  </si>
  <si>
    <t>Tuck up to 3 [card] from your hand behind this bird. If you tuck at least 1 [card], gain 1 [seed] from the supply.</t>
  </si>
  <si>
    <t>79</t>
  </si>
  <si>
    <t>Many-Colored Fruit Dove</t>
  </si>
  <si>
    <t>Ptilinopus perousii</t>
  </si>
  <si>
    <t>All players gain 1 [fruit] from the supply. You gain 1 additional [fruit] from the supply.</t>
  </si>
  <si>
    <t>Masked Lapwing</t>
  </si>
  <si>
    <t>Vanellus miles</t>
  </si>
  <si>
    <t>Reset the birdfeeder, then, for each type of food in the birdfeeder, gain 1 of that type.</t>
  </si>
  <si>
    <t>80</t>
  </si>
  <si>
    <t>Mistletoebird</t>
  </si>
  <si>
    <t>Dicaeum hirundinaceum</t>
  </si>
  <si>
    <t>Gain 1 [fruit] from the supply, or discard 1 [fruit] to gain 1 [nectar] from the supply.</t>
  </si>
  <si>
    <t>18</t>
  </si>
  <si>
    <t>Musk Duck</t>
  </si>
  <si>
    <t>Biziura lobata</t>
  </si>
  <si>
    <t>Draw 1 face-up [card] from the tray with a [ground] or [star] nest. You may reset or refill the tray before doing so.</t>
  </si>
  <si>
    <t>New Holland Honeyeater</t>
  </si>
  <si>
    <t>Phylidonyris novaehollandiae</t>
  </si>
  <si>
    <t>Gain 1 [nectar] from the birdfeeder, if there is one.</t>
  </si>
  <si>
    <t>20</t>
  </si>
  <si>
    <t>Noisy Miner</t>
  </si>
  <si>
    <t>Manorina melanocephala</t>
  </si>
  <si>
    <t>Tuck 1 [card] from your hand behind this bird. If you do, lay up to 2 [egg] on this bird. All other players may lay 1 [egg].</t>
  </si>
  <si>
    <t>41</t>
  </si>
  <si>
    <t>North Island Brown Kiwi</t>
  </si>
  <si>
    <t>Apteryx mantelli</t>
  </si>
  <si>
    <t>Discard a bonus card. If you do, draw 4 bonus cards, keep 2, and discard the other 2.</t>
  </si>
  <si>
    <t>Orange-Footed Scrubfowl</t>
  </si>
  <si>
    <t>Megapodius reinwardt</t>
  </si>
  <si>
    <t>43</t>
  </si>
  <si>
    <t>Pacific Black Duck</t>
  </si>
  <si>
    <t>Anas superciliosa</t>
  </si>
  <si>
    <t>For every 2 [egg] in your [wetland], lay 1 [egg] on this bird.</t>
  </si>
  <si>
    <t>Peaceful Dove</t>
  </si>
  <si>
    <t>Geopelia placida</t>
  </si>
  <si>
    <t>Discard any number of [seed]. Lay 1 [egg] on this bird for each discarded [seed].</t>
  </si>
  <si>
    <t>25</t>
  </si>
  <si>
    <t>Pesquet's Parrot</t>
  </si>
  <si>
    <t>Psittrichas fulgidus</t>
  </si>
  <si>
    <t>If the player to your right has a [nectar] in their personal supply, gain 1 [nectar] from the general supply.</t>
  </si>
  <si>
    <t>Pheasant Coucal</t>
  </si>
  <si>
    <t>Centropus phasianinus</t>
  </si>
  <si>
    <t>When another player takes the "lay eggs" action, lay 1 [egg] on this bird.</t>
  </si>
  <si>
    <t>50</t>
  </si>
  <si>
    <t>Pink-Eared Duck</t>
  </si>
  <si>
    <t>Malacorhynchus membranaceus</t>
  </si>
  <si>
    <t>Plains-Wanderer</t>
  </si>
  <si>
    <t>Pedionomus torquatus</t>
  </si>
  <si>
    <t>Draw 1 bonus card for each bird in your [grassland]. Keep 1 and discard the rest.</t>
  </si>
  <si>
    <t>Princess Stephanie's Astrapia</t>
  </si>
  <si>
    <t>Astrapia stephaniae</t>
  </si>
  <si>
    <t>Choose 1 other player. You both lay 1 [egg].</t>
  </si>
  <si>
    <t>Porphyrio melanotus</t>
  </si>
  <si>
    <t>Lay 1 [egg] on an adjacent bird.</t>
  </si>
  <si>
    <t>78</t>
  </si>
  <si>
    <t>Rainbow Lorikeet</t>
  </si>
  <si>
    <t>Trichoglossus moluccanus</t>
  </si>
  <si>
    <t>Discard 1 [nectar] to the "spent nectar" space for your [forest]. If you do, gain 2 [die] from the birdfeeder.</t>
  </si>
  <si>
    <t>46</t>
  </si>
  <si>
    <t>Red Wattlebird</t>
  </si>
  <si>
    <t>Anthochaera carunculata</t>
  </si>
  <si>
    <t>Red-Backed Fairywren</t>
  </si>
  <si>
    <t>Malurus melanocephalus</t>
  </si>
  <si>
    <t>Lay 1 [egg] on each of your birds with a [star] nest, including this one.</t>
  </si>
  <si>
    <t>Red-Capped Robin</t>
  </si>
  <si>
    <t>Petroica goodenovii</t>
  </si>
  <si>
    <t>17</t>
  </si>
  <si>
    <t>Red-Necked Avocet</t>
  </si>
  <si>
    <t>Recurvirostra novaehollandiae</t>
  </si>
  <si>
    <t>If the player to your left or right has an [invertebrate] in their personal supply, gain 1 [invertebrate] from the general supply.</t>
  </si>
  <si>
    <t>Red-Winged Parrot</t>
  </si>
  <si>
    <t>Aprosmictus erythropterus</t>
  </si>
  <si>
    <t>Give 1 [nectar] from your supply to another player. If you do, lay 2 [egg] on this bird or gain 2 [die] from the birdfeeder.</t>
  </si>
  <si>
    <t>Regent Bowerbird</t>
  </si>
  <si>
    <t>Sericulus chrysocephalus</t>
  </si>
  <si>
    <t>Choose 1 other player. you both gain 1 [invertebrate] from the supply.</t>
  </si>
  <si>
    <t>36</t>
  </si>
  <si>
    <t>Royal Spoonbill</t>
  </si>
  <si>
    <t>Platalea regia</t>
  </si>
  <si>
    <t>Draw 1 face-up [card] from the tray with a [platform] or [star] nest. You may reset or refill the tray before doing so.</t>
  </si>
  <si>
    <t>120</t>
  </si>
  <si>
    <t>Rufous Night-Heron</t>
  </si>
  <si>
    <t>Nycticorax caledonicus</t>
  </si>
  <si>
    <t>Look at a [card] from the deck. If it can live in [wetland], tuck it behind this bird. If not, discard it.</t>
  </si>
  <si>
    <t>106</t>
  </si>
  <si>
    <t>Rufous Owl</t>
  </si>
  <si>
    <t>Ninox rufa</t>
  </si>
  <si>
    <t>115</t>
  </si>
  <si>
    <t>Rufous-Banded Honeyeater</t>
  </si>
  <si>
    <t>Conopophila albogularis</t>
  </si>
  <si>
    <t>Discard 1 [invertebrate]. If you do, gain 1 [nectar] from the supply.</t>
  </si>
  <si>
    <t>Sacred Kingfisher</t>
  </si>
  <si>
    <t>Todiramphus sanctus</t>
  </si>
  <si>
    <t>When another player takes the "gain food" action, gain 1 [invertebrate], [fish], or [rodent] from the birdfeeder, if there is one, at the end of their turn.</t>
  </si>
  <si>
    <t>Silvereye</t>
  </si>
  <si>
    <t>Zosterops lateralis</t>
  </si>
  <si>
    <t>All players gain 1 [nectar] from the supply.</t>
  </si>
  <si>
    <t>South Island Robin</t>
  </si>
  <si>
    <t>Petroica australis</t>
  </si>
  <si>
    <t>24</t>
  </si>
  <si>
    <t>Southern Cassowary</t>
  </si>
  <si>
    <t>Casuarius casuarius</t>
  </si>
  <si>
    <t>Discard a bird from your [forest] and put this bird in its place (do not pay an egg cost). If you do, lay 4 [egg] on this bird and gain 2 [fruit] from the supply.</t>
  </si>
  <si>
    <t>Spangled Drongo</t>
  </si>
  <si>
    <t>Dicrurus bracteatus</t>
  </si>
  <si>
    <t>When another player gains [nectar], gain 1 [nectar] from the supply.</t>
  </si>
  <si>
    <t>Splendid Fairywren</t>
  </si>
  <si>
    <t>Malurus splendens</t>
  </si>
  <si>
    <t>Spotless Crake</t>
  </si>
  <si>
    <t>Zapornia tabuensis</t>
  </si>
  <si>
    <t>Lay 1 [egg] on each bird in your [wetland], including this one.</t>
  </si>
  <si>
    <t>Stubble Quail</t>
  </si>
  <si>
    <t>Coturnix pectoralis</t>
  </si>
  <si>
    <t>Discard up to 6 [wild]. Lay 1 [egg] on this bird for each discarded food.</t>
  </si>
  <si>
    <t>Sulphur-Crested Cockatoo</t>
  </si>
  <si>
    <t>Cacatua galerita</t>
  </si>
  <si>
    <t>Tuck 1 [card] from your hand behind this bird. If you do, all players gain 1 [nectar] from the supply.</t>
  </si>
  <si>
    <t>103</t>
  </si>
  <si>
    <t>Superb Lyrebird</t>
  </si>
  <si>
    <t>Menura novaehollandiae</t>
  </si>
  <si>
    <t>Copy a brown power on one bird in the [forest] of the player to your right.</t>
  </si>
  <si>
    <t>73</t>
  </si>
  <si>
    <t>Tawny Frogmouth</t>
  </si>
  <si>
    <t>Podargus strigoides</t>
  </si>
  <si>
    <t>82</t>
  </si>
  <si>
    <t>Prosthemadera novaeseelandiae</t>
  </si>
  <si>
    <t>Copy a brown power on one bird in the [forest] of the player to your left.</t>
  </si>
  <si>
    <t>42</t>
  </si>
  <si>
    <t>Wedge-Tailed Eagle</t>
  </si>
  <si>
    <t>Aquila audax</t>
  </si>
  <si>
    <t>207</t>
  </si>
  <si>
    <t>Welcome Swallow</t>
  </si>
  <si>
    <t>Hirundo neoxena</t>
  </si>
  <si>
    <t>Tuck 1 [card] from the deck behind each bird in this habitat, including this bird.</t>
  </si>
  <si>
    <t>White-Bellied Sea-Eagle</t>
  </si>
  <si>
    <t>Haliaeetus leucogaster</t>
  </si>
  <si>
    <t>Reset the birdfeeder. Gain 1 [fish] or 1 [rodent] from the birdfeeder, if there is one, and cache it on this bird.</t>
  </si>
  <si>
    <t>200</t>
  </si>
  <si>
    <t>White-Breasted Woodswallow</t>
  </si>
  <si>
    <t>Lay 1 [egg] on each bird in your [grassland], including this one.</t>
  </si>
  <si>
    <t>White-Faced Heron</t>
  </si>
  <si>
    <t>Egretta novaehollandiae</t>
  </si>
  <si>
    <t>Reset the birdfeeder and gain all [fish], if there are any. You may cache any or all of them on this bird.</t>
  </si>
  <si>
    <t>Willie-Wagtail</t>
  </si>
  <si>
    <t>Rhipidura leucophrys</t>
  </si>
  <si>
    <t>Draw 1 face-up [card] from the tray with a [bowl] or [star] nest. You may reset or refill the tray before doing so.</t>
  </si>
  <si>
    <t>Wrybill</t>
  </si>
  <si>
    <t>Anarhynchus frontalis</t>
  </si>
  <si>
    <t>Look through all discarded bonus cards. Keep 1 of them.</t>
  </si>
  <si>
    <t>Tūī</t>
  </si>
  <si>
    <t>Kererū</t>
  </si>
  <si>
    <t>Pūkeko</t>
  </si>
  <si>
    <t>Taeniopygia castanotis</t>
  </si>
  <si>
    <t>Lay 1 [egg] on each of your birds with a wingspan over 100cm, including this one.</t>
  </si>
  <si>
    <t>Reset the birdfeeder and gain 1 [rodent], if there is one. You may give it to another player; if you do, lay up to 3 [egg] on this bird.</t>
  </si>
  <si>
    <t>Antigone rubicunda</t>
  </si>
  <si>
    <t>48</t>
  </si>
  <si>
    <t>Choose 1 other player. You both gain 1 [seed] from the supply.</t>
  </si>
  <si>
    <t>Choose 1 other player. They reset the birdfeeder and gain a [seed], if there is one. You tuck 2 [card] from the deck behind this bird.</t>
  </si>
  <si>
    <t>Look at a [card] from the deck. If its wingspan is less than 40cm, tuck it behind this bird and cache 1 [rodent] from the supply on this bird. If not, discard it.</t>
  </si>
  <si>
    <t>When another player takes the "lay eggs" action, lay 1 [egg] on a bird with a wingspan less than 30cm.</t>
  </si>
  <si>
    <t>12</t>
  </si>
  <si>
    <t>Strigops habroptila</t>
  </si>
  <si>
    <t>135</t>
  </si>
  <si>
    <t>Gain 1 [nectar] from the supply for each bird with a wingspan less than 49cm in your [forest].</t>
  </si>
  <si>
    <t>If the player to your left has an [invertebrate] in their personal supply, gain 1 [invertebrate] from the general supply.</t>
  </si>
  <si>
    <t>Draw 1 face-up [card] from the tray with a wingspan less than 75cm and tuck it behind this bird.</t>
  </si>
  <si>
    <t>If the player to your right has an [invertebrate] in their supply, cache 1 [invertebrate] from the general supply on this bird.</t>
  </si>
  <si>
    <t>27</t>
  </si>
  <si>
    <t>Lay 1 [egg] on each of your birds with a wingspan less than 30cm, including this one.</t>
  </si>
  <si>
    <t>Look at a [card] from the deck. If its wingspan is over 65cm, tuck it behind this bird and cache 1 [rodent] from the supply on this bird. If not, discard it.</t>
  </si>
  <si>
    <t>Artamus leucoryn</t>
  </si>
  <si>
    <t>Mechanical Engineer</t>
  </si>
  <si>
    <t>Sets of the 4 nest types</t>
  </si>
  <si>
    <t>Each star nest can be treated as any 1 nest type. No card can be part of more than one set.</t>
  </si>
  <si>
    <t>Site Selection Expert</t>
  </si>
  <si>
    <t>Columns with a matching pair or trio of nests</t>
  </si>
  <si>
    <t>1 set = [bowl] [cavity] [ground] [platform]; one set: 3[point]; two sets: 8[point]</t>
  </si>
  <si>
    <t>Different columns may (but need not) score using different nest types. Star nests are wild, but each counts only once.</t>
  </si>
  <si>
    <t>2 of the same nest in a column: 1[point]; 3 of the same nest in a column: 3[point]</t>
  </si>
  <si>
    <t>Wetland Data Analyst</t>
  </si>
  <si>
    <t>Consecutive birds in [wetland] with ascending or descending wingspans</t>
  </si>
  <si>
    <t>3 consecutive birds: 3[point]; 4 consecutive birds: 5[point]; 5 consecutive birds: 8[point]</t>
  </si>
  <si>
    <t>Forest Data Analyst</t>
  </si>
  <si>
    <t>Grassland Data Analyst</t>
  </si>
  <si>
    <t>Consecutive birds in [forest] with ascending or descending wingspans</t>
  </si>
  <si>
    <t>Consecutive birds in [grassland] with ascending or descending wingspans</t>
  </si>
  <si>
    <t>Body parts include beak, belly, bill, breast, cap, chin, collar, crest, crown, eye, face, head, neck, rump, shoulder, tail, throat, wing</t>
  </si>
  <si>
    <t>Terms include American, Atlantic, Baltimore, California, Canada, Carolina, Chihuahua, Eastern, Inca, Mississippi, Mountain, Northern, Prairie, Sandhill, Savannah, Western</t>
  </si>
  <si>
    <t>Colors include ash, black, blue, bronze, brown, cerulean, chestnut, ferruginous, gold, gray, green, indigo, lazuli, purple, red, rose, roseate, ruby, ruddy, rufous, snowy, violet, white, yellow</t>
  </si>
  <si>
    <t>This card is looking for sets of the four nest types among all of your birds. The order and location of the nests do not matter; it only matters that each set includes all four nest types.&lt;br&gt; 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</si>
  <si>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Include these terms, if you play with: &lt;br&gt;European expansion: back, leg, toe &lt;br&gt;Oceania expansion: back, ear, foot, head, mouth, wattle</t>
  </si>
  <si>
    <t>Include these terms, if you play with: &lt;br&gt;European expansion: coal, grey &lt;br&gt;Oceania expansion: crimson, orange, pink, rufous, silver, sulphur, tawny &lt;br&gt;&lt;br&gt;The European Expansion rulebook erroneously includes honey as a term for the Photographer bonus.
card. Honey does not count as a color word.</t>
  </si>
  <si>
    <t>Include these terms, if you play with: &lt;br&gt;European expansion: Corsican, Eurasian, European, Moor &lt;br&gt;Oceania expansion: Australasian, Australian, mallee, New Holland, North, Pacific, plains, sea, scrub, South</t>
  </si>
  <si>
    <t>This bonus card grants points for each column that contains more than one nest of some type. A column is worth 0, 1, or 3 points, according to whether it has 0, 2, or 3 matching nests in that column, respectively. Different columns may (but need not) score using different nest types. &lt;br&gt;&lt;br&gt;Star nests are wild. A single star nest counts only once; it cannot be used to match 2 different kinds of nests in the same column.</t>
  </si>
  <si>
    <t>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</si>
  <si>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The “toe” in this bird’s name is etymologically unrelated to the anatomical part and so does not qualify this bird for the Anatomist bonus card.</t>
  </si>
  <si>
    <t>Before gaining this food, you may reroll the dice in the birdfeeder if they are all showing one face.</t>
  </si>
  <si>
    <t>Do not discard any seed tokens; they must be distributed to other players.</t>
  </si>
  <si>
    <t>For dice showing two types of food, you may gain both types. However, this bird’s power lets you gain at most 1 token of each food type. Remove each die from he birdfeeder as you gain food.&lt;br&gt;&lt;br&gt; While resolving this power, roll the dice just once at the beginning. If, as a result of gaining food with this bird’s power, the remaining dice in the birdfeeder are showing just one face, you may not reroll them as part of the Masked Lapwing’s action.</t>
  </si>
  <si>
    <t>You may draw cards even if the other player is unable to lay an [egg].</t>
  </si>
  <si>
    <t>Before drawing a face-up card with the nest type shown, you may:&lt;ul&gt;&lt;li&gt;reset the tray (discard all face-up cards and put out 3 new face-up cards), or&lt;/li&gt;&lt;li&gt;refill the tray (place new cards from the deck in any empty slots), or&lt;/li&gt;&lt;li&gt;leave the tray as-is.&lt;/li&gt;&lt;/ul&gt;</t>
  </si>
  <si>
    <t>Adjacent birds are those immediately to the left or right and those immediately above or below.</t>
  </si>
  <si>
    <t>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</si>
  <si>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Eggs are laid after scoring the round-end goal for Round 4.</t>
  </si>
  <si>
    <t>You may count [star] nests as wild and include them when you lay eggs.&lt;br&gt;&lt;br&gt;Eggs are laid after scoring the round-end goal for Round 4.</t>
  </si>
  <si>
    <t>This bird lays eggs only on birds with the [star] nest icon.&lt;br&gt;&lt;br&gt;Eggs are laid after scoring the round-end goal for Round 4.</t>
  </si>
  <si>
    <t>Flightless birds count as wild for wingspan requirements, so eggs may be laid on them for each of these bird abilities, even though they are contradictory.&lt;br&gt;&lt;br&gt;Eggs are laid after scoring the round-end goal for Round 4.</t>
  </si>
  <si>
    <t>Choosing and tucking using this bird’s power comprise a single action. You may not use this ability to draw a card into your hand.</t>
  </si>
  <si>
    <t>The size of the bird refers to its wingspan. If there is a tie for the smallest bird, you choose.</t>
  </si>
  <si>
    <t>This bird never gains more than 1 seed in a turn, no matter how many cards you tuck.</t>
  </si>
  <si>
    <t>Remove the dice from the birdfeeder when you gain the food, as you would normally.</t>
  </si>
  <si>
    <t>The discard pile remains separate from the bird deck, even after you shuffle and draw from it.</t>
  </si>
  <si>
    <t>Note that the wedge-tailed eagle is looking for birds OVER 65 cm, unlike most predators.</t>
  </si>
  <si>
    <t>Remove the die from the birdfeeder when you gain the food, as you would normally.</t>
  </si>
  <si>
    <t>You gain a total of 1 food. Remove the die from the birdfeeder when you gain the food, as you would normally.</t>
  </si>
  <si>
    <t>Remove the dice from the birdfeeder when you gain the food, as you would normally. You may cache the fish on your bird or add them to your food supply.</t>
  </si>
  <si>
    <t>You first draw 1 bonus card, then decide how many additional cards you want to draw and discard the corresponding amount of food. This is a one-time decision.</t>
  </si>
  <si>
    <t>This temporarily adds 3 bonus cards to your hand of bonus cards, then from that hand you discard any 2 bonus cards.</t>
  </si>
  <si>
    <t>The discard pile remains separate from the bonus deck.</t>
  </si>
  <si>
    <t>The copied power must be a brown “when activated” power.</t>
  </si>
  <si>
    <t>You must pay the food cost of the cassowary, but not the egg cost. You may play the cassowary in an empty space, but then you must pay its egg cost and you do not lay eggs or gain fruit.</t>
  </si>
  <si>
    <t>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</si>
  <si>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The bird’s normal cost includes the egg cost of the column that you play it into.&lt;br&gt;&lt;br&gt; As usual, you cannot activate other types of bird powers (such as “round end” powers) when you play a bird with this action.</t>
  </si>
  <si>
    <t>22%</t>
  </si>
  <si>
    <t>21%</t>
  </si>
  <si>
    <t>11%</t>
  </si>
  <si>
    <t>34%</t>
  </si>
  <si>
    <t>42%</t>
  </si>
  <si>
    <t>31%</t>
  </si>
  <si>
    <t>15%</t>
  </si>
  <si>
    <t>44%</t>
  </si>
  <si>
    <t>29%</t>
  </si>
  <si>
    <t>13%</t>
  </si>
  <si>
    <t>18%</t>
  </si>
  <si>
    <t>9%</t>
  </si>
  <si>
    <t>24%</t>
  </si>
  <si>
    <t>35%</t>
  </si>
  <si>
    <t>16%</t>
  </si>
  <si>
    <t>19%</t>
  </si>
  <si>
    <t>26%</t>
  </si>
  <si>
    <t>23.6%</t>
  </si>
  <si>
    <t>22.2%</t>
  </si>
  <si>
    <t>10.7%</t>
  </si>
  <si>
    <t>34.0%</t>
  </si>
  <si>
    <t>44.4%</t>
  </si>
  <si>
    <t>31.7%</t>
  </si>
  <si>
    <t>14.9%</t>
  </si>
  <si>
    <t>43.3%</t>
  </si>
  <si>
    <t>29.2%</t>
  </si>
  <si>
    <t>33.1%</t>
  </si>
  <si>
    <t>12.6%</t>
  </si>
  <si>
    <t>16.6%</t>
  </si>
  <si>
    <t>10.4%</t>
  </si>
  <si>
    <t>24.4%</t>
  </si>
  <si>
    <t>36.0%</t>
  </si>
  <si>
    <t>16.9%</t>
  </si>
  <si>
    <t>34.8%</t>
  </si>
  <si>
    <t>31.5%</t>
  </si>
  <si>
    <t>18.0%</t>
  </si>
  <si>
    <t>15.2%</t>
  </si>
  <si>
    <t>21.3%</t>
  </si>
  <si>
    <t>25.8%</t>
  </si>
  <si>
    <t>32.0%</t>
  </si>
  <si>
    <t>originalcore</t>
  </si>
  <si>
    <t>107</t>
  </si>
  <si>
    <t>61</t>
  </si>
  <si>
    <t>99</t>
  </si>
  <si>
    <t>23</t>
  </si>
  <si>
    <t>56</t>
  </si>
  <si>
    <t>274</t>
  </si>
  <si>
    <t>114</t>
  </si>
  <si>
    <t>13</t>
  </si>
  <si>
    <t>53</t>
  </si>
  <si>
    <t>132</t>
  </si>
  <si>
    <t>203</t>
  </si>
  <si>
    <t>38</t>
  </si>
  <si>
    <t>71</t>
  </si>
  <si>
    <t>112</t>
  </si>
  <si>
    <t>70</t>
  </si>
  <si>
    <t>76</t>
  </si>
  <si>
    <t>8</t>
  </si>
  <si>
    <t>74</t>
  </si>
  <si>
    <t>160</t>
  </si>
  <si>
    <t>85</t>
  </si>
  <si>
    <t>201</t>
  </si>
  <si>
    <t>Reset the birdfeeder. If you do, gain 1 [seed] or 1 [fruit] from the birdfeeder after resetting.</t>
  </si>
  <si>
    <t>277</t>
  </si>
  <si>
    <t>92</t>
  </si>
  <si>
    <t>123</t>
  </si>
  <si>
    <t>117</t>
  </si>
  <si>
    <t>86</t>
  </si>
  <si>
    <t>Choose 1 other player. You both gain 1 [fruit] from the supply.</t>
  </si>
  <si>
    <t>51</t>
  </si>
  <si>
    <t>95</t>
  </si>
  <si>
    <t>52</t>
  </si>
  <si>
    <t>55</t>
  </si>
  <si>
    <t>65</t>
  </si>
  <si>
    <t>134</t>
  </si>
  <si>
    <t>142</t>
  </si>
  <si>
    <t>91</t>
  </si>
  <si>
    <t>183</t>
  </si>
  <si>
    <t>130</t>
  </si>
  <si>
    <t>152</t>
  </si>
  <si>
    <t>66</t>
  </si>
  <si>
    <t>185</t>
  </si>
  <si>
    <t>164</t>
  </si>
  <si>
    <t>252</t>
  </si>
  <si>
    <t>110</t>
  </si>
  <si>
    <t>89</t>
  </si>
  <si>
    <t>220</t>
  </si>
  <si>
    <t>173</t>
  </si>
  <si>
    <t>109</t>
  </si>
  <si>
    <t>104</t>
  </si>
  <si>
    <t>157</t>
  </si>
  <si>
    <t>235</t>
  </si>
  <si>
    <t>124</t>
  </si>
  <si>
    <t>122</t>
  </si>
  <si>
    <t>127</t>
  </si>
  <si>
    <t>10</t>
  </si>
  <si>
    <t>196</t>
  </si>
  <si>
    <t>35</t>
  </si>
  <si>
    <t>138</t>
  </si>
  <si>
    <t>Reset the birdfeeder. Cache 1 [invertebrate] or [rodent] from the birdfeeder (if available) on this bird.</t>
  </si>
  <si>
    <t>34</t>
  </si>
  <si>
    <t>170</t>
  </si>
  <si>
    <t>39</t>
  </si>
  <si>
    <t>221</t>
  </si>
  <si>
    <t>155</t>
  </si>
  <si>
    <t>Kākāpō</t>
  </si>
  <si>
    <t>Caprimulgiform Specialist</t>
  </si>
  <si>
    <t>Birds of the orders Caprimulgiformes and Apodiformes</t>
  </si>
  <si>
    <t>3[point] per bird</t>
  </si>
  <si>
    <t>Species include chuck-will's-widow, frogmouths, hummingbirds, nighthawks, nightjars, oilbird, owlet-nightjars, pauraque, poorwills, potoos, spinetails, swifts, swiftlets, treeswifts, whip-poor-wills</t>
  </si>
  <si>
    <t>This card is part of Frogmouth Fan Pack made by &lt;strong applink="https://boardgamegeek.com/user/TawnyFrogmouth"&gt;TawnyFrogmouth&lt;/strong&gt;.</t>
  </si>
  <si>
    <t>Common Tailorbird</t>
  </si>
  <si>
    <t>Orthotomus sutorius</t>
  </si>
  <si>
    <t>asia</t>
  </si>
  <si>
    <t>Find a contiguous group of birds in your preserve that all have the same nest type. Lay 1 [egg] on each of them. [star] nests count as any nest type.</t>
  </si>
  <si>
    <t>“Contiguous” is defined by being orthogonally adjacent. In other words: directly to the left, right, top, or bottom (not diagonal). The group may zig-zag across rows and columns, as long as each bird in the group is orthogonally adjacent to at least one other bird in the group.</t>
  </si>
  <si>
    <t>Play another bird in your [wetland]. Pay its normal cost with a 1 [egg]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</si>
</sst>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rgb="FF000000"/>
      <name val="Calibri"/>
    </font>
    <font>
      <sz val="12"/>
      <color theme="1"/>
      <name val="Calibri"/>
    </font>
    <font>
      <b/>
      <sz val="12"/>
      <color theme="1"/>
      <name val="Calibri"/>
    </font>
    <font>
      <b/>
      <sz val="12"/>
      <color rgb="FF000000"/>
      <name val="Calibri"/>
    </font>
    <font>
      <sz val="12"/>
      <color theme="1"/>
      <name val="Calibri"/>
    </font>
    <font>
      <b/>
      <sz val="12"/>
      <color theme="1"/>
      <name val="Calibri"/>
    </font>
    <font>
      <b/>
      <sz val="12"/>
      <color rgb="FF000000"/>
      <name val="Calibri"/>
      <family val="2"/>
      <charset val="238"/>
    </font>
    <font>
      <b/>
      <sz val="12"/>
      <color theme="1"/>
      <name val="Calibri"/>
      <family val="2"/>
      <charset val="238"/>
    </font>
    <font>
      <sz val="12"/>
      <color rgb="FF000000"/>
      <name val="Calibri"/>
      <family val="2"/>
      <charset val="238"/>
    </font>
    <font>
      <sz val="12"/>
      <color rgb="FF000000"/>
      <name val="Calibri"/>
      <family val="2"/>
      <scheme val="major"/>
    </font>
    <font>
      <sz val="8"/>
      <name val="Calibri"/>
    </font>
    <font>
      <sz val="12"/>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2">
    <xf numFmtId="0" fontId="0" fillId="0" borderId="0" xfId="0"/>
    <xf numFmtId="0" fontId="1" fillId="0" borderId="0" xfId="0" quotePrefix="1" applyFont="1"/>
    <xf numFmtId="0" fontId="1" fillId="0" borderId="0" xfId="0" applyFont="1"/>
    <xf numFmtId="0" fontId="2" fillId="0" borderId="0" xfId="0" applyFont="1"/>
    <xf numFmtId="0" fontId="2" fillId="0" borderId="0" xfId="0" applyFont="1" applyAlignment="1">
      <alignment horizontal="center"/>
    </xf>
    <xf numFmtId="0" fontId="3" fillId="0" borderId="0" xfId="0" applyFont="1" applyAlignment="1">
      <alignment horizontal="center" textRotation="90"/>
    </xf>
    <xf numFmtId="0" fontId="4" fillId="0" borderId="0" xfId="0" applyFont="1"/>
    <xf numFmtId="0" fontId="0" fillId="0" borderId="0" xfId="0" applyAlignment="1">
      <alignment horizontal="center"/>
    </xf>
    <xf numFmtId="0" fontId="0" fillId="0" borderId="0" xfId="0" applyAlignment="1">
      <alignment horizontal="left"/>
    </xf>
    <xf numFmtId="0" fontId="5" fillId="0" borderId="0" xfId="0" applyFont="1" applyAlignment="1">
      <alignment vertical="top"/>
    </xf>
    <xf numFmtId="0" fontId="5" fillId="0" borderId="0" xfId="0" applyFont="1" applyAlignment="1">
      <alignment horizontal="center" vertical="top"/>
    </xf>
    <xf numFmtId="0" fontId="5"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6" fillId="0" borderId="0" xfId="0" applyFont="1"/>
    <xf numFmtId="0" fontId="7" fillId="0" borderId="0" xfId="0" applyFont="1" applyAlignment="1">
      <alignment horizontal="center" vertical="top"/>
    </xf>
    <xf numFmtId="0" fontId="8" fillId="0" borderId="0" xfId="0" applyFont="1"/>
    <xf numFmtId="0" fontId="7" fillId="0" borderId="0" xfId="0" applyFont="1"/>
    <xf numFmtId="2" fontId="8" fillId="0" borderId="0" xfId="0" applyNumberFormat="1" applyFont="1"/>
    <xf numFmtId="2" fontId="0" fillId="0" borderId="0" xfId="0" applyNumberFormat="1"/>
    <xf numFmtId="0" fontId="0" fillId="0" borderId="0" xfId="0" applyAlignment="1">
      <alignment wrapText="1"/>
    </xf>
    <xf numFmtId="0" fontId="9" fillId="0" borderId="0" xfId="0" applyFont="1"/>
    <xf numFmtId="0" fontId="0" fillId="0" borderId="0" xfId="0" applyAlignment="1">
      <alignment horizontal="center" vertical="center"/>
    </xf>
    <xf numFmtId="0" fontId="0" fillId="0" borderId="0" xfId="0" applyFont="1" applyAlignment="1">
      <alignment horizontal="left"/>
    </xf>
    <xf numFmtId="0" fontId="0" fillId="0" borderId="0" xfId="0" applyFont="1" applyAlignment="1">
      <alignment horizontal="center"/>
    </xf>
    <xf numFmtId="1" fontId="0" fillId="0" borderId="0" xfId="0" applyNumberFormat="1" applyFont="1" applyAlignment="1">
      <alignment horizontal="center"/>
    </xf>
    <xf numFmtId="0" fontId="1" fillId="0" borderId="0" xfId="0" applyFont="1" applyAlignment="1">
      <alignment horizontal="center"/>
    </xf>
    <xf numFmtId="1" fontId="1" fillId="0" borderId="0" xfId="0" applyNumberFormat="1" applyFont="1" applyAlignment="1">
      <alignment horizontal="center"/>
    </xf>
    <xf numFmtId="0" fontId="11" fillId="0" borderId="0" xfId="0" applyFont="1" applyAlignment="1">
      <alignment horizontal="center"/>
    </xf>
    <xf numFmtId="0" fontId="11" fillId="0" borderId="0" xfId="0" applyFont="1" applyAlignment="1">
      <alignment horizontal="left"/>
    </xf>
    <xf numFmtId="0" fontId="11" fillId="0" borderId="0" xfId="0" applyFont="1"/>
  </cellXfs>
  <cellStyles count="1">
    <cellStyle name="Normal" xfId="0" builtinId="0"/>
  </cellStyles>
  <dxfs count="63">
    <dxf>
      <fill>
        <patternFill>
          <bgColor rgb="FFFFFF00"/>
        </patternFill>
      </fill>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i val="0"/>
        <strike val="0"/>
        <condense val="0"/>
        <extend val="0"/>
        <outline val="0"/>
        <shadow val="0"/>
        <u val="none"/>
        <vertAlign val="baseline"/>
        <sz val="12"/>
        <color rgb="FF000000"/>
        <name val="Calibri"/>
        <scheme val="none"/>
      </font>
      <alignment horizontal="center" vertical="bottom" textRotation="90" wrapText="0" indent="0" justifyLastLine="0" shrinkToFit="0" readingOrder="0"/>
    </dxf>
    <dxf>
      <fill>
        <patternFill>
          <bgColor rgb="FFFFFF00"/>
        </patternFill>
      </fill>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16B9BE-26EA-4D95-A052-F4858B3579E3}" name="Tabuľka2" displayName="Tabuľka2" ref="A1:AZ361" totalsRowShown="0" headerRowDxfId="57" dataDxfId="56">
  <autoFilter ref="A1:AZ361" xr:uid="{2419E680-D78C-4439-A012-EDBB61BBD42E}"/>
  <sortState xmlns:xlrd2="http://schemas.microsoft.com/office/spreadsheetml/2017/richdata2" ref="A4:AZ360">
    <sortCondition ref="A1:A360"/>
  </sortState>
  <tableColumns count="52">
    <tableColumn id="1" xr3:uid="{6209727D-16CA-4EC7-9E96-276E51030A0E}" name="Common name" dataDxfId="55"/>
    <tableColumn id="2" xr3:uid="{09319379-0C03-40C7-AFBE-DAB5157A87FC}" name="Scientific name" dataDxfId="54"/>
    <tableColumn id="3" xr3:uid="{854AECAC-9673-49CE-92B3-6DBAE9B8EE4B}" name="Expansion" dataDxfId="53"/>
    <tableColumn id="4" xr3:uid="{3FBF812F-74D1-4B40-9CAA-7DADC7A71C00}" name="Color" dataDxfId="52"/>
    <tableColumn id="5" xr3:uid="{3BD12E2A-DEF9-4984-AF83-7F4FCF6990A4}" name="PowerCategory" dataDxfId="51"/>
    <tableColumn id="6" xr3:uid="{E7DB3F27-0417-4C49-AE7A-DAF6A4825ADF}" name="Power text" dataDxfId="50"/>
    <tableColumn id="8" xr3:uid="{A0AF0127-B0BC-4240-85EF-1393142AEA04}" name="Predator" dataDxfId="49"/>
    <tableColumn id="9" xr3:uid="{D8743E79-C692-43D4-87FD-24B988E9221B}" name="Flocking" dataDxfId="48"/>
    <tableColumn id="10" xr3:uid="{51844D57-E6F0-44B8-99C6-DB06B2B86408}" name="Bonus card" dataDxfId="47"/>
    <tableColumn id="11" xr3:uid="{DBD1464E-8ADD-4B4C-A511-21084AD8C946}" name="Victory points" dataDxfId="46"/>
    <tableColumn id="12" xr3:uid="{97B0307D-932E-48B6-A167-6F47EEEC9863}" name="Nest type" dataDxfId="45"/>
    <tableColumn id="13" xr3:uid="{7E4D268D-89E4-4B4D-A2BD-107D695AC36A}" name="Egg capacity" dataDxfId="44"/>
    <tableColumn id="14" xr3:uid="{DE9D9CE0-4879-441A-8987-57EA0F885EB4}" name="Wingspan" dataDxfId="43"/>
    <tableColumn id="15" xr3:uid="{8F3A681A-AF01-40D3-851E-6845580FEEA1}" name="Forest" dataDxfId="42"/>
    <tableColumn id="16" xr3:uid="{59E9C323-026F-437C-8016-111FB6BE87AE}" name="Grassland" dataDxfId="41"/>
    <tableColumn id="17" xr3:uid="{FB12DB46-5913-414F-AEB0-350171D18DC9}" name="Wetland" dataDxfId="40"/>
    <tableColumn id="18" xr3:uid="{5754933C-12BD-4D1B-9804-6936D1A5DD22}" name="Invertebrate" dataDxfId="39"/>
    <tableColumn id="19" xr3:uid="{F6A11969-645C-439E-A6B0-E23EAC138C60}" name="Seed" dataDxfId="38"/>
    <tableColumn id="21" xr3:uid="{ECDD70B9-0B8B-451E-90D3-9E52B6C29C7E}" name="Fish" dataDxfId="37"/>
    <tableColumn id="20" xr3:uid="{FCF199E4-3A53-4A08-B82D-FFEA42C4E1E3}" name="Fruit" dataDxfId="36"/>
    <tableColumn id="22" xr3:uid="{459B1463-E5E4-4AEA-9CF9-A9B2C248B4C4}" name="Rodent" dataDxfId="35"/>
    <tableColumn id="52" xr3:uid="{4459E3E9-F69E-4B8E-9572-A5C984BEE28E}" name="Nectar" dataDxfId="34"/>
    <tableColumn id="23" xr3:uid="{83378B5E-957F-4762-A603-D32DA14ABC63}" name="Wild (food)" dataDxfId="33"/>
    <tableColumn id="24" xr3:uid="{65811DEC-8696-4CDD-9E3B-1A8F08298B0C}" name="/ (food cost)" dataDxfId="32"/>
    <tableColumn id="25" xr3:uid="{DB0E0498-7A12-4B50-A0E8-80966DD3E0A3}" name="* (food cost)" dataDxfId="31"/>
    <tableColumn id="26" xr3:uid="{F8E5A016-42D9-4377-B959-B9303C83725A}" name="Total food cost" dataDxfId="30"/>
    <tableColumn id="27" xr3:uid="{2734F154-702B-4225-B842-786BF27550DC}" name="Anatomist" dataDxfId="29"/>
    <tableColumn id="28" xr3:uid="{20615932-C90F-4BCE-AFE7-258595CD2ACF}" name="Cartographer" dataDxfId="28"/>
    <tableColumn id="29" xr3:uid="{A4A2EA34-7246-434F-ABBE-B8137A086F74}" name="Historian" dataDxfId="27"/>
    <tableColumn id="30" xr3:uid="{4C2D3C09-076D-45D6-940D-440269E4A3D4}" name="Photographer" dataDxfId="26"/>
    <tableColumn id="31" xr3:uid="{E2F50F92-246A-4A17-A163-E5CB2E955E45}" name="Backyard Birder" dataDxfId="25"/>
    <tableColumn id="32" xr3:uid="{3DA8A98D-580B-4DD7-A0C8-212D24699FD6}" name="Bird Bander" dataDxfId="24"/>
    <tableColumn id="33" xr3:uid="{E621BF20-AAA9-421B-8290-C6E96D48CCCA}" name="Bird Counter" dataDxfId="23"/>
    <tableColumn id="34" xr3:uid="{88B2FD51-E202-4226-8143-A212276697CC}" name="Bird Feeder" dataDxfId="22"/>
    <tableColumn id="36" xr3:uid="{4EAB3394-46D7-4407-A4F4-E986C1683367}" name="Diet Specialist" dataDxfId="21"/>
    <tableColumn id="37" xr3:uid="{47C4FD6D-2033-4D00-82D9-DF74EFCA3172}" name="Enclosure Builder" dataDxfId="20"/>
    <tableColumn id="38" xr3:uid="{A06928A3-0690-48F9-8FE0-6DD45F6C31BA}" name="Falconer" dataDxfId="19"/>
    <tableColumn id="39" xr3:uid="{7C798FE6-9E02-4210-8D33-CBFDD9832B29}" name="Fishery Manager" dataDxfId="18"/>
    <tableColumn id="40" xr3:uid="{D945F1AA-45F9-46EE-AD8F-082CF7D83D17}" name="Food Web Expert" dataDxfId="17"/>
    <tableColumn id="41" xr3:uid="{35B96E0F-649C-4F2C-875F-7714AC3176F0}" name="Forester" dataDxfId="16"/>
    <tableColumn id="42" xr3:uid="{2475B905-B932-4CC8-BECD-F8067A7DA57F}" name="Large Bird Specialist" dataDxfId="15"/>
    <tableColumn id="43" xr3:uid="{FE3696D2-83BA-4C59-B125-41366A32971A}" name="Nest Box Builder" dataDxfId="14"/>
    <tableColumn id="44" xr3:uid="{490D4621-79CF-42D4-97A1-8FBE45835140}" name="Omnivore Expert" dataDxfId="13"/>
    <tableColumn id="45" xr3:uid="{81549DEF-8587-4F98-A418-4613B00F4ED1}" name="Passerine Specialist" dataDxfId="12"/>
    <tableColumn id="46" xr3:uid="{7A4679EC-1B9A-4B38-AF05-D8FB46FB666B}" name="Platform Builder" dataDxfId="11"/>
    <tableColumn id="47" xr3:uid="{84BCD324-EC78-4322-A96C-0C1B6C1F60AF}" name="Prairie Manager" dataDxfId="10"/>
    <tableColumn id="48" xr3:uid="{785257ED-3EFF-47A3-8197-76BA00D4EFFF}" name="Rodentologist" dataDxfId="9"/>
    <tableColumn id="49" xr3:uid="{CA5D8BDD-3209-4CAA-B1AE-80428A6149C5}" name="Viticulturalist" dataDxfId="8"/>
    <tableColumn id="50" xr3:uid="{F25C4AF4-1D38-4376-B239-33FFCD529ABC}" name="Wetland Scientist" dataDxfId="7"/>
    <tableColumn id="51" xr3:uid="{CBA1CCC9-C308-4A64-BBE0-34AAE1B68326}" name="Wildlife Gardener" dataDxfId="6"/>
    <tableColumn id="53" xr3:uid="{9F9B7279-101F-472A-9B03-BD67B2D56A7B}" name="Caprimulgiform Specialist"/>
    <tableColumn id="7" xr3:uid="{9A233E67-090E-4573-A690-A3F5824349C1}" name="Note" dataDxfId="5"/>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361"/>
  <sheetViews>
    <sheetView tabSelected="1" topLeftCell="A15" workbookViewId="0">
      <pane xSplit="1" topLeftCell="F1" activePane="topRight" state="frozen"/>
      <selection pane="topRight" activeCell="F28" sqref="F28"/>
    </sheetView>
  </sheetViews>
  <sheetFormatPr defaultColWidth="11.19921875" defaultRowHeight="15" customHeight="1" x14ac:dyDescent="0.3"/>
  <cols>
    <col min="1" max="1" width="21.3984375" customWidth="1"/>
    <col min="2" max="2" width="23.69921875" customWidth="1"/>
    <col min="3" max="3" width="11" style="7" customWidth="1"/>
    <col min="4" max="4" width="6.796875" style="7" customWidth="1"/>
    <col min="5" max="5" width="16" hidden="1" customWidth="1"/>
    <col min="6" max="6" width="55.69921875" customWidth="1"/>
    <col min="7" max="7" width="4.8984375" customWidth="1"/>
    <col min="8" max="11" width="5.09765625" style="7" customWidth="1"/>
    <col min="12" max="12" width="6.8984375" style="7" customWidth="1"/>
    <col min="13" max="19" width="5.09765625" style="7" customWidth="1"/>
    <col min="20" max="20" width="6.19921875" customWidth="1"/>
    <col min="21" max="22" width="5.09765625" style="7" customWidth="1"/>
    <col min="23" max="23" width="11.19921875" style="7"/>
    <col min="24" max="34" width="5.09765625" style="7" customWidth="1"/>
    <col min="36" max="54" width="5.09765625" style="7" customWidth="1"/>
    <col min="55" max="55" width="5.09765625" customWidth="1"/>
  </cols>
  <sheetData>
    <row r="1" spans="1:54" ht="133.80000000000001" x14ac:dyDescent="0.3">
      <c r="A1" s="3" t="s">
        <v>2</v>
      </c>
      <c r="B1" s="3" t="s">
        <v>3</v>
      </c>
      <c r="C1" s="4" t="s">
        <v>494</v>
      </c>
      <c r="D1" s="4" t="s">
        <v>4</v>
      </c>
      <c r="E1" s="3" t="s">
        <v>5</v>
      </c>
      <c r="F1" s="3" t="s">
        <v>6</v>
      </c>
      <c r="G1" s="5" t="s">
        <v>7</v>
      </c>
      <c r="H1" s="5" t="s">
        <v>10</v>
      </c>
      <c r="I1" s="5" t="s">
        <v>11</v>
      </c>
      <c r="J1" s="5" t="s">
        <v>12</v>
      </c>
      <c r="K1" s="5" t="s">
        <v>13</v>
      </c>
      <c r="L1" s="5" t="s">
        <v>14</v>
      </c>
      <c r="M1" s="5" t="s">
        <v>15</v>
      </c>
      <c r="N1" s="5" t="s">
        <v>16</v>
      </c>
      <c r="O1" s="5" t="s">
        <v>17</v>
      </c>
      <c r="P1" s="5" t="s">
        <v>18</v>
      </c>
      <c r="Q1" s="5" t="s">
        <v>19</v>
      </c>
      <c r="R1" s="5" t="s">
        <v>20</v>
      </c>
      <c r="S1" s="5" t="s">
        <v>22</v>
      </c>
      <c r="T1" s="5" t="s">
        <v>21</v>
      </c>
      <c r="U1" s="5" t="s">
        <v>23</v>
      </c>
      <c r="V1" s="5" t="s">
        <v>874</v>
      </c>
      <c r="W1" s="5" t="s">
        <v>24</v>
      </c>
      <c r="X1" s="5" t="s">
        <v>25</v>
      </c>
      <c r="Y1" s="5" t="s">
        <v>26</v>
      </c>
      <c r="Z1" s="5" t="s">
        <v>27</v>
      </c>
      <c r="AA1" s="5" t="s">
        <v>28</v>
      </c>
      <c r="AB1" s="5" t="s">
        <v>29</v>
      </c>
      <c r="AC1" s="5" t="s">
        <v>30</v>
      </c>
      <c r="AD1" s="5" t="s">
        <v>31</v>
      </c>
      <c r="AE1" s="5" t="s">
        <v>32</v>
      </c>
      <c r="AF1" s="5" t="s">
        <v>33</v>
      </c>
      <c r="AG1" s="5" t="s">
        <v>34</v>
      </c>
      <c r="AH1" s="5" t="s">
        <v>35</v>
      </c>
      <c r="AI1" s="5" t="s">
        <v>37</v>
      </c>
      <c r="AJ1" s="5" t="s">
        <v>38</v>
      </c>
      <c r="AK1" s="5" t="s">
        <v>39</v>
      </c>
      <c r="AL1" s="5" t="s">
        <v>40</v>
      </c>
      <c r="AM1" s="5" t="s">
        <v>41</v>
      </c>
      <c r="AN1" s="5" t="s">
        <v>42</v>
      </c>
      <c r="AO1" s="5" t="s">
        <v>43</v>
      </c>
      <c r="AP1" s="5" t="s">
        <v>44</v>
      </c>
      <c r="AQ1" s="5" t="s">
        <v>45</v>
      </c>
      <c r="AR1" s="5" t="s">
        <v>46</v>
      </c>
      <c r="AS1" s="5" t="s">
        <v>47</v>
      </c>
      <c r="AT1" s="5" t="s">
        <v>48</v>
      </c>
      <c r="AU1" s="5" t="s">
        <v>49</v>
      </c>
      <c r="AV1" s="5" t="s">
        <v>50</v>
      </c>
      <c r="AW1" s="5" t="s">
        <v>51</v>
      </c>
      <c r="AX1" s="5" t="s">
        <v>52</v>
      </c>
      <c r="AY1" s="5" t="s">
        <v>1372</v>
      </c>
      <c r="AZ1" s="18" t="s">
        <v>792</v>
      </c>
      <c r="BA1"/>
      <c r="BB1"/>
    </row>
    <row r="2" spans="1:54" ht="15.6" x14ac:dyDescent="0.3">
      <c r="A2" t="s">
        <v>9</v>
      </c>
      <c r="B2" t="s">
        <v>9</v>
      </c>
      <c r="C2" t="s">
        <v>9</v>
      </c>
      <c r="D2" t="s">
        <v>9</v>
      </c>
      <c r="E2" t="s">
        <v>9</v>
      </c>
      <c r="F2" t="s">
        <v>9</v>
      </c>
      <c r="G2" t="s">
        <v>9</v>
      </c>
      <c r="H2" t="s">
        <v>9</v>
      </c>
      <c r="I2" t="s">
        <v>9</v>
      </c>
      <c r="J2"/>
      <c r="K2" t="s">
        <v>9</v>
      </c>
      <c r="L2"/>
      <c r="M2" t="s">
        <v>9</v>
      </c>
      <c r="N2" t="s">
        <v>9</v>
      </c>
      <c r="O2" t="s">
        <v>9</v>
      </c>
      <c r="P2" t="s">
        <v>9</v>
      </c>
      <c r="Q2"/>
      <c r="R2"/>
      <c r="S2"/>
      <c r="U2"/>
      <c r="V2"/>
      <c r="W2"/>
      <c r="X2" t="s">
        <v>9</v>
      </c>
      <c r="Y2" t="s">
        <v>9</v>
      </c>
      <c r="Z2"/>
      <c r="AA2" t="s">
        <v>1266</v>
      </c>
      <c r="AB2" t="s">
        <v>1267</v>
      </c>
      <c r="AC2" t="s">
        <v>1268</v>
      </c>
      <c r="AD2" t="s">
        <v>1269</v>
      </c>
      <c r="AE2" t="s">
        <v>1270</v>
      </c>
      <c r="AF2" t="s">
        <v>1271</v>
      </c>
      <c r="AG2" t="s">
        <v>1272</v>
      </c>
      <c r="AH2" t="s">
        <v>1273</v>
      </c>
      <c r="AI2" t="s">
        <v>1274</v>
      </c>
      <c r="AJ2" t="s">
        <v>1271</v>
      </c>
      <c r="AK2" t="s">
        <v>1275</v>
      </c>
      <c r="AL2" t="s">
        <v>1276</v>
      </c>
      <c r="AM2" t="s">
        <v>1277</v>
      </c>
      <c r="AN2" t="s">
        <v>1278</v>
      </c>
      <c r="AO2" t="s">
        <v>1279</v>
      </c>
      <c r="AP2" t="s">
        <v>1271</v>
      </c>
      <c r="AQ2" t="s">
        <v>1280</v>
      </c>
      <c r="AR2" t="s">
        <v>1279</v>
      </c>
      <c r="AS2" t="s">
        <v>1271</v>
      </c>
      <c r="AT2" t="s">
        <v>1281</v>
      </c>
      <c r="AU2" t="s">
        <v>1272</v>
      </c>
      <c r="AV2" t="s">
        <v>1266</v>
      </c>
      <c r="AW2" t="s">
        <v>1282</v>
      </c>
      <c r="AX2" t="s">
        <v>1271</v>
      </c>
      <c r="AY2"/>
      <c r="AZ2" s="6"/>
      <c r="BA2"/>
      <c r="BB2"/>
    </row>
    <row r="3" spans="1:54" ht="15.6" x14ac:dyDescent="0.3">
      <c r="A3" t="s">
        <v>9</v>
      </c>
      <c r="B3" t="s">
        <v>9</v>
      </c>
      <c r="C3" t="s">
        <v>9</v>
      </c>
      <c r="D3" t="s">
        <v>9</v>
      </c>
      <c r="E3" t="s">
        <v>9</v>
      </c>
      <c r="F3" t="s">
        <v>9</v>
      </c>
      <c r="G3" t="s">
        <v>9</v>
      </c>
      <c r="H3" t="s">
        <v>9</v>
      </c>
      <c r="I3" t="s">
        <v>9</v>
      </c>
      <c r="J3"/>
      <c r="K3" t="s">
        <v>9</v>
      </c>
      <c r="L3"/>
      <c r="M3" t="s">
        <v>9</v>
      </c>
      <c r="N3" t="s">
        <v>9</v>
      </c>
      <c r="O3" t="s">
        <v>9</v>
      </c>
      <c r="P3" t="s">
        <v>9</v>
      </c>
      <c r="Q3"/>
      <c r="R3"/>
      <c r="S3"/>
      <c r="U3"/>
      <c r="V3"/>
      <c r="W3"/>
      <c r="X3" t="s">
        <v>9</v>
      </c>
      <c r="Y3" t="s">
        <v>9</v>
      </c>
      <c r="Z3"/>
      <c r="AA3" t="s">
        <v>1283</v>
      </c>
      <c r="AB3" t="s">
        <v>1284</v>
      </c>
      <c r="AC3" t="s">
        <v>1285</v>
      </c>
      <c r="AD3" t="s">
        <v>1286</v>
      </c>
      <c r="AE3" t="s">
        <v>1287</v>
      </c>
      <c r="AF3" t="s">
        <v>1288</v>
      </c>
      <c r="AG3" t="s">
        <v>1289</v>
      </c>
      <c r="AH3" t="s">
        <v>1290</v>
      </c>
      <c r="AI3" t="s">
        <v>1291</v>
      </c>
      <c r="AJ3" t="s">
        <v>1292</v>
      </c>
      <c r="AK3" t="s">
        <v>1293</v>
      </c>
      <c r="AL3" t="s">
        <v>1294</v>
      </c>
      <c r="AM3" t="s">
        <v>1295</v>
      </c>
      <c r="AN3" t="s">
        <v>1296</v>
      </c>
      <c r="AO3" t="s">
        <v>1297</v>
      </c>
      <c r="AP3" t="s">
        <v>1288</v>
      </c>
      <c r="AQ3" t="s">
        <v>1298</v>
      </c>
      <c r="AR3" t="s">
        <v>1299</v>
      </c>
      <c r="AS3" t="s">
        <v>1300</v>
      </c>
      <c r="AT3" t="s">
        <v>1301</v>
      </c>
      <c r="AU3" t="s">
        <v>1302</v>
      </c>
      <c r="AV3" t="s">
        <v>1303</v>
      </c>
      <c r="AW3" t="s">
        <v>1304</v>
      </c>
      <c r="AX3" t="s">
        <v>1305</v>
      </c>
      <c r="AY3"/>
      <c r="AZ3" s="6"/>
      <c r="BA3"/>
      <c r="BB3"/>
    </row>
    <row r="4" spans="1:54" ht="15.6" x14ac:dyDescent="0.3">
      <c r="A4" t="s">
        <v>875</v>
      </c>
      <c r="B4" t="s">
        <v>876</v>
      </c>
      <c r="C4" t="s">
        <v>872</v>
      </c>
      <c r="D4" t="s">
        <v>83</v>
      </c>
      <c r="E4" t="s">
        <v>9</v>
      </c>
      <c r="F4" t="s">
        <v>877</v>
      </c>
      <c r="G4" t="s">
        <v>9</v>
      </c>
      <c r="H4" t="s">
        <v>9</v>
      </c>
      <c r="I4" t="s">
        <v>59</v>
      </c>
      <c r="J4">
        <v>5</v>
      </c>
      <c r="K4" t="s">
        <v>73</v>
      </c>
      <c r="L4">
        <v>1</v>
      </c>
      <c r="M4" t="s">
        <v>878</v>
      </c>
      <c r="N4" t="s">
        <v>9</v>
      </c>
      <c r="O4" t="s">
        <v>9</v>
      </c>
      <c r="P4" t="s">
        <v>59</v>
      </c>
      <c r="Q4"/>
      <c r="R4"/>
      <c r="S4">
        <v>2</v>
      </c>
      <c r="U4"/>
      <c r="V4"/>
      <c r="W4"/>
      <c r="X4" t="s">
        <v>9</v>
      </c>
      <c r="Y4" t="s">
        <v>9</v>
      </c>
      <c r="Z4">
        <v>2</v>
      </c>
      <c r="AA4" t="s">
        <v>9</v>
      </c>
      <c r="AB4" t="s">
        <v>9</v>
      </c>
      <c r="AC4" t="s">
        <v>59</v>
      </c>
      <c r="AD4" t="s">
        <v>9</v>
      </c>
      <c r="AE4" t="s">
        <v>9</v>
      </c>
      <c r="AF4" t="s">
        <v>9</v>
      </c>
      <c r="AG4" t="s">
        <v>9</v>
      </c>
      <c r="AH4" t="s">
        <v>9</v>
      </c>
      <c r="AI4" t="s">
        <v>9</v>
      </c>
      <c r="AJ4" t="s">
        <v>9</v>
      </c>
      <c r="AK4" t="s">
        <v>9</v>
      </c>
      <c r="AL4" t="s">
        <v>59</v>
      </c>
      <c r="AM4" t="s">
        <v>9</v>
      </c>
      <c r="AN4" t="s">
        <v>9</v>
      </c>
      <c r="AO4" t="s">
        <v>59</v>
      </c>
      <c r="AP4" t="s">
        <v>9</v>
      </c>
      <c r="AQ4" t="s">
        <v>9</v>
      </c>
      <c r="AR4" t="s">
        <v>9</v>
      </c>
      <c r="AS4" t="s">
        <v>59</v>
      </c>
      <c r="AT4" t="s">
        <v>9</v>
      </c>
      <c r="AU4" t="s">
        <v>9</v>
      </c>
      <c r="AV4" t="s">
        <v>9</v>
      </c>
      <c r="AW4" t="s">
        <v>59</v>
      </c>
      <c r="AX4" t="s">
        <v>9</v>
      </c>
      <c r="AY4"/>
      <c r="AZ4" t="s">
        <v>1260</v>
      </c>
      <c r="BA4"/>
      <c r="BB4"/>
    </row>
    <row r="5" spans="1:54" ht="15.6" x14ac:dyDescent="0.3">
      <c r="A5" t="s">
        <v>53</v>
      </c>
      <c r="B5" t="s">
        <v>54</v>
      </c>
      <c r="C5" t="s">
        <v>1306</v>
      </c>
      <c r="D5" t="s">
        <v>55</v>
      </c>
      <c r="E5" t="s">
        <v>56</v>
      </c>
      <c r="F5" t="s">
        <v>57</v>
      </c>
      <c r="G5" t="s">
        <v>9</v>
      </c>
      <c r="H5" t="s">
        <v>9</v>
      </c>
      <c r="I5" t="s">
        <v>9</v>
      </c>
      <c r="J5">
        <v>5</v>
      </c>
      <c r="K5" t="s">
        <v>58</v>
      </c>
      <c r="L5">
        <v>4</v>
      </c>
      <c r="M5" t="s">
        <v>1100</v>
      </c>
      <c r="N5" t="s">
        <v>59</v>
      </c>
      <c r="O5" t="s">
        <v>9</v>
      </c>
      <c r="P5" t="s">
        <v>9</v>
      </c>
      <c r="Q5"/>
      <c r="R5">
        <v>3</v>
      </c>
      <c r="S5"/>
      <c r="U5"/>
      <c r="V5"/>
      <c r="W5"/>
      <c r="X5" t="s">
        <v>9</v>
      </c>
      <c r="Y5" t="s">
        <v>9</v>
      </c>
      <c r="Z5">
        <v>3</v>
      </c>
      <c r="AA5" t="s">
        <v>9</v>
      </c>
      <c r="AB5" t="s">
        <v>9</v>
      </c>
      <c r="AC5" t="s">
        <v>9</v>
      </c>
      <c r="AD5" t="s">
        <v>9</v>
      </c>
      <c r="AE5" t="s">
        <v>9</v>
      </c>
      <c r="AF5" t="s">
        <v>9</v>
      </c>
      <c r="AG5" t="s">
        <v>9</v>
      </c>
      <c r="AH5" t="s">
        <v>59</v>
      </c>
      <c r="AI5" t="s">
        <v>59</v>
      </c>
      <c r="AJ5" t="s">
        <v>9</v>
      </c>
      <c r="AK5" t="s">
        <v>9</v>
      </c>
      <c r="AL5" t="s">
        <v>9</v>
      </c>
      <c r="AM5" t="s">
        <v>9</v>
      </c>
      <c r="AN5" t="s">
        <v>59</v>
      </c>
      <c r="AO5" t="s">
        <v>9</v>
      </c>
      <c r="AP5" t="s">
        <v>59</v>
      </c>
      <c r="AQ5" t="s">
        <v>9</v>
      </c>
      <c r="AR5" t="s">
        <v>9</v>
      </c>
      <c r="AS5" t="s">
        <v>9</v>
      </c>
      <c r="AT5" t="s">
        <v>9</v>
      </c>
      <c r="AU5" t="s">
        <v>9</v>
      </c>
      <c r="AV5" t="s">
        <v>9</v>
      </c>
      <c r="AW5" t="s">
        <v>9</v>
      </c>
      <c r="AX5" t="s">
        <v>9</v>
      </c>
      <c r="AY5"/>
      <c r="AZ5" s="8" t="s">
        <v>808</v>
      </c>
      <c r="BA5"/>
      <c r="BB5"/>
    </row>
    <row r="6" spans="1:54" ht="15.6" x14ac:dyDescent="0.3">
      <c r="A6" t="s">
        <v>60</v>
      </c>
      <c r="B6" t="s">
        <v>61</v>
      </c>
      <c r="C6" t="s">
        <v>1306</v>
      </c>
      <c r="D6" t="s">
        <v>62</v>
      </c>
      <c r="E6" t="s">
        <v>63</v>
      </c>
      <c r="F6" t="s">
        <v>64</v>
      </c>
      <c r="G6" t="s">
        <v>9</v>
      </c>
      <c r="H6" t="s">
        <v>9</v>
      </c>
      <c r="I6" t="s">
        <v>9</v>
      </c>
      <c r="J6">
        <v>6</v>
      </c>
      <c r="K6" t="s">
        <v>65</v>
      </c>
      <c r="L6">
        <v>2</v>
      </c>
      <c r="M6" t="s">
        <v>1043</v>
      </c>
      <c r="N6" t="s">
        <v>9</v>
      </c>
      <c r="O6" t="s">
        <v>9</v>
      </c>
      <c r="P6" t="s">
        <v>59</v>
      </c>
      <c r="Q6">
        <v>2</v>
      </c>
      <c r="R6">
        <v>1</v>
      </c>
      <c r="S6"/>
      <c r="U6"/>
      <c r="V6"/>
      <c r="W6"/>
      <c r="X6" t="s">
        <v>9</v>
      </c>
      <c r="Y6" t="s">
        <v>9</v>
      </c>
      <c r="Z6">
        <v>3</v>
      </c>
      <c r="AA6" t="s">
        <v>9</v>
      </c>
      <c r="AB6" t="s">
        <v>59</v>
      </c>
      <c r="AC6" t="s">
        <v>9</v>
      </c>
      <c r="AD6" t="s">
        <v>9</v>
      </c>
      <c r="AE6" t="s">
        <v>9</v>
      </c>
      <c r="AF6" t="s">
        <v>9</v>
      </c>
      <c r="AG6" t="s">
        <v>9</v>
      </c>
      <c r="AH6" t="s">
        <v>59</v>
      </c>
      <c r="AI6" t="s">
        <v>59</v>
      </c>
      <c r="AJ6" t="s">
        <v>59</v>
      </c>
      <c r="AK6" t="s">
        <v>9</v>
      </c>
      <c r="AL6" t="s">
        <v>9</v>
      </c>
      <c r="AM6" t="s">
        <v>9</v>
      </c>
      <c r="AN6" t="s">
        <v>9</v>
      </c>
      <c r="AO6" t="s">
        <v>59</v>
      </c>
      <c r="AP6" t="s">
        <v>9</v>
      </c>
      <c r="AQ6" t="s">
        <v>9</v>
      </c>
      <c r="AR6" t="s">
        <v>9</v>
      </c>
      <c r="AS6" t="s">
        <v>9</v>
      </c>
      <c r="AT6" t="s">
        <v>9</v>
      </c>
      <c r="AU6" t="s">
        <v>9</v>
      </c>
      <c r="AV6" t="s">
        <v>9</v>
      </c>
      <c r="AW6" t="s">
        <v>59</v>
      </c>
      <c r="AX6" t="s">
        <v>9</v>
      </c>
      <c r="AY6"/>
      <c r="AZ6" s="8" t="s">
        <v>850</v>
      </c>
      <c r="BA6"/>
      <c r="BB6"/>
    </row>
    <row r="7" spans="1:54" ht="15.6" x14ac:dyDescent="0.3">
      <c r="A7" t="s">
        <v>69</v>
      </c>
      <c r="B7" t="s">
        <v>70</v>
      </c>
      <c r="C7" t="s">
        <v>1306</v>
      </c>
      <c r="D7" t="s">
        <v>55</v>
      </c>
      <c r="E7" t="s">
        <v>71</v>
      </c>
      <c r="F7" t="s">
        <v>72</v>
      </c>
      <c r="G7" t="s">
        <v>9</v>
      </c>
      <c r="H7" t="s">
        <v>9</v>
      </c>
      <c r="I7" t="s">
        <v>9</v>
      </c>
      <c r="J7">
        <v>7</v>
      </c>
      <c r="K7" t="s">
        <v>73</v>
      </c>
      <c r="L7">
        <v>2</v>
      </c>
      <c r="M7" t="s">
        <v>1307</v>
      </c>
      <c r="N7" t="s">
        <v>9</v>
      </c>
      <c r="O7" t="s">
        <v>9</v>
      </c>
      <c r="P7" t="s">
        <v>59</v>
      </c>
      <c r="Q7">
        <v>1</v>
      </c>
      <c r="R7"/>
      <c r="S7">
        <v>1</v>
      </c>
      <c r="U7">
        <v>1</v>
      </c>
      <c r="V7"/>
      <c r="W7"/>
      <c r="X7" t="s">
        <v>9</v>
      </c>
      <c r="Y7" t="s">
        <v>9</v>
      </c>
      <c r="Z7">
        <v>3</v>
      </c>
      <c r="AA7" t="s">
        <v>9</v>
      </c>
      <c r="AB7" t="s">
        <v>59</v>
      </c>
      <c r="AC7" t="s">
        <v>9</v>
      </c>
      <c r="AD7" t="s">
        <v>9</v>
      </c>
      <c r="AE7" t="s">
        <v>9</v>
      </c>
      <c r="AF7" t="s">
        <v>9</v>
      </c>
      <c r="AG7" t="s">
        <v>9</v>
      </c>
      <c r="AH7" t="s">
        <v>9</v>
      </c>
      <c r="AI7" t="s">
        <v>59</v>
      </c>
      <c r="AJ7" t="s">
        <v>9</v>
      </c>
      <c r="AK7" t="s">
        <v>9</v>
      </c>
      <c r="AL7" t="s">
        <v>59</v>
      </c>
      <c r="AM7" t="s">
        <v>9</v>
      </c>
      <c r="AN7" t="s">
        <v>9</v>
      </c>
      <c r="AO7" t="s">
        <v>59</v>
      </c>
      <c r="AP7" t="s">
        <v>9</v>
      </c>
      <c r="AQ7" t="s">
        <v>9</v>
      </c>
      <c r="AR7" t="s">
        <v>9</v>
      </c>
      <c r="AS7" t="s">
        <v>59</v>
      </c>
      <c r="AT7" t="s">
        <v>9</v>
      </c>
      <c r="AU7" t="s">
        <v>59</v>
      </c>
      <c r="AV7" t="s">
        <v>9</v>
      </c>
      <c r="AW7" t="s">
        <v>59</v>
      </c>
      <c r="AX7" t="s">
        <v>9</v>
      </c>
      <c r="AY7"/>
      <c r="AZ7" s="8" t="s">
        <v>815</v>
      </c>
      <c r="BA7"/>
      <c r="BB7"/>
    </row>
    <row r="8" spans="1:54" ht="15.6" x14ac:dyDescent="0.3">
      <c r="A8" t="s">
        <v>74</v>
      </c>
      <c r="B8" t="s">
        <v>75</v>
      </c>
      <c r="C8" t="s">
        <v>1306</v>
      </c>
      <c r="D8" t="s">
        <v>55</v>
      </c>
      <c r="E8" t="s">
        <v>10</v>
      </c>
      <c r="F8" t="s">
        <v>76</v>
      </c>
      <c r="G8" t="s">
        <v>9</v>
      </c>
      <c r="H8" t="s">
        <v>59</v>
      </c>
      <c r="I8" t="s">
        <v>9</v>
      </c>
      <c r="J8">
        <v>3</v>
      </c>
      <c r="K8" t="s">
        <v>73</v>
      </c>
      <c r="L8">
        <v>5</v>
      </c>
      <c r="M8" t="s">
        <v>1308</v>
      </c>
      <c r="N8" t="s">
        <v>9</v>
      </c>
      <c r="O8" t="s">
        <v>9</v>
      </c>
      <c r="P8" t="s">
        <v>59</v>
      </c>
      <c r="Q8"/>
      <c r="R8">
        <v>1</v>
      </c>
      <c r="S8"/>
      <c r="U8"/>
      <c r="V8"/>
      <c r="W8">
        <v>1</v>
      </c>
      <c r="X8" t="s">
        <v>9</v>
      </c>
      <c r="Y8" t="s">
        <v>9</v>
      </c>
      <c r="Z8">
        <v>2</v>
      </c>
      <c r="AA8" t="s">
        <v>9</v>
      </c>
      <c r="AB8" t="s">
        <v>59</v>
      </c>
      <c r="AC8" t="s">
        <v>9</v>
      </c>
      <c r="AD8" t="s">
        <v>9</v>
      </c>
      <c r="AE8" t="s">
        <v>59</v>
      </c>
      <c r="AF8" t="s">
        <v>9</v>
      </c>
      <c r="AG8" t="s">
        <v>59</v>
      </c>
      <c r="AH8" t="s">
        <v>59</v>
      </c>
      <c r="AI8" t="s">
        <v>9</v>
      </c>
      <c r="AJ8" t="s">
        <v>9</v>
      </c>
      <c r="AK8" t="s">
        <v>9</v>
      </c>
      <c r="AL8" t="s">
        <v>9</v>
      </c>
      <c r="AM8" t="s">
        <v>9</v>
      </c>
      <c r="AN8" t="s">
        <v>9</v>
      </c>
      <c r="AO8" t="s">
        <v>9</v>
      </c>
      <c r="AP8" t="s">
        <v>9</v>
      </c>
      <c r="AQ8" t="s">
        <v>59</v>
      </c>
      <c r="AR8" t="s">
        <v>9</v>
      </c>
      <c r="AS8" t="s">
        <v>59</v>
      </c>
      <c r="AT8" t="s">
        <v>9</v>
      </c>
      <c r="AU8" t="s">
        <v>9</v>
      </c>
      <c r="AV8" t="s">
        <v>9</v>
      </c>
      <c r="AW8" t="s">
        <v>59</v>
      </c>
      <c r="AX8" t="s">
        <v>9</v>
      </c>
      <c r="AY8"/>
      <c r="AZ8" s="8" t="s">
        <v>818</v>
      </c>
      <c r="BA8"/>
      <c r="BB8"/>
    </row>
    <row r="9" spans="1:54" ht="15.6" x14ac:dyDescent="0.3">
      <c r="A9" t="s">
        <v>77</v>
      </c>
      <c r="B9" t="s">
        <v>78</v>
      </c>
      <c r="C9" t="s">
        <v>1306</v>
      </c>
      <c r="D9" t="s">
        <v>55</v>
      </c>
      <c r="E9" t="s">
        <v>79</v>
      </c>
      <c r="F9" t="s">
        <v>80</v>
      </c>
      <c r="G9" t="s">
        <v>9</v>
      </c>
      <c r="H9" t="s">
        <v>9</v>
      </c>
      <c r="I9" t="s">
        <v>9</v>
      </c>
      <c r="J9">
        <v>4</v>
      </c>
      <c r="K9" t="s">
        <v>73</v>
      </c>
      <c r="L9">
        <v>2</v>
      </c>
      <c r="M9" t="s">
        <v>1309</v>
      </c>
      <c r="N9" t="s">
        <v>59</v>
      </c>
      <c r="O9" t="s">
        <v>59</v>
      </c>
      <c r="P9" t="s">
        <v>59</v>
      </c>
      <c r="Q9"/>
      <c r="R9"/>
      <c r="S9"/>
      <c r="U9"/>
      <c r="V9"/>
      <c r="W9">
        <v>1</v>
      </c>
      <c r="X9" t="s">
        <v>9</v>
      </c>
      <c r="Y9" t="s">
        <v>9</v>
      </c>
      <c r="Z9">
        <v>1</v>
      </c>
      <c r="AA9" t="s">
        <v>9</v>
      </c>
      <c r="AB9" t="s">
        <v>59</v>
      </c>
      <c r="AC9" t="s">
        <v>9</v>
      </c>
      <c r="AD9" t="s">
        <v>9</v>
      </c>
      <c r="AE9" t="s">
        <v>9</v>
      </c>
      <c r="AF9" t="s">
        <v>59</v>
      </c>
      <c r="AG9" t="s">
        <v>9</v>
      </c>
      <c r="AH9" t="s">
        <v>9</v>
      </c>
      <c r="AI9" t="s">
        <v>9</v>
      </c>
      <c r="AJ9" t="s">
        <v>9</v>
      </c>
      <c r="AK9" t="s">
        <v>9</v>
      </c>
      <c r="AL9" t="s">
        <v>9</v>
      </c>
      <c r="AM9" t="s">
        <v>9</v>
      </c>
      <c r="AN9" t="s">
        <v>9</v>
      </c>
      <c r="AO9" t="s">
        <v>59</v>
      </c>
      <c r="AP9" t="s">
        <v>9</v>
      </c>
      <c r="AQ9" t="s">
        <v>59</v>
      </c>
      <c r="AR9" t="s">
        <v>9</v>
      </c>
      <c r="AS9" t="s">
        <v>59</v>
      </c>
      <c r="AT9" t="s">
        <v>9</v>
      </c>
      <c r="AU9" t="s">
        <v>9</v>
      </c>
      <c r="AV9" t="s">
        <v>9</v>
      </c>
      <c r="AW9" t="s">
        <v>9</v>
      </c>
      <c r="AX9" t="s">
        <v>9</v>
      </c>
      <c r="AY9"/>
      <c r="AZ9" s="8" t="s">
        <v>806</v>
      </c>
      <c r="BA9"/>
      <c r="BB9"/>
    </row>
    <row r="10" spans="1:54" ht="15.6" x14ac:dyDescent="0.3">
      <c r="A10" t="s">
        <v>81</v>
      </c>
      <c r="B10" t="s">
        <v>82</v>
      </c>
      <c r="C10" t="s">
        <v>1306</v>
      </c>
      <c r="D10" t="s">
        <v>83</v>
      </c>
      <c r="E10" t="s">
        <v>79</v>
      </c>
      <c r="F10" t="s">
        <v>84</v>
      </c>
      <c r="G10" t="s">
        <v>9</v>
      </c>
      <c r="H10" t="s">
        <v>9</v>
      </c>
      <c r="I10" t="s">
        <v>9</v>
      </c>
      <c r="J10">
        <v>3</v>
      </c>
      <c r="K10" t="s">
        <v>85</v>
      </c>
      <c r="L10">
        <v>3</v>
      </c>
      <c r="M10" t="s">
        <v>1310</v>
      </c>
      <c r="N10" t="s">
        <v>9</v>
      </c>
      <c r="O10" t="s">
        <v>59</v>
      </c>
      <c r="P10" t="s">
        <v>9</v>
      </c>
      <c r="Q10"/>
      <c r="R10">
        <v>2</v>
      </c>
      <c r="S10"/>
      <c r="U10"/>
      <c r="V10"/>
      <c r="W10"/>
      <c r="X10" t="s">
        <v>9</v>
      </c>
      <c r="Y10" t="s">
        <v>9</v>
      </c>
      <c r="Z10">
        <v>2</v>
      </c>
      <c r="AA10" t="s">
        <v>9</v>
      </c>
      <c r="AB10" t="s">
        <v>59</v>
      </c>
      <c r="AC10" t="s">
        <v>9</v>
      </c>
      <c r="AD10" t="s">
        <v>59</v>
      </c>
      <c r="AE10" t="s">
        <v>59</v>
      </c>
      <c r="AF10" t="s">
        <v>9</v>
      </c>
      <c r="AG10" t="s">
        <v>9</v>
      </c>
      <c r="AH10" t="s">
        <v>59</v>
      </c>
      <c r="AI10" t="s">
        <v>9</v>
      </c>
      <c r="AJ10" t="s">
        <v>9</v>
      </c>
      <c r="AK10" t="s">
        <v>9</v>
      </c>
      <c r="AL10" t="s">
        <v>9</v>
      </c>
      <c r="AM10" t="s">
        <v>9</v>
      </c>
      <c r="AN10" t="s">
        <v>9</v>
      </c>
      <c r="AO10" t="s">
        <v>9</v>
      </c>
      <c r="AP10" t="s">
        <v>9</v>
      </c>
      <c r="AQ10" t="s">
        <v>9</v>
      </c>
      <c r="AR10" t="s">
        <v>59</v>
      </c>
      <c r="AS10" t="s">
        <v>9</v>
      </c>
      <c r="AT10" t="s">
        <v>59</v>
      </c>
      <c r="AU10" t="s">
        <v>9</v>
      </c>
      <c r="AV10" t="s">
        <v>9</v>
      </c>
      <c r="AW10" t="s">
        <v>9</v>
      </c>
      <c r="AX10" t="s">
        <v>59</v>
      </c>
      <c r="AY10"/>
      <c r="AZ10" s="8"/>
      <c r="BA10"/>
      <c r="BB10"/>
    </row>
    <row r="11" spans="1:54" ht="15.6" x14ac:dyDescent="0.3">
      <c r="A11" t="s">
        <v>86</v>
      </c>
      <c r="B11" t="s">
        <v>87</v>
      </c>
      <c r="C11" t="s">
        <v>1306</v>
      </c>
      <c r="D11" t="s">
        <v>55</v>
      </c>
      <c r="E11" t="s">
        <v>88</v>
      </c>
      <c r="F11" t="s">
        <v>89</v>
      </c>
      <c r="G11" t="s">
        <v>59</v>
      </c>
      <c r="H11" t="s">
        <v>9</v>
      </c>
      <c r="I11" t="s">
        <v>9</v>
      </c>
      <c r="J11">
        <v>5</v>
      </c>
      <c r="K11" t="s">
        <v>58</v>
      </c>
      <c r="L11">
        <v>3</v>
      </c>
      <c r="M11" t="s">
        <v>1311</v>
      </c>
      <c r="N11" t="s">
        <v>9</v>
      </c>
      <c r="O11" t="s">
        <v>59</v>
      </c>
      <c r="P11" t="s">
        <v>9</v>
      </c>
      <c r="Q11">
        <v>1</v>
      </c>
      <c r="R11"/>
      <c r="S11"/>
      <c r="U11">
        <v>1</v>
      </c>
      <c r="V11"/>
      <c r="W11"/>
      <c r="X11" t="s">
        <v>9</v>
      </c>
      <c r="Y11" t="s">
        <v>9</v>
      </c>
      <c r="Z11">
        <v>2</v>
      </c>
      <c r="AA11" t="s">
        <v>9</v>
      </c>
      <c r="AB11" t="s">
        <v>59</v>
      </c>
      <c r="AC11" t="s">
        <v>9</v>
      </c>
      <c r="AD11" t="s">
        <v>9</v>
      </c>
      <c r="AE11" t="s">
        <v>9</v>
      </c>
      <c r="AF11" t="s">
        <v>9</v>
      </c>
      <c r="AG11" t="s">
        <v>9</v>
      </c>
      <c r="AH11" t="s">
        <v>9</v>
      </c>
      <c r="AI11" t="s">
        <v>9</v>
      </c>
      <c r="AJ11" t="s">
        <v>9</v>
      </c>
      <c r="AK11" t="s">
        <v>59</v>
      </c>
      <c r="AL11" t="s">
        <v>9</v>
      </c>
      <c r="AM11" t="s">
        <v>9</v>
      </c>
      <c r="AN11" t="s">
        <v>9</v>
      </c>
      <c r="AO11" t="s">
        <v>9</v>
      </c>
      <c r="AP11" t="s">
        <v>59</v>
      </c>
      <c r="AQ11" t="s">
        <v>9</v>
      </c>
      <c r="AR11" t="s">
        <v>9</v>
      </c>
      <c r="AS11" t="s">
        <v>9</v>
      </c>
      <c r="AT11" t="s">
        <v>59</v>
      </c>
      <c r="AU11" t="s">
        <v>59</v>
      </c>
      <c r="AV11" t="s">
        <v>9</v>
      </c>
      <c r="AW11" t="s">
        <v>9</v>
      </c>
      <c r="AX11" t="s">
        <v>9</v>
      </c>
      <c r="AY11"/>
      <c r="AZ11" s="8" t="s">
        <v>821</v>
      </c>
      <c r="BA11"/>
      <c r="BB11"/>
    </row>
    <row r="12" spans="1:54" ht="15.6" x14ac:dyDescent="0.3">
      <c r="A12" t="s">
        <v>90</v>
      </c>
      <c r="B12" t="s">
        <v>92</v>
      </c>
      <c r="C12" t="s">
        <v>1306</v>
      </c>
      <c r="D12" t="s">
        <v>83</v>
      </c>
      <c r="E12" t="s">
        <v>71</v>
      </c>
      <c r="F12" t="s">
        <v>93</v>
      </c>
      <c r="G12" t="s">
        <v>9</v>
      </c>
      <c r="H12" t="s">
        <v>9</v>
      </c>
      <c r="I12" t="s">
        <v>9</v>
      </c>
      <c r="J12">
        <v>5</v>
      </c>
      <c r="K12" t="s">
        <v>65</v>
      </c>
      <c r="L12">
        <v>2</v>
      </c>
      <c r="M12" t="s">
        <v>1035</v>
      </c>
      <c r="N12" t="s">
        <v>9</v>
      </c>
      <c r="O12" t="s">
        <v>9</v>
      </c>
      <c r="P12" t="s">
        <v>59</v>
      </c>
      <c r="Q12">
        <v>2</v>
      </c>
      <c r="R12"/>
      <c r="S12"/>
      <c r="U12"/>
      <c r="V12"/>
      <c r="W12"/>
      <c r="X12" t="s">
        <v>9</v>
      </c>
      <c r="Y12" t="s">
        <v>9</v>
      </c>
      <c r="Z12">
        <v>2</v>
      </c>
      <c r="AA12" t="s">
        <v>9</v>
      </c>
      <c r="AB12" t="s">
        <v>59</v>
      </c>
      <c r="AC12" t="s">
        <v>9</v>
      </c>
      <c r="AD12" t="s">
        <v>9</v>
      </c>
      <c r="AE12" t="s">
        <v>9</v>
      </c>
      <c r="AF12" t="s">
        <v>9</v>
      </c>
      <c r="AG12" t="s">
        <v>9</v>
      </c>
      <c r="AH12" t="s">
        <v>9</v>
      </c>
      <c r="AI12" t="s">
        <v>9</v>
      </c>
      <c r="AJ12" t="s">
        <v>59</v>
      </c>
      <c r="AK12" t="s">
        <v>9</v>
      </c>
      <c r="AL12" t="s">
        <v>9</v>
      </c>
      <c r="AM12" t="s">
        <v>59</v>
      </c>
      <c r="AN12" t="s">
        <v>9</v>
      </c>
      <c r="AO12" t="s">
        <v>59</v>
      </c>
      <c r="AP12" t="s">
        <v>9</v>
      </c>
      <c r="AQ12" t="s">
        <v>9</v>
      </c>
      <c r="AR12" t="s">
        <v>9</v>
      </c>
      <c r="AS12" t="s">
        <v>9</v>
      </c>
      <c r="AT12" t="s">
        <v>9</v>
      </c>
      <c r="AU12" t="s">
        <v>9</v>
      </c>
      <c r="AV12" t="s">
        <v>9</v>
      </c>
      <c r="AW12" t="s">
        <v>59</v>
      </c>
      <c r="AX12" t="s">
        <v>9</v>
      </c>
      <c r="AY12"/>
      <c r="AZ12" s="8" t="s">
        <v>816</v>
      </c>
      <c r="BA12"/>
      <c r="BB12"/>
    </row>
    <row r="13" spans="1:54" ht="15.6" x14ac:dyDescent="0.3">
      <c r="A13" t="s">
        <v>98</v>
      </c>
      <c r="B13" t="s">
        <v>99</v>
      </c>
      <c r="C13" t="s">
        <v>100</v>
      </c>
      <c r="D13" t="s">
        <v>55</v>
      </c>
      <c r="E13" t="s">
        <v>9</v>
      </c>
      <c r="F13" t="s">
        <v>101</v>
      </c>
      <c r="G13" t="s">
        <v>9</v>
      </c>
      <c r="H13" t="s">
        <v>9</v>
      </c>
      <c r="I13" t="s">
        <v>9</v>
      </c>
      <c r="J13">
        <v>4</v>
      </c>
      <c r="K13" t="s">
        <v>85</v>
      </c>
      <c r="L13">
        <v>2</v>
      </c>
      <c r="M13" t="s">
        <v>1061</v>
      </c>
      <c r="N13" t="s">
        <v>59</v>
      </c>
      <c r="O13" t="s">
        <v>9</v>
      </c>
      <c r="P13" t="s">
        <v>9</v>
      </c>
      <c r="Q13">
        <v>1</v>
      </c>
      <c r="R13"/>
      <c r="S13"/>
      <c r="T13">
        <v>1</v>
      </c>
      <c r="U13"/>
      <c r="V13"/>
      <c r="W13"/>
      <c r="X13" t="s">
        <v>9</v>
      </c>
      <c r="Y13" t="s">
        <v>9</v>
      </c>
      <c r="Z13">
        <v>2</v>
      </c>
      <c r="AA13" t="s">
        <v>9</v>
      </c>
      <c r="AB13" t="s">
        <v>59</v>
      </c>
      <c r="AC13" t="s">
        <v>9</v>
      </c>
      <c r="AD13" t="s">
        <v>59</v>
      </c>
      <c r="AE13" t="s">
        <v>9</v>
      </c>
      <c r="AF13" t="s">
        <v>9</v>
      </c>
      <c r="AG13" t="s">
        <v>9</v>
      </c>
      <c r="AH13" t="s">
        <v>9</v>
      </c>
      <c r="AI13" t="s">
        <v>9</v>
      </c>
      <c r="AJ13" t="s">
        <v>9</v>
      </c>
      <c r="AK13" t="s">
        <v>9</v>
      </c>
      <c r="AL13" t="s">
        <v>9</v>
      </c>
      <c r="AM13" t="s">
        <v>9</v>
      </c>
      <c r="AN13" t="s">
        <v>59</v>
      </c>
      <c r="AO13" t="s">
        <v>9</v>
      </c>
      <c r="AP13" t="s">
        <v>9</v>
      </c>
      <c r="AQ13" t="s">
        <v>9</v>
      </c>
      <c r="AR13" t="s">
        <v>59</v>
      </c>
      <c r="AS13" t="s">
        <v>9</v>
      </c>
      <c r="AT13" t="s">
        <v>9</v>
      </c>
      <c r="AU13" t="s">
        <v>9</v>
      </c>
      <c r="AV13" t="s">
        <v>59</v>
      </c>
      <c r="AW13" t="s">
        <v>9</v>
      </c>
      <c r="AX13" t="s">
        <v>59</v>
      </c>
      <c r="AY13"/>
      <c r="AZ13" s="8"/>
      <c r="BA13"/>
      <c r="BB13"/>
    </row>
    <row r="14" spans="1:54" ht="15.6" x14ac:dyDescent="0.3">
      <c r="A14" t="s">
        <v>106</v>
      </c>
      <c r="B14" t="s">
        <v>107</v>
      </c>
      <c r="C14" t="s">
        <v>1306</v>
      </c>
      <c r="D14" t="s">
        <v>55</v>
      </c>
      <c r="E14" t="s">
        <v>10</v>
      </c>
      <c r="F14" t="s">
        <v>76</v>
      </c>
      <c r="G14" t="s">
        <v>9</v>
      </c>
      <c r="H14" t="s">
        <v>59</v>
      </c>
      <c r="I14" t="s">
        <v>9</v>
      </c>
      <c r="J14">
        <v>1</v>
      </c>
      <c r="K14" t="s">
        <v>85</v>
      </c>
      <c r="L14">
        <v>4</v>
      </c>
      <c r="M14" t="s">
        <v>1071</v>
      </c>
      <c r="N14" t="s">
        <v>59</v>
      </c>
      <c r="O14" t="s">
        <v>59</v>
      </c>
      <c r="P14" t="s">
        <v>9</v>
      </c>
      <c r="Q14">
        <v>1</v>
      </c>
      <c r="R14"/>
      <c r="S14"/>
      <c r="T14">
        <v>1</v>
      </c>
      <c r="U14"/>
      <c r="V14"/>
      <c r="W14"/>
      <c r="X14" t="s">
        <v>59</v>
      </c>
      <c r="Y14" t="s">
        <v>9</v>
      </c>
      <c r="Z14">
        <v>1</v>
      </c>
      <c r="AA14" t="s">
        <v>9</v>
      </c>
      <c r="AB14" t="s">
        <v>59</v>
      </c>
      <c r="AC14" t="s">
        <v>9</v>
      </c>
      <c r="AD14" t="s">
        <v>9</v>
      </c>
      <c r="AE14" t="s">
        <v>59</v>
      </c>
      <c r="AF14" t="s">
        <v>59</v>
      </c>
      <c r="AG14" t="s">
        <v>59</v>
      </c>
      <c r="AH14" t="s">
        <v>9</v>
      </c>
      <c r="AI14" t="s">
        <v>9</v>
      </c>
      <c r="AJ14" t="s">
        <v>9</v>
      </c>
      <c r="AK14" t="s">
        <v>9</v>
      </c>
      <c r="AL14" t="s">
        <v>9</v>
      </c>
      <c r="AM14" t="s">
        <v>9</v>
      </c>
      <c r="AN14" t="s">
        <v>9</v>
      </c>
      <c r="AO14" t="s">
        <v>9</v>
      </c>
      <c r="AP14" t="s">
        <v>9</v>
      </c>
      <c r="AQ14" t="s">
        <v>9</v>
      </c>
      <c r="AR14" t="s">
        <v>9</v>
      </c>
      <c r="AS14" t="s">
        <v>9</v>
      </c>
      <c r="AT14" t="s">
        <v>9</v>
      </c>
      <c r="AU14" t="s">
        <v>9</v>
      </c>
      <c r="AV14" t="s">
        <v>59</v>
      </c>
      <c r="AW14" t="s">
        <v>9</v>
      </c>
      <c r="AX14" t="s">
        <v>59</v>
      </c>
      <c r="AY14"/>
      <c r="AZ14" s="8" t="s">
        <v>818</v>
      </c>
      <c r="BA14"/>
      <c r="BB14"/>
    </row>
    <row r="15" spans="1:54" ht="15.6" x14ac:dyDescent="0.3">
      <c r="A15" t="s">
        <v>111</v>
      </c>
      <c r="B15" t="s">
        <v>112</v>
      </c>
      <c r="C15" t="s">
        <v>1306</v>
      </c>
      <c r="D15" t="s">
        <v>55</v>
      </c>
      <c r="E15" t="s">
        <v>10</v>
      </c>
      <c r="F15" t="s">
        <v>113</v>
      </c>
      <c r="G15" t="s">
        <v>9</v>
      </c>
      <c r="H15" t="s">
        <v>59</v>
      </c>
      <c r="I15" t="s">
        <v>9</v>
      </c>
      <c r="J15">
        <v>5</v>
      </c>
      <c r="K15" t="s">
        <v>65</v>
      </c>
      <c r="L15">
        <v>1</v>
      </c>
      <c r="M15" t="s">
        <v>1312</v>
      </c>
      <c r="N15" t="s">
        <v>9</v>
      </c>
      <c r="O15" t="s">
        <v>9</v>
      </c>
      <c r="P15" t="s">
        <v>59</v>
      </c>
      <c r="Q15"/>
      <c r="R15"/>
      <c r="S15">
        <v>2</v>
      </c>
      <c r="U15"/>
      <c r="V15"/>
      <c r="W15"/>
      <c r="X15" t="s">
        <v>9</v>
      </c>
      <c r="Y15" t="s">
        <v>9</v>
      </c>
      <c r="Z15">
        <v>2</v>
      </c>
      <c r="AA15" t="s">
        <v>9</v>
      </c>
      <c r="AB15" t="s">
        <v>59</v>
      </c>
      <c r="AC15" t="s">
        <v>9</v>
      </c>
      <c r="AD15" t="s">
        <v>59</v>
      </c>
      <c r="AE15" t="s">
        <v>9</v>
      </c>
      <c r="AF15" t="s">
        <v>9</v>
      </c>
      <c r="AG15" t="s">
        <v>59</v>
      </c>
      <c r="AH15" t="s">
        <v>9</v>
      </c>
      <c r="AI15" t="s">
        <v>9</v>
      </c>
      <c r="AJ15" t="s">
        <v>59</v>
      </c>
      <c r="AK15" t="s">
        <v>9</v>
      </c>
      <c r="AL15" t="s">
        <v>59</v>
      </c>
      <c r="AM15" t="s">
        <v>9</v>
      </c>
      <c r="AN15" t="s">
        <v>9</v>
      </c>
      <c r="AO15" t="s">
        <v>59</v>
      </c>
      <c r="AP15" t="s">
        <v>9</v>
      </c>
      <c r="AQ15" t="s">
        <v>9</v>
      </c>
      <c r="AR15" t="s">
        <v>9</v>
      </c>
      <c r="AS15" t="s">
        <v>9</v>
      </c>
      <c r="AT15" t="s">
        <v>9</v>
      </c>
      <c r="AU15" t="s">
        <v>9</v>
      </c>
      <c r="AV15" t="s">
        <v>9</v>
      </c>
      <c r="AW15" t="s">
        <v>59</v>
      </c>
      <c r="AX15" t="s">
        <v>9</v>
      </c>
      <c r="AY15"/>
      <c r="AZ15" s="8" t="s">
        <v>819</v>
      </c>
      <c r="BA15"/>
      <c r="BB15"/>
    </row>
    <row r="16" spans="1:54" ht="15.6" x14ac:dyDescent="0.3">
      <c r="A16" t="s">
        <v>118</v>
      </c>
      <c r="B16" t="s">
        <v>119</v>
      </c>
      <c r="C16" t="s">
        <v>1306</v>
      </c>
      <c r="D16" t="s">
        <v>9</v>
      </c>
      <c r="E16" t="s">
        <v>9</v>
      </c>
      <c r="F16" t="s">
        <v>9</v>
      </c>
      <c r="G16" t="s">
        <v>9</v>
      </c>
      <c r="H16" t="s">
        <v>9</v>
      </c>
      <c r="I16" t="s">
        <v>9</v>
      </c>
      <c r="J16">
        <v>9</v>
      </c>
      <c r="K16" t="s">
        <v>65</v>
      </c>
      <c r="L16">
        <v>2</v>
      </c>
      <c r="M16" t="s">
        <v>1100</v>
      </c>
      <c r="N16" t="s">
        <v>59</v>
      </c>
      <c r="O16" t="s">
        <v>59</v>
      </c>
      <c r="P16" t="s">
        <v>9</v>
      </c>
      <c r="Q16">
        <v>2</v>
      </c>
      <c r="R16">
        <v>1</v>
      </c>
      <c r="S16"/>
      <c r="U16"/>
      <c r="V16"/>
      <c r="W16"/>
      <c r="X16" t="s">
        <v>9</v>
      </c>
      <c r="Y16" t="s">
        <v>9</v>
      </c>
      <c r="Z16">
        <v>3</v>
      </c>
      <c r="AA16" t="s">
        <v>9</v>
      </c>
      <c r="AB16" t="s">
        <v>59</v>
      </c>
      <c r="AC16" t="s">
        <v>9</v>
      </c>
      <c r="AD16" t="s">
        <v>9</v>
      </c>
      <c r="AE16" t="s">
        <v>9</v>
      </c>
      <c r="AF16" t="s">
        <v>59</v>
      </c>
      <c r="AG16" t="s">
        <v>9</v>
      </c>
      <c r="AH16" t="s">
        <v>59</v>
      </c>
      <c r="AI16" t="s">
        <v>59</v>
      </c>
      <c r="AJ16" t="s">
        <v>59</v>
      </c>
      <c r="AK16" t="s">
        <v>9</v>
      </c>
      <c r="AL16" t="s">
        <v>9</v>
      </c>
      <c r="AM16" t="s">
        <v>9</v>
      </c>
      <c r="AN16" t="s">
        <v>9</v>
      </c>
      <c r="AO16" t="s">
        <v>9</v>
      </c>
      <c r="AP16" t="s">
        <v>9</v>
      </c>
      <c r="AQ16" t="s">
        <v>9</v>
      </c>
      <c r="AR16" t="s">
        <v>9</v>
      </c>
      <c r="AS16" t="s">
        <v>9</v>
      </c>
      <c r="AT16" t="s">
        <v>9</v>
      </c>
      <c r="AU16" t="s">
        <v>9</v>
      </c>
      <c r="AV16" t="s">
        <v>9</v>
      </c>
      <c r="AW16" t="s">
        <v>9</v>
      </c>
      <c r="AX16" t="s">
        <v>9</v>
      </c>
      <c r="AY16"/>
      <c r="AZ16" s="8"/>
      <c r="BA16"/>
      <c r="BB16"/>
    </row>
    <row r="17" spans="1:54" ht="15.6" x14ac:dyDescent="0.3">
      <c r="A17" t="s">
        <v>123</v>
      </c>
      <c r="B17" t="s">
        <v>124</v>
      </c>
      <c r="C17" t="s">
        <v>1306</v>
      </c>
      <c r="D17" t="s">
        <v>55</v>
      </c>
      <c r="E17" t="s">
        <v>88</v>
      </c>
      <c r="F17" t="s">
        <v>125</v>
      </c>
      <c r="G17" t="s">
        <v>59</v>
      </c>
      <c r="H17" t="s">
        <v>9</v>
      </c>
      <c r="I17" t="s">
        <v>9</v>
      </c>
      <c r="J17">
        <v>6</v>
      </c>
      <c r="K17" t="s">
        <v>73</v>
      </c>
      <c r="L17">
        <v>2</v>
      </c>
      <c r="M17" t="s">
        <v>1313</v>
      </c>
      <c r="N17" t="s">
        <v>9</v>
      </c>
      <c r="O17" t="s">
        <v>9</v>
      </c>
      <c r="P17" t="s">
        <v>59</v>
      </c>
      <c r="Q17"/>
      <c r="R17"/>
      <c r="S17">
        <v>2</v>
      </c>
      <c r="U17"/>
      <c r="V17"/>
      <c r="W17"/>
      <c r="X17" t="s">
        <v>9</v>
      </c>
      <c r="Y17" t="s">
        <v>9</v>
      </c>
      <c r="Z17">
        <v>2</v>
      </c>
      <c r="AA17" t="s">
        <v>9</v>
      </c>
      <c r="AB17" t="s">
        <v>9</v>
      </c>
      <c r="AC17"/>
      <c r="AD17" t="s">
        <v>9</v>
      </c>
      <c r="AE17" t="s">
        <v>9</v>
      </c>
      <c r="AF17" t="s">
        <v>9</v>
      </c>
      <c r="AG17" t="s">
        <v>9</v>
      </c>
      <c r="AH17" t="s">
        <v>9</v>
      </c>
      <c r="AI17" t="s">
        <v>9</v>
      </c>
      <c r="AJ17" t="s">
        <v>9</v>
      </c>
      <c r="AK17" t="s">
        <v>59</v>
      </c>
      <c r="AL17" t="s">
        <v>59</v>
      </c>
      <c r="AM17" t="s">
        <v>9</v>
      </c>
      <c r="AN17" t="s">
        <v>9</v>
      </c>
      <c r="AO17" t="s">
        <v>59</v>
      </c>
      <c r="AP17" t="s">
        <v>9</v>
      </c>
      <c r="AQ17" t="s">
        <v>9</v>
      </c>
      <c r="AR17" t="s">
        <v>9</v>
      </c>
      <c r="AS17" t="s">
        <v>59</v>
      </c>
      <c r="AT17" t="s">
        <v>9</v>
      </c>
      <c r="AU17" t="s">
        <v>9</v>
      </c>
      <c r="AV17" t="s">
        <v>9</v>
      </c>
      <c r="AW17" t="s">
        <v>59</v>
      </c>
      <c r="AX17" t="s">
        <v>9</v>
      </c>
      <c r="AY17"/>
      <c r="AZ17" s="8" t="s">
        <v>821</v>
      </c>
      <c r="BA17"/>
      <c r="BB17"/>
    </row>
    <row r="18" spans="1:54" ht="15.6" x14ac:dyDescent="0.3">
      <c r="A18" t="s">
        <v>129</v>
      </c>
      <c r="B18" t="s">
        <v>130</v>
      </c>
      <c r="C18" t="s">
        <v>1306</v>
      </c>
      <c r="D18" t="s">
        <v>55</v>
      </c>
      <c r="E18" t="s">
        <v>131</v>
      </c>
      <c r="F18" t="s">
        <v>132</v>
      </c>
      <c r="G18" t="s">
        <v>9</v>
      </c>
      <c r="H18" t="s">
        <v>9</v>
      </c>
      <c r="I18" t="s">
        <v>9</v>
      </c>
      <c r="J18">
        <v>4</v>
      </c>
      <c r="K18" t="s">
        <v>85</v>
      </c>
      <c r="L18">
        <v>2</v>
      </c>
      <c r="M18" t="s">
        <v>1314</v>
      </c>
      <c r="N18" t="s">
        <v>59</v>
      </c>
      <c r="O18" t="s">
        <v>59</v>
      </c>
      <c r="P18" t="s">
        <v>59</v>
      </c>
      <c r="Q18"/>
      <c r="R18"/>
      <c r="S18"/>
      <c r="U18"/>
      <c r="V18"/>
      <c r="W18">
        <v>1</v>
      </c>
      <c r="X18" t="s">
        <v>9</v>
      </c>
      <c r="Y18" t="s">
        <v>9</v>
      </c>
      <c r="Z18">
        <v>1</v>
      </c>
      <c r="AA18" t="s">
        <v>9</v>
      </c>
      <c r="AB18" t="s">
        <v>9</v>
      </c>
      <c r="AC18" t="s">
        <v>59</v>
      </c>
      <c r="AD18" t="s">
        <v>9</v>
      </c>
      <c r="AE18" t="s">
        <v>9</v>
      </c>
      <c r="AF18" t="s">
        <v>59</v>
      </c>
      <c r="AG18" t="s">
        <v>9</v>
      </c>
      <c r="AH18" t="s">
        <v>9</v>
      </c>
      <c r="AI18" t="s">
        <v>9</v>
      </c>
      <c r="AJ18" t="s">
        <v>9</v>
      </c>
      <c r="AK18" t="s">
        <v>9</v>
      </c>
      <c r="AL18" t="s">
        <v>9</v>
      </c>
      <c r="AM18" t="s">
        <v>9</v>
      </c>
      <c r="AN18" t="s">
        <v>9</v>
      </c>
      <c r="AO18" t="s">
        <v>9</v>
      </c>
      <c r="AP18" t="s">
        <v>9</v>
      </c>
      <c r="AQ18" t="s">
        <v>59</v>
      </c>
      <c r="AR18" t="s">
        <v>59</v>
      </c>
      <c r="AS18" t="s">
        <v>9</v>
      </c>
      <c r="AT18" t="s">
        <v>9</v>
      </c>
      <c r="AU18" t="s">
        <v>9</v>
      </c>
      <c r="AV18" t="s">
        <v>9</v>
      </c>
      <c r="AW18" t="s">
        <v>9</v>
      </c>
      <c r="AX18" t="s">
        <v>59</v>
      </c>
      <c r="AY18" t="s">
        <v>59</v>
      </c>
      <c r="AZ18" s="8" t="s">
        <v>803</v>
      </c>
      <c r="BA18"/>
      <c r="BB18"/>
    </row>
    <row r="19" spans="1:54" ht="15.6" x14ac:dyDescent="0.3">
      <c r="A19" t="s">
        <v>137</v>
      </c>
      <c r="B19" t="s">
        <v>138</v>
      </c>
      <c r="C19" t="s">
        <v>1306</v>
      </c>
      <c r="D19" t="s">
        <v>83</v>
      </c>
      <c r="E19" t="s">
        <v>63</v>
      </c>
      <c r="F19" t="s">
        <v>139</v>
      </c>
      <c r="G19" t="s">
        <v>9</v>
      </c>
      <c r="H19" t="s">
        <v>9</v>
      </c>
      <c r="I19" t="s">
        <v>9</v>
      </c>
      <c r="J19">
        <v>4</v>
      </c>
      <c r="K19" t="s">
        <v>58</v>
      </c>
      <c r="L19">
        <v>4</v>
      </c>
      <c r="M19" t="s">
        <v>934</v>
      </c>
      <c r="N19" t="s">
        <v>9</v>
      </c>
      <c r="O19" t="s">
        <v>59</v>
      </c>
      <c r="P19" t="s">
        <v>9</v>
      </c>
      <c r="Q19">
        <v>2</v>
      </c>
      <c r="R19"/>
      <c r="S19"/>
      <c r="T19">
        <v>1</v>
      </c>
      <c r="U19"/>
      <c r="V19"/>
      <c r="W19"/>
      <c r="X19" t="s">
        <v>9</v>
      </c>
      <c r="Y19" t="s">
        <v>9</v>
      </c>
      <c r="Z19">
        <v>3</v>
      </c>
      <c r="AA19" t="s">
        <v>59</v>
      </c>
      <c r="AB19" t="s">
        <v>9</v>
      </c>
      <c r="AC19" t="s">
        <v>9</v>
      </c>
      <c r="AD19" t="s">
        <v>59</v>
      </c>
      <c r="AE19" t="s">
        <v>9</v>
      </c>
      <c r="AF19" t="s">
        <v>9</v>
      </c>
      <c r="AG19" t="s">
        <v>9</v>
      </c>
      <c r="AH19" t="s">
        <v>9</v>
      </c>
      <c r="AI19" t="s">
        <v>59</v>
      </c>
      <c r="AJ19" t="s">
        <v>9</v>
      </c>
      <c r="AK19" t="s">
        <v>9</v>
      </c>
      <c r="AL19" t="s">
        <v>9</v>
      </c>
      <c r="AM19" t="s">
        <v>9</v>
      </c>
      <c r="AN19" t="s">
        <v>9</v>
      </c>
      <c r="AO19" t="s">
        <v>9</v>
      </c>
      <c r="AP19" t="s">
        <v>59</v>
      </c>
      <c r="AQ19" t="s">
        <v>9</v>
      </c>
      <c r="AR19" t="s">
        <v>59</v>
      </c>
      <c r="AS19" t="s">
        <v>9</v>
      </c>
      <c r="AT19" t="s">
        <v>59</v>
      </c>
      <c r="AU19" t="s">
        <v>9</v>
      </c>
      <c r="AV19" t="s">
        <v>59</v>
      </c>
      <c r="AW19" t="s">
        <v>9</v>
      </c>
      <c r="AX19" t="s">
        <v>9</v>
      </c>
      <c r="AY19"/>
      <c r="AZ19" s="8" t="s">
        <v>809</v>
      </c>
      <c r="BA19"/>
      <c r="BB19"/>
    </row>
    <row r="20" spans="1:54" ht="15.6" x14ac:dyDescent="0.3">
      <c r="A20" t="s">
        <v>142</v>
      </c>
      <c r="B20" t="s">
        <v>143</v>
      </c>
      <c r="C20" t="s">
        <v>1306</v>
      </c>
      <c r="D20" t="s">
        <v>83</v>
      </c>
      <c r="E20" t="s">
        <v>116</v>
      </c>
      <c r="F20" t="s">
        <v>146</v>
      </c>
      <c r="G20" t="s">
        <v>9</v>
      </c>
      <c r="H20" t="s">
        <v>9</v>
      </c>
      <c r="I20" t="s">
        <v>59</v>
      </c>
      <c r="J20">
        <v>8</v>
      </c>
      <c r="K20" t="s">
        <v>97</v>
      </c>
      <c r="L20">
        <v>1</v>
      </c>
      <c r="M20" t="s">
        <v>1315</v>
      </c>
      <c r="N20" t="s">
        <v>9</v>
      </c>
      <c r="O20" t="s">
        <v>9</v>
      </c>
      <c r="P20" t="s">
        <v>59</v>
      </c>
      <c r="Q20"/>
      <c r="R20"/>
      <c r="S20">
        <v>3</v>
      </c>
      <c r="U20"/>
      <c r="V20"/>
      <c r="W20"/>
      <c r="X20" t="s">
        <v>9</v>
      </c>
      <c r="Y20" t="s">
        <v>9</v>
      </c>
      <c r="Z20">
        <v>3</v>
      </c>
      <c r="AA20" t="s">
        <v>9</v>
      </c>
      <c r="AB20" t="s">
        <v>59</v>
      </c>
      <c r="AC20"/>
      <c r="AD20" t="s">
        <v>9</v>
      </c>
      <c r="AE20" t="s">
        <v>9</v>
      </c>
      <c r="AF20" t="s">
        <v>9</v>
      </c>
      <c r="AG20" t="s">
        <v>9</v>
      </c>
      <c r="AH20" t="s">
        <v>9</v>
      </c>
      <c r="AI20" t="s">
        <v>59</v>
      </c>
      <c r="AJ20" t="s">
        <v>59</v>
      </c>
      <c r="AK20" t="s">
        <v>9</v>
      </c>
      <c r="AL20" t="s">
        <v>59</v>
      </c>
      <c r="AM20" t="s">
        <v>9</v>
      </c>
      <c r="AN20" t="s">
        <v>9</v>
      </c>
      <c r="AO20" t="s">
        <v>9</v>
      </c>
      <c r="AP20" t="s">
        <v>59</v>
      </c>
      <c r="AQ20" t="s">
        <v>9</v>
      </c>
      <c r="AR20" t="s">
        <v>9</v>
      </c>
      <c r="AS20" t="s">
        <v>59</v>
      </c>
      <c r="AT20" t="s">
        <v>9</v>
      </c>
      <c r="AU20" t="s">
        <v>9</v>
      </c>
      <c r="AV20" t="s">
        <v>9</v>
      </c>
      <c r="AW20" t="s">
        <v>59</v>
      </c>
      <c r="AX20" t="s">
        <v>59</v>
      </c>
      <c r="AY20"/>
      <c r="AZ20" s="8" t="s">
        <v>824</v>
      </c>
      <c r="BA20"/>
      <c r="BB20"/>
    </row>
    <row r="21" spans="1:54" ht="15.6" x14ac:dyDescent="0.3">
      <c r="A21" t="s">
        <v>66</v>
      </c>
      <c r="B21" t="s">
        <v>67</v>
      </c>
      <c r="C21" t="s">
        <v>68</v>
      </c>
      <c r="D21" t="s">
        <v>55</v>
      </c>
      <c r="E21" t="s">
        <v>10</v>
      </c>
      <c r="F21" t="s">
        <v>150</v>
      </c>
      <c r="G21" t="s">
        <v>9</v>
      </c>
      <c r="H21" t="s">
        <v>59</v>
      </c>
      <c r="I21" t="s">
        <v>9</v>
      </c>
      <c r="J21">
        <v>1</v>
      </c>
      <c r="K21" t="s">
        <v>65</v>
      </c>
      <c r="L21">
        <v>2</v>
      </c>
      <c r="M21" t="s">
        <v>1316</v>
      </c>
      <c r="N21" t="s">
        <v>9</v>
      </c>
      <c r="O21" t="s">
        <v>9</v>
      </c>
      <c r="P21" t="s">
        <v>59</v>
      </c>
      <c r="Q21"/>
      <c r="R21"/>
      <c r="S21">
        <v>1</v>
      </c>
      <c r="U21"/>
      <c r="V21"/>
      <c r="W21">
        <v>1</v>
      </c>
      <c r="X21" t="s">
        <v>9</v>
      </c>
      <c r="Y21" t="s">
        <v>9</v>
      </c>
      <c r="Z21">
        <v>2</v>
      </c>
      <c r="AA21" t="s">
        <v>9</v>
      </c>
      <c r="AB21" t="s">
        <v>9</v>
      </c>
      <c r="AC21" t="s">
        <v>59</v>
      </c>
      <c r="AD21" t="s">
        <v>9</v>
      </c>
      <c r="AE21" t="s">
        <v>59</v>
      </c>
      <c r="AF21" t="s">
        <v>9</v>
      </c>
      <c r="AG21" t="s">
        <v>59</v>
      </c>
      <c r="AH21" t="s">
        <v>9</v>
      </c>
      <c r="AI21" t="s">
        <v>9</v>
      </c>
      <c r="AJ21" t="s">
        <v>59</v>
      </c>
      <c r="AK21" t="s">
        <v>9</v>
      </c>
      <c r="AL21" t="s">
        <v>59</v>
      </c>
      <c r="AM21" t="s">
        <v>9</v>
      </c>
      <c r="AN21" t="s">
        <v>9</v>
      </c>
      <c r="AO21" t="s">
        <v>59</v>
      </c>
      <c r="AP21" t="s">
        <v>9</v>
      </c>
      <c r="AQ21" t="s">
        <v>59</v>
      </c>
      <c r="AR21" t="s">
        <v>9</v>
      </c>
      <c r="AS21" t="s">
        <v>9</v>
      </c>
      <c r="AT21" t="s">
        <v>9</v>
      </c>
      <c r="AU21" t="s">
        <v>9</v>
      </c>
      <c r="AV21" t="s">
        <v>9</v>
      </c>
      <c r="AW21" t="s">
        <v>59</v>
      </c>
      <c r="AX21" t="s">
        <v>9</v>
      </c>
      <c r="AY21"/>
      <c r="AZ21" s="8"/>
      <c r="BA21"/>
      <c r="BB21"/>
    </row>
    <row r="22" spans="1:54" ht="15.6" x14ac:dyDescent="0.3">
      <c r="A22" t="s">
        <v>879</v>
      </c>
      <c r="B22" t="s">
        <v>880</v>
      </c>
      <c r="C22" t="s">
        <v>872</v>
      </c>
      <c r="D22" t="s">
        <v>881</v>
      </c>
      <c r="E22" t="s">
        <v>10</v>
      </c>
      <c r="F22" t="s">
        <v>882</v>
      </c>
      <c r="G22" t="s">
        <v>9</v>
      </c>
      <c r="H22" t="s">
        <v>59</v>
      </c>
      <c r="I22" t="s">
        <v>9</v>
      </c>
      <c r="J22">
        <v>3</v>
      </c>
      <c r="K22" t="s">
        <v>65</v>
      </c>
      <c r="L22">
        <v>4</v>
      </c>
      <c r="M22" t="s">
        <v>883</v>
      </c>
      <c r="N22" t="s">
        <v>9</v>
      </c>
      <c r="O22" t="s">
        <v>59</v>
      </c>
      <c r="P22" t="s">
        <v>9</v>
      </c>
      <c r="Q22">
        <v>1</v>
      </c>
      <c r="R22">
        <v>1</v>
      </c>
      <c r="S22"/>
      <c r="U22"/>
      <c r="V22"/>
      <c r="W22"/>
      <c r="X22" t="s">
        <v>9</v>
      </c>
      <c r="Y22" t="s">
        <v>9</v>
      </c>
      <c r="Z22">
        <v>2</v>
      </c>
      <c r="AA22" t="s">
        <v>9</v>
      </c>
      <c r="AB22" t="s">
        <v>59</v>
      </c>
      <c r="AC22" t="s">
        <v>9</v>
      </c>
      <c r="AD22" t="s">
        <v>9</v>
      </c>
      <c r="AE22" t="s">
        <v>59</v>
      </c>
      <c r="AF22" t="s">
        <v>9</v>
      </c>
      <c r="AG22" t="s">
        <v>59</v>
      </c>
      <c r="AH22" t="s">
        <v>59</v>
      </c>
      <c r="AI22" t="s">
        <v>9</v>
      </c>
      <c r="AJ22" t="s">
        <v>59</v>
      </c>
      <c r="AK22" t="s">
        <v>9</v>
      </c>
      <c r="AL22" t="s">
        <v>9</v>
      </c>
      <c r="AM22" t="s">
        <v>9</v>
      </c>
      <c r="AN22" t="s">
        <v>9</v>
      </c>
      <c r="AO22" t="s">
        <v>9</v>
      </c>
      <c r="AP22" t="s">
        <v>9</v>
      </c>
      <c r="AQ22" t="s">
        <v>9</v>
      </c>
      <c r="AR22" t="s">
        <v>9</v>
      </c>
      <c r="AS22" t="s">
        <v>9</v>
      </c>
      <c r="AT22" t="s">
        <v>59</v>
      </c>
      <c r="AU22" t="s">
        <v>9</v>
      </c>
      <c r="AV22" t="s">
        <v>9</v>
      </c>
      <c r="AW22" t="s">
        <v>9</v>
      </c>
      <c r="AX22" t="s">
        <v>9</v>
      </c>
      <c r="AY22"/>
      <c r="AZ22"/>
      <c r="BA22"/>
      <c r="BB22"/>
    </row>
    <row r="23" spans="1:54" ht="15.6" x14ac:dyDescent="0.3">
      <c r="A23" t="s">
        <v>884</v>
      </c>
      <c r="B23" t="s">
        <v>885</v>
      </c>
      <c r="C23" t="s">
        <v>872</v>
      </c>
      <c r="D23" t="s">
        <v>55</v>
      </c>
      <c r="E23" t="s">
        <v>63</v>
      </c>
      <c r="F23" t="s">
        <v>886</v>
      </c>
      <c r="G23" t="s">
        <v>9</v>
      </c>
      <c r="H23" t="s">
        <v>9</v>
      </c>
      <c r="I23" t="s">
        <v>9</v>
      </c>
      <c r="J23">
        <v>4</v>
      </c>
      <c r="K23" t="s">
        <v>65</v>
      </c>
      <c r="L23">
        <v>4</v>
      </c>
      <c r="M23" t="s">
        <v>887</v>
      </c>
      <c r="N23" t="s">
        <v>9</v>
      </c>
      <c r="O23" t="s">
        <v>9</v>
      </c>
      <c r="P23" t="s">
        <v>59</v>
      </c>
      <c r="Q23">
        <v>1</v>
      </c>
      <c r="R23">
        <v>1</v>
      </c>
      <c r="S23"/>
      <c r="U23"/>
      <c r="V23"/>
      <c r="W23"/>
      <c r="X23" t="s">
        <v>9</v>
      </c>
      <c r="Y23" t="s">
        <v>9</v>
      </c>
      <c r="Z23">
        <v>2</v>
      </c>
      <c r="AA23" t="s">
        <v>9</v>
      </c>
      <c r="AB23" t="s">
        <v>59</v>
      </c>
      <c r="AC23" t="s">
        <v>9</v>
      </c>
      <c r="AD23" t="s">
        <v>9</v>
      </c>
      <c r="AE23" t="s">
        <v>9</v>
      </c>
      <c r="AF23" t="s">
        <v>9</v>
      </c>
      <c r="AG23" t="s">
        <v>9</v>
      </c>
      <c r="AH23" t="s">
        <v>59</v>
      </c>
      <c r="AI23" t="s">
        <v>9</v>
      </c>
      <c r="AJ23" t="s">
        <v>59</v>
      </c>
      <c r="AK23" t="s">
        <v>9</v>
      </c>
      <c r="AL23" t="s">
        <v>9</v>
      </c>
      <c r="AM23" t="s">
        <v>9</v>
      </c>
      <c r="AN23" t="s">
        <v>9</v>
      </c>
      <c r="AO23" t="s">
        <v>59</v>
      </c>
      <c r="AP23" t="s">
        <v>9</v>
      </c>
      <c r="AQ23" t="s">
        <v>9</v>
      </c>
      <c r="AR23" t="s">
        <v>9</v>
      </c>
      <c r="AS23" t="s">
        <v>9</v>
      </c>
      <c r="AT23" t="s">
        <v>9</v>
      </c>
      <c r="AU23" t="s">
        <v>9</v>
      </c>
      <c r="AV23" t="s">
        <v>9</v>
      </c>
      <c r="AW23" t="s">
        <v>59</v>
      </c>
      <c r="AX23" t="s">
        <v>9</v>
      </c>
      <c r="AY23"/>
      <c r="AZ23"/>
      <c r="BA23"/>
      <c r="BB23"/>
    </row>
    <row r="24" spans="1:54" ht="15.6" x14ac:dyDescent="0.3">
      <c r="A24" t="s">
        <v>870</v>
      </c>
      <c r="B24" t="s">
        <v>871</v>
      </c>
      <c r="C24" t="s">
        <v>872</v>
      </c>
      <c r="D24" t="s">
        <v>55</v>
      </c>
      <c r="E24" t="s">
        <v>71</v>
      </c>
      <c r="F24" t="s">
        <v>873</v>
      </c>
      <c r="G24" t="s">
        <v>9</v>
      </c>
      <c r="H24" t="s">
        <v>59</v>
      </c>
      <c r="I24" t="s">
        <v>9</v>
      </c>
      <c r="J24">
        <v>5</v>
      </c>
      <c r="K24" t="s">
        <v>73</v>
      </c>
      <c r="L24">
        <v>2</v>
      </c>
      <c r="M24" t="s">
        <v>888</v>
      </c>
      <c r="N24" t="s">
        <v>9</v>
      </c>
      <c r="O24" t="s">
        <v>59</v>
      </c>
      <c r="P24" t="s">
        <v>59</v>
      </c>
      <c r="Q24">
        <v>1</v>
      </c>
      <c r="R24"/>
      <c r="S24">
        <v>1</v>
      </c>
      <c r="U24"/>
      <c r="V24"/>
      <c r="W24">
        <v>1</v>
      </c>
      <c r="X24" t="s">
        <v>9</v>
      </c>
      <c r="Y24" t="s">
        <v>9</v>
      </c>
      <c r="Z24">
        <v>3</v>
      </c>
      <c r="AA24" t="s">
        <v>9</v>
      </c>
      <c r="AB24" t="s">
        <v>59</v>
      </c>
      <c r="AC24" t="s">
        <v>9</v>
      </c>
      <c r="AD24" t="s">
        <v>9</v>
      </c>
      <c r="AE24" t="s">
        <v>9</v>
      </c>
      <c r="AF24" t="s">
        <v>59</v>
      </c>
      <c r="AG24" t="s">
        <v>59</v>
      </c>
      <c r="AH24" t="s">
        <v>9</v>
      </c>
      <c r="AI24" t="s">
        <v>59</v>
      </c>
      <c r="AJ24" t="s">
        <v>9</v>
      </c>
      <c r="AK24" t="s">
        <v>9</v>
      </c>
      <c r="AL24" t="s">
        <v>59</v>
      </c>
      <c r="AM24" t="s">
        <v>9</v>
      </c>
      <c r="AN24" t="s">
        <v>9</v>
      </c>
      <c r="AO24" t="s">
        <v>59</v>
      </c>
      <c r="AP24" t="s">
        <v>9</v>
      </c>
      <c r="AQ24" t="s">
        <v>59</v>
      </c>
      <c r="AR24" t="s">
        <v>9</v>
      </c>
      <c r="AS24" t="s">
        <v>59</v>
      </c>
      <c r="AT24" t="s">
        <v>9</v>
      </c>
      <c r="AU24" t="s">
        <v>9</v>
      </c>
      <c r="AV24" t="s">
        <v>9</v>
      </c>
      <c r="AW24" t="s">
        <v>9</v>
      </c>
      <c r="AX24" t="s">
        <v>9</v>
      </c>
      <c r="AY24"/>
      <c r="AZ24" t="s">
        <v>1254</v>
      </c>
      <c r="BA24"/>
      <c r="BB24"/>
    </row>
    <row r="25" spans="1:54" ht="15.6" x14ac:dyDescent="0.3">
      <c r="A25" t="s">
        <v>889</v>
      </c>
      <c r="B25" t="s">
        <v>890</v>
      </c>
      <c r="C25" t="s">
        <v>872</v>
      </c>
      <c r="D25" t="s">
        <v>881</v>
      </c>
      <c r="E25" t="s">
        <v>104</v>
      </c>
      <c r="F25" t="s">
        <v>891</v>
      </c>
      <c r="G25" t="s">
        <v>9</v>
      </c>
      <c r="H25" t="s">
        <v>9</v>
      </c>
      <c r="I25" t="s">
        <v>9</v>
      </c>
      <c r="J25">
        <v>4</v>
      </c>
      <c r="K25" t="s">
        <v>73</v>
      </c>
      <c r="L25">
        <v>2</v>
      </c>
      <c r="M25" t="s">
        <v>887</v>
      </c>
      <c r="N25" t="s">
        <v>9</v>
      </c>
      <c r="O25" t="s">
        <v>59</v>
      </c>
      <c r="P25" t="s">
        <v>9</v>
      </c>
      <c r="Q25">
        <v>1</v>
      </c>
      <c r="R25"/>
      <c r="S25"/>
      <c r="U25">
        <v>2</v>
      </c>
      <c r="V25"/>
      <c r="W25"/>
      <c r="X25" t="s">
        <v>9</v>
      </c>
      <c r="Y25" t="s">
        <v>9</v>
      </c>
      <c r="Z25">
        <v>3</v>
      </c>
      <c r="AA25" t="s">
        <v>9</v>
      </c>
      <c r="AB25" t="s">
        <v>59</v>
      </c>
      <c r="AC25" t="s">
        <v>9</v>
      </c>
      <c r="AD25" t="s">
        <v>9</v>
      </c>
      <c r="AE25" t="s">
        <v>9</v>
      </c>
      <c r="AF25" t="s">
        <v>9</v>
      </c>
      <c r="AG25" t="s">
        <v>9</v>
      </c>
      <c r="AH25" t="s">
        <v>9</v>
      </c>
      <c r="AI25" t="s">
        <v>59</v>
      </c>
      <c r="AJ25" t="s">
        <v>9</v>
      </c>
      <c r="AK25" t="s">
        <v>9</v>
      </c>
      <c r="AL25" t="s">
        <v>9</v>
      </c>
      <c r="AM25" t="s">
        <v>9</v>
      </c>
      <c r="AN25" t="s">
        <v>9</v>
      </c>
      <c r="AO25" t="s">
        <v>59</v>
      </c>
      <c r="AP25" t="s">
        <v>9</v>
      </c>
      <c r="AQ25" t="s">
        <v>9</v>
      </c>
      <c r="AR25" t="s">
        <v>9</v>
      </c>
      <c r="AS25" t="s">
        <v>59</v>
      </c>
      <c r="AT25" t="s">
        <v>59</v>
      </c>
      <c r="AU25" t="s">
        <v>59</v>
      </c>
      <c r="AV25" t="s">
        <v>9</v>
      </c>
      <c r="AW25" t="s">
        <v>9</v>
      </c>
      <c r="AX25" t="s">
        <v>9</v>
      </c>
      <c r="AY25"/>
      <c r="AZ25"/>
      <c r="BA25"/>
      <c r="BB25"/>
    </row>
    <row r="26" spans="1:54" ht="15.6" x14ac:dyDescent="0.3">
      <c r="A26" t="s">
        <v>892</v>
      </c>
      <c r="B26" t="s">
        <v>893</v>
      </c>
      <c r="C26" t="s">
        <v>872</v>
      </c>
      <c r="D26" t="s">
        <v>62</v>
      </c>
      <c r="E26" t="s">
        <v>104</v>
      </c>
      <c r="F26" t="s">
        <v>894</v>
      </c>
      <c r="G26" t="s">
        <v>9</v>
      </c>
      <c r="H26" t="s">
        <v>9</v>
      </c>
      <c r="I26" t="s">
        <v>9</v>
      </c>
      <c r="J26">
        <v>2</v>
      </c>
      <c r="K26" t="s">
        <v>58</v>
      </c>
      <c r="L26">
        <v>2</v>
      </c>
      <c r="M26" t="s">
        <v>895</v>
      </c>
      <c r="N26" t="s">
        <v>59</v>
      </c>
      <c r="O26" t="s">
        <v>59</v>
      </c>
      <c r="P26" t="s">
        <v>59</v>
      </c>
      <c r="Q26">
        <v>1</v>
      </c>
      <c r="R26"/>
      <c r="S26"/>
      <c r="U26">
        <v>1</v>
      </c>
      <c r="V26"/>
      <c r="W26"/>
      <c r="X26" t="s">
        <v>59</v>
      </c>
      <c r="Y26" t="s">
        <v>9</v>
      </c>
      <c r="Z26">
        <v>1</v>
      </c>
      <c r="AA26" t="s">
        <v>9</v>
      </c>
      <c r="AB26" t="s">
        <v>59</v>
      </c>
      <c r="AC26" t="s">
        <v>9</v>
      </c>
      <c r="AD26" t="s">
        <v>9</v>
      </c>
      <c r="AE26" t="s">
        <v>59</v>
      </c>
      <c r="AF26" t="s">
        <v>59</v>
      </c>
      <c r="AG26" t="s">
        <v>9</v>
      </c>
      <c r="AH26" t="s">
        <v>9</v>
      </c>
      <c r="AI26" t="s">
        <v>9</v>
      </c>
      <c r="AJ26" t="s">
        <v>9</v>
      </c>
      <c r="AK26" t="s">
        <v>9</v>
      </c>
      <c r="AL26" t="s">
        <v>9</v>
      </c>
      <c r="AM26" t="s">
        <v>9</v>
      </c>
      <c r="AN26" t="s">
        <v>9</v>
      </c>
      <c r="AO26" t="s">
        <v>9</v>
      </c>
      <c r="AP26" t="s">
        <v>59</v>
      </c>
      <c r="AQ26" t="s">
        <v>9</v>
      </c>
      <c r="AR26" t="s">
        <v>59</v>
      </c>
      <c r="AS26" t="s">
        <v>9</v>
      </c>
      <c r="AT26" t="s">
        <v>9</v>
      </c>
      <c r="AU26" t="s">
        <v>59</v>
      </c>
      <c r="AV26" t="s">
        <v>9</v>
      </c>
      <c r="AW26" t="s">
        <v>9</v>
      </c>
      <c r="AX26" t="s">
        <v>9</v>
      </c>
      <c r="AY26" t="s">
        <v>59</v>
      </c>
      <c r="AZ26"/>
      <c r="BA26"/>
      <c r="BB26"/>
    </row>
    <row r="27" spans="1:54" ht="15.6" x14ac:dyDescent="0.3">
      <c r="A27" t="s">
        <v>896</v>
      </c>
      <c r="B27" t="s">
        <v>897</v>
      </c>
      <c r="C27" t="s">
        <v>872</v>
      </c>
      <c r="D27" t="s">
        <v>881</v>
      </c>
      <c r="E27" t="s">
        <v>10</v>
      </c>
      <c r="F27" t="s">
        <v>898</v>
      </c>
      <c r="G27" t="s">
        <v>9</v>
      </c>
      <c r="H27" t="s">
        <v>9</v>
      </c>
      <c r="I27" t="s">
        <v>9</v>
      </c>
      <c r="J27">
        <v>7</v>
      </c>
      <c r="K27" t="s">
        <v>73</v>
      </c>
      <c r="L27">
        <v>3</v>
      </c>
      <c r="M27" t="s">
        <v>899</v>
      </c>
      <c r="N27" t="s">
        <v>59</v>
      </c>
      <c r="O27" t="s">
        <v>59</v>
      </c>
      <c r="P27" t="s">
        <v>59</v>
      </c>
      <c r="Q27">
        <v>1</v>
      </c>
      <c r="R27"/>
      <c r="S27"/>
      <c r="U27">
        <v>1</v>
      </c>
      <c r="V27"/>
      <c r="W27">
        <v>1</v>
      </c>
      <c r="X27" t="s">
        <v>9</v>
      </c>
      <c r="Y27" t="s">
        <v>9</v>
      </c>
      <c r="Z27">
        <v>3</v>
      </c>
      <c r="AA27" t="s">
        <v>9</v>
      </c>
      <c r="AB27" t="s">
        <v>59</v>
      </c>
      <c r="AC27" t="s">
        <v>9</v>
      </c>
      <c r="AD27" t="s">
        <v>9</v>
      </c>
      <c r="AE27" t="s">
        <v>9</v>
      </c>
      <c r="AF27" t="s">
        <v>59</v>
      </c>
      <c r="AG27" t="s">
        <v>9</v>
      </c>
      <c r="AH27" t="s">
        <v>9</v>
      </c>
      <c r="AI27" t="s">
        <v>59</v>
      </c>
      <c r="AJ27" t="s">
        <v>9</v>
      </c>
      <c r="AK27" t="s">
        <v>9</v>
      </c>
      <c r="AL27" t="s">
        <v>9</v>
      </c>
      <c r="AM27" t="s">
        <v>9</v>
      </c>
      <c r="AN27" t="s">
        <v>9</v>
      </c>
      <c r="AO27" t="s">
        <v>59</v>
      </c>
      <c r="AP27" t="s">
        <v>9</v>
      </c>
      <c r="AQ27" t="s">
        <v>59</v>
      </c>
      <c r="AR27" t="s">
        <v>9</v>
      </c>
      <c r="AS27" t="s">
        <v>59</v>
      </c>
      <c r="AT27" t="s">
        <v>9</v>
      </c>
      <c r="AU27" t="s">
        <v>59</v>
      </c>
      <c r="AV27" t="s">
        <v>9</v>
      </c>
      <c r="AW27" t="s">
        <v>9</v>
      </c>
      <c r="AX27" t="s">
        <v>9</v>
      </c>
      <c r="AY27"/>
      <c r="AZ27"/>
      <c r="BA27"/>
      <c r="BB27"/>
    </row>
    <row r="28" spans="1:54" ht="15.6" x14ac:dyDescent="0.3">
      <c r="A28" t="s">
        <v>900</v>
      </c>
      <c r="B28" t="s">
        <v>901</v>
      </c>
      <c r="C28" t="s">
        <v>872</v>
      </c>
      <c r="D28" t="s">
        <v>83</v>
      </c>
      <c r="E28" t="s">
        <v>9</v>
      </c>
      <c r="F28" s="31" t="s">
        <v>1382</v>
      </c>
      <c r="G28" t="s">
        <v>9</v>
      </c>
      <c r="H28" t="s">
        <v>9</v>
      </c>
      <c r="I28" t="s">
        <v>9</v>
      </c>
      <c r="J28">
        <v>2</v>
      </c>
      <c r="K28" t="s">
        <v>85</v>
      </c>
      <c r="L28">
        <v>3</v>
      </c>
      <c r="M28" t="s">
        <v>902</v>
      </c>
      <c r="N28" t="s">
        <v>9</v>
      </c>
      <c r="O28" t="s">
        <v>9</v>
      </c>
      <c r="P28" t="s">
        <v>59</v>
      </c>
      <c r="Q28">
        <v>1</v>
      </c>
      <c r="R28"/>
      <c r="S28"/>
      <c r="U28"/>
      <c r="V28"/>
      <c r="W28"/>
      <c r="X28" t="s">
        <v>9</v>
      </c>
      <c r="Y28" t="s">
        <v>9</v>
      </c>
      <c r="Z28">
        <v>1</v>
      </c>
      <c r="AA28" t="s">
        <v>9</v>
      </c>
      <c r="AB28" t="s">
        <v>59</v>
      </c>
      <c r="AC28" t="s">
        <v>9</v>
      </c>
      <c r="AD28" t="s">
        <v>9</v>
      </c>
      <c r="AE28" t="s">
        <v>59</v>
      </c>
      <c r="AF28" t="s">
        <v>9</v>
      </c>
      <c r="AG28" t="s">
        <v>9</v>
      </c>
      <c r="AH28" t="s">
        <v>9</v>
      </c>
      <c r="AI28" t="s">
        <v>9</v>
      </c>
      <c r="AJ28" t="s">
        <v>9</v>
      </c>
      <c r="AK28" t="s">
        <v>9</v>
      </c>
      <c r="AL28" t="s">
        <v>9</v>
      </c>
      <c r="AM28" t="s">
        <v>59</v>
      </c>
      <c r="AN28" t="s">
        <v>9</v>
      </c>
      <c r="AO28" t="s">
        <v>9</v>
      </c>
      <c r="AP28" t="s">
        <v>9</v>
      </c>
      <c r="AQ28" t="s">
        <v>9</v>
      </c>
      <c r="AR28" t="s">
        <v>59</v>
      </c>
      <c r="AS28" t="s">
        <v>9</v>
      </c>
      <c r="AT28" t="s">
        <v>9</v>
      </c>
      <c r="AU28" t="s">
        <v>9</v>
      </c>
      <c r="AV28" t="s">
        <v>9</v>
      </c>
      <c r="AW28" t="s">
        <v>59</v>
      </c>
      <c r="AX28" t="s">
        <v>59</v>
      </c>
      <c r="AY28"/>
      <c r="AZ28"/>
      <c r="BA28"/>
      <c r="BB28"/>
    </row>
    <row r="29" spans="1:54" ht="15.6" x14ac:dyDescent="0.3">
      <c r="A29" t="s">
        <v>903</v>
      </c>
      <c r="B29" t="s">
        <v>904</v>
      </c>
      <c r="C29" t="s">
        <v>872</v>
      </c>
      <c r="D29" t="s">
        <v>55</v>
      </c>
      <c r="E29" t="s">
        <v>116</v>
      </c>
      <c r="F29" t="s">
        <v>905</v>
      </c>
      <c r="G29" t="s">
        <v>9</v>
      </c>
      <c r="H29" t="s">
        <v>9</v>
      </c>
      <c r="I29" t="s">
        <v>9</v>
      </c>
      <c r="J29">
        <v>3</v>
      </c>
      <c r="K29" t="s">
        <v>58</v>
      </c>
      <c r="L29">
        <v>4</v>
      </c>
      <c r="M29" t="s">
        <v>906</v>
      </c>
      <c r="N29" t="s">
        <v>9</v>
      </c>
      <c r="O29" t="s">
        <v>9</v>
      </c>
      <c r="P29" t="s">
        <v>59</v>
      </c>
      <c r="Q29">
        <v>1</v>
      </c>
      <c r="R29">
        <v>1</v>
      </c>
      <c r="S29"/>
      <c r="U29"/>
      <c r="V29"/>
      <c r="W29"/>
      <c r="X29" t="s">
        <v>9</v>
      </c>
      <c r="Y29" t="s">
        <v>9</v>
      </c>
      <c r="Z29">
        <v>2</v>
      </c>
      <c r="AA29" t="s">
        <v>9</v>
      </c>
      <c r="AB29" t="s">
        <v>59</v>
      </c>
      <c r="AC29" t="s">
        <v>9</v>
      </c>
      <c r="AD29" t="s">
        <v>9</v>
      </c>
      <c r="AE29" t="s">
        <v>59</v>
      </c>
      <c r="AF29" t="s">
        <v>9</v>
      </c>
      <c r="AG29" t="s">
        <v>9</v>
      </c>
      <c r="AH29" t="s">
        <v>59</v>
      </c>
      <c r="AI29" t="s">
        <v>9</v>
      </c>
      <c r="AJ29" t="s">
        <v>9</v>
      </c>
      <c r="AK29" t="s">
        <v>9</v>
      </c>
      <c r="AL29" t="s">
        <v>9</v>
      </c>
      <c r="AM29" t="s">
        <v>9</v>
      </c>
      <c r="AN29" t="s">
        <v>9</v>
      </c>
      <c r="AO29" t="s">
        <v>59</v>
      </c>
      <c r="AP29" t="s">
        <v>59</v>
      </c>
      <c r="AQ29" t="s">
        <v>9</v>
      </c>
      <c r="AR29" t="s">
        <v>9</v>
      </c>
      <c r="AS29" t="s">
        <v>9</v>
      </c>
      <c r="AT29" t="s">
        <v>9</v>
      </c>
      <c r="AU29" t="s">
        <v>9</v>
      </c>
      <c r="AV29" t="s">
        <v>9</v>
      </c>
      <c r="AW29" t="s">
        <v>59</v>
      </c>
      <c r="AX29" t="s">
        <v>9</v>
      </c>
      <c r="AY29"/>
      <c r="AZ29" t="s">
        <v>1243</v>
      </c>
      <c r="BA29"/>
      <c r="BB29"/>
    </row>
    <row r="30" spans="1:54" ht="15.6" x14ac:dyDescent="0.3">
      <c r="A30" t="s">
        <v>907</v>
      </c>
      <c r="B30" t="s">
        <v>1194</v>
      </c>
      <c r="C30" t="s">
        <v>872</v>
      </c>
      <c r="D30" t="s">
        <v>55</v>
      </c>
      <c r="E30" t="s">
        <v>116</v>
      </c>
      <c r="F30" t="s">
        <v>908</v>
      </c>
      <c r="G30" t="s">
        <v>9</v>
      </c>
      <c r="H30" t="s">
        <v>9</v>
      </c>
      <c r="I30" t="s">
        <v>9</v>
      </c>
      <c r="J30">
        <v>1</v>
      </c>
      <c r="K30" t="s">
        <v>97</v>
      </c>
      <c r="L30">
        <v>3</v>
      </c>
      <c r="M30" t="s">
        <v>909</v>
      </c>
      <c r="N30" t="s">
        <v>9</v>
      </c>
      <c r="O30" t="s">
        <v>59</v>
      </c>
      <c r="P30" t="s">
        <v>9</v>
      </c>
      <c r="Q30"/>
      <c r="R30">
        <v>1</v>
      </c>
      <c r="S30"/>
      <c r="U30"/>
      <c r="V30"/>
      <c r="W30"/>
      <c r="X30" t="s">
        <v>9</v>
      </c>
      <c r="Y30" t="s">
        <v>9</v>
      </c>
      <c r="Z30">
        <v>1</v>
      </c>
      <c r="AA30" t="s">
        <v>9</v>
      </c>
      <c r="AB30" t="s">
        <v>59</v>
      </c>
      <c r="AC30"/>
      <c r="AD30" t="s">
        <v>9</v>
      </c>
      <c r="AE30" t="s">
        <v>59</v>
      </c>
      <c r="AF30" t="s">
        <v>9</v>
      </c>
      <c r="AG30" t="s">
        <v>9</v>
      </c>
      <c r="AH30" t="s">
        <v>59</v>
      </c>
      <c r="AI30" t="s">
        <v>9</v>
      </c>
      <c r="AJ30" t="s">
        <v>59</v>
      </c>
      <c r="AK30" t="s">
        <v>9</v>
      </c>
      <c r="AL30" t="s">
        <v>9</v>
      </c>
      <c r="AM30" t="s">
        <v>9</v>
      </c>
      <c r="AN30" t="s">
        <v>9</v>
      </c>
      <c r="AO30" t="s">
        <v>9</v>
      </c>
      <c r="AP30" t="s">
        <v>59</v>
      </c>
      <c r="AQ30" t="s">
        <v>9</v>
      </c>
      <c r="AR30" t="s">
        <v>59</v>
      </c>
      <c r="AS30" t="s">
        <v>59</v>
      </c>
      <c r="AT30" t="s">
        <v>59</v>
      </c>
      <c r="AU30" t="s">
        <v>9</v>
      </c>
      <c r="AV30" t="s">
        <v>9</v>
      </c>
      <c r="AW30" t="s">
        <v>9</v>
      </c>
      <c r="AX30" t="s">
        <v>59</v>
      </c>
      <c r="AY30"/>
      <c r="AZ30"/>
      <c r="BA30"/>
      <c r="BB30"/>
    </row>
    <row r="31" spans="1:54" ht="15.6" x14ac:dyDescent="0.3">
      <c r="A31" t="s">
        <v>152</v>
      </c>
      <c r="B31" t="s">
        <v>154</v>
      </c>
      <c r="C31" t="s">
        <v>1306</v>
      </c>
      <c r="D31" t="s">
        <v>55</v>
      </c>
      <c r="E31" t="s">
        <v>63</v>
      </c>
      <c r="F31" t="s">
        <v>157</v>
      </c>
      <c r="G31" t="s">
        <v>9</v>
      </c>
      <c r="H31" t="s">
        <v>9</v>
      </c>
      <c r="I31" t="s">
        <v>9</v>
      </c>
      <c r="J31">
        <v>3</v>
      </c>
      <c r="K31" t="s">
        <v>65</v>
      </c>
      <c r="L31">
        <v>2</v>
      </c>
      <c r="M31" t="s">
        <v>1310</v>
      </c>
      <c r="N31" t="s">
        <v>9</v>
      </c>
      <c r="O31" t="s">
        <v>59</v>
      </c>
      <c r="P31" t="s">
        <v>9</v>
      </c>
      <c r="Q31">
        <v>1</v>
      </c>
      <c r="R31">
        <v>1</v>
      </c>
      <c r="S31"/>
      <c r="U31"/>
      <c r="V31"/>
      <c r="W31"/>
      <c r="X31" t="s">
        <v>9</v>
      </c>
      <c r="Y31" t="s">
        <v>9</v>
      </c>
      <c r="Z31">
        <v>2</v>
      </c>
      <c r="AA31" t="s">
        <v>9</v>
      </c>
      <c r="AB31" t="s">
        <v>9</v>
      </c>
      <c r="AC31" t="s">
        <v>59</v>
      </c>
      <c r="AD31" t="s">
        <v>9</v>
      </c>
      <c r="AE31" t="s">
        <v>59</v>
      </c>
      <c r="AF31" t="s">
        <v>9</v>
      </c>
      <c r="AG31" t="s">
        <v>9</v>
      </c>
      <c r="AH31" t="s">
        <v>59</v>
      </c>
      <c r="AI31" t="s">
        <v>9</v>
      </c>
      <c r="AJ31" t="s">
        <v>59</v>
      </c>
      <c r="AK31" t="s">
        <v>9</v>
      </c>
      <c r="AL31" t="s">
        <v>9</v>
      </c>
      <c r="AM31" t="s">
        <v>9</v>
      </c>
      <c r="AN31" t="s">
        <v>9</v>
      </c>
      <c r="AO31" t="s">
        <v>9</v>
      </c>
      <c r="AP31" t="s">
        <v>9</v>
      </c>
      <c r="AQ31" t="s">
        <v>9</v>
      </c>
      <c r="AR31" t="s">
        <v>59</v>
      </c>
      <c r="AS31" t="s">
        <v>9</v>
      </c>
      <c r="AT31" t="s">
        <v>59</v>
      </c>
      <c r="AU31" t="s">
        <v>9</v>
      </c>
      <c r="AV31" t="s">
        <v>9</v>
      </c>
      <c r="AW31" t="s">
        <v>9</v>
      </c>
      <c r="AX31" t="s">
        <v>9</v>
      </c>
      <c r="AY31"/>
      <c r="AZ31" s="8"/>
      <c r="BA31"/>
      <c r="BB31"/>
    </row>
    <row r="32" spans="1:54" ht="15.6" x14ac:dyDescent="0.3">
      <c r="A32" t="s">
        <v>160</v>
      </c>
      <c r="B32" t="s">
        <v>162</v>
      </c>
      <c r="C32" t="s">
        <v>1306</v>
      </c>
      <c r="D32" t="s">
        <v>83</v>
      </c>
      <c r="E32" t="s">
        <v>131</v>
      </c>
      <c r="F32" t="s">
        <v>163</v>
      </c>
      <c r="G32" t="s">
        <v>9</v>
      </c>
      <c r="H32" t="s">
        <v>9</v>
      </c>
      <c r="I32" t="s">
        <v>9</v>
      </c>
      <c r="J32">
        <v>9</v>
      </c>
      <c r="K32" t="s">
        <v>73</v>
      </c>
      <c r="L32">
        <v>1</v>
      </c>
      <c r="M32" t="s">
        <v>1317</v>
      </c>
      <c r="N32" t="s">
        <v>9</v>
      </c>
      <c r="O32" t="s">
        <v>9</v>
      </c>
      <c r="P32" t="s">
        <v>59</v>
      </c>
      <c r="Q32"/>
      <c r="R32"/>
      <c r="S32">
        <v>2</v>
      </c>
      <c r="U32">
        <v>1</v>
      </c>
      <c r="V32"/>
      <c r="W32"/>
      <c r="X32" t="s">
        <v>9</v>
      </c>
      <c r="Y32" t="s">
        <v>9</v>
      </c>
      <c r="Z32">
        <v>3</v>
      </c>
      <c r="AA32" t="s">
        <v>9</v>
      </c>
      <c r="AB32" t="s">
        <v>9</v>
      </c>
      <c r="AC32" t="s">
        <v>9</v>
      </c>
      <c r="AD32" t="s">
        <v>9</v>
      </c>
      <c r="AE32" t="s">
        <v>9</v>
      </c>
      <c r="AF32" t="s">
        <v>9</v>
      </c>
      <c r="AG32" t="s">
        <v>9</v>
      </c>
      <c r="AH32" t="s">
        <v>9</v>
      </c>
      <c r="AI32" t="s">
        <v>59</v>
      </c>
      <c r="AJ32" t="s">
        <v>9</v>
      </c>
      <c r="AK32" t="s">
        <v>9</v>
      </c>
      <c r="AL32" t="s">
        <v>59</v>
      </c>
      <c r="AM32" t="s">
        <v>9</v>
      </c>
      <c r="AN32" t="s">
        <v>9</v>
      </c>
      <c r="AO32" t="s">
        <v>59</v>
      </c>
      <c r="AP32" t="s">
        <v>9</v>
      </c>
      <c r="AQ32" t="s">
        <v>9</v>
      </c>
      <c r="AR32" t="s">
        <v>9</v>
      </c>
      <c r="AS32" t="s">
        <v>59</v>
      </c>
      <c r="AT32" t="s">
        <v>9</v>
      </c>
      <c r="AU32" t="s">
        <v>59</v>
      </c>
      <c r="AV32" t="s">
        <v>9</v>
      </c>
      <c r="AW32" t="s">
        <v>59</v>
      </c>
      <c r="AX32" t="s">
        <v>9</v>
      </c>
      <c r="AY32"/>
      <c r="AZ32" s="8"/>
      <c r="BA32"/>
      <c r="BB32"/>
    </row>
    <row r="33" spans="1:54" ht="15.6" x14ac:dyDescent="0.3">
      <c r="A33" t="s">
        <v>168</v>
      </c>
      <c r="B33" t="s">
        <v>169</v>
      </c>
      <c r="C33" t="s">
        <v>1306</v>
      </c>
      <c r="D33" t="s">
        <v>55</v>
      </c>
      <c r="E33" t="s">
        <v>79</v>
      </c>
      <c r="F33" t="s">
        <v>170</v>
      </c>
      <c r="G33" t="s">
        <v>9</v>
      </c>
      <c r="H33" t="s">
        <v>9</v>
      </c>
      <c r="I33" t="s">
        <v>9</v>
      </c>
      <c r="J33">
        <v>9</v>
      </c>
      <c r="K33" t="s">
        <v>97</v>
      </c>
      <c r="L33">
        <v>2</v>
      </c>
      <c r="M33" t="s">
        <v>934</v>
      </c>
      <c r="N33" t="s">
        <v>59</v>
      </c>
      <c r="O33" t="s">
        <v>9</v>
      </c>
      <c r="P33" t="s">
        <v>9</v>
      </c>
      <c r="Q33">
        <v>1</v>
      </c>
      <c r="R33"/>
      <c r="S33"/>
      <c r="T33">
        <v>2</v>
      </c>
      <c r="U33"/>
      <c r="V33"/>
      <c r="W33"/>
      <c r="X33" t="s">
        <v>9</v>
      </c>
      <c r="Y33" t="s">
        <v>9</v>
      </c>
      <c r="Z33">
        <v>3</v>
      </c>
      <c r="AA33" t="s">
        <v>9</v>
      </c>
      <c r="AB33" t="s">
        <v>59</v>
      </c>
      <c r="AC33" t="s">
        <v>9</v>
      </c>
      <c r="AD33" t="s">
        <v>9</v>
      </c>
      <c r="AE33" t="s">
        <v>9</v>
      </c>
      <c r="AF33" t="s">
        <v>9</v>
      </c>
      <c r="AG33" t="s">
        <v>9</v>
      </c>
      <c r="AH33" t="s">
        <v>9</v>
      </c>
      <c r="AI33" t="s">
        <v>59</v>
      </c>
      <c r="AJ33" t="s">
        <v>59</v>
      </c>
      <c r="AK33" t="s">
        <v>9</v>
      </c>
      <c r="AL33" t="s">
        <v>9</v>
      </c>
      <c r="AM33" t="s">
        <v>9</v>
      </c>
      <c r="AN33" t="s">
        <v>59</v>
      </c>
      <c r="AO33" t="s">
        <v>9</v>
      </c>
      <c r="AP33" t="s">
        <v>59</v>
      </c>
      <c r="AQ33" t="s">
        <v>9</v>
      </c>
      <c r="AR33" t="s">
        <v>59</v>
      </c>
      <c r="AS33" t="s">
        <v>59</v>
      </c>
      <c r="AT33" t="s">
        <v>9</v>
      </c>
      <c r="AU33" t="s">
        <v>9</v>
      </c>
      <c r="AV33" t="s">
        <v>59</v>
      </c>
      <c r="AW33" t="s">
        <v>9</v>
      </c>
      <c r="AX33" t="s">
        <v>59</v>
      </c>
      <c r="AY33"/>
      <c r="AZ33" s="8"/>
      <c r="BA33"/>
      <c r="BB33"/>
    </row>
    <row r="34" spans="1:54" ht="15.6" x14ac:dyDescent="0.3">
      <c r="A34" t="s">
        <v>174</v>
      </c>
      <c r="B34" t="s">
        <v>175</v>
      </c>
      <c r="C34" t="s">
        <v>1306</v>
      </c>
      <c r="D34" t="s">
        <v>55</v>
      </c>
      <c r="E34" t="s">
        <v>88</v>
      </c>
      <c r="F34" t="s">
        <v>89</v>
      </c>
      <c r="G34" t="s">
        <v>59</v>
      </c>
      <c r="H34" t="s">
        <v>9</v>
      </c>
      <c r="I34" t="s">
        <v>9</v>
      </c>
      <c r="J34">
        <v>5</v>
      </c>
      <c r="K34" t="s">
        <v>58</v>
      </c>
      <c r="L34">
        <v>4</v>
      </c>
      <c r="M34" t="s">
        <v>1307</v>
      </c>
      <c r="N34" t="s">
        <v>59</v>
      </c>
      <c r="O34" t="s">
        <v>59</v>
      </c>
      <c r="P34" t="s">
        <v>59</v>
      </c>
      <c r="Q34"/>
      <c r="R34"/>
      <c r="S34"/>
      <c r="U34">
        <v>2</v>
      </c>
      <c r="V34"/>
      <c r="W34"/>
      <c r="X34" t="s">
        <v>9</v>
      </c>
      <c r="Y34" t="s">
        <v>9</v>
      </c>
      <c r="Z34">
        <v>2</v>
      </c>
      <c r="AA34" t="s">
        <v>9</v>
      </c>
      <c r="AB34" t="s">
        <v>9</v>
      </c>
      <c r="AC34" t="s">
        <v>9</v>
      </c>
      <c r="AD34" t="s">
        <v>9</v>
      </c>
      <c r="AE34" t="s">
        <v>9</v>
      </c>
      <c r="AF34" t="s">
        <v>59</v>
      </c>
      <c r="AG34" t="s">
        <v>9</v>
      </c>
      <c r="AH34" t="s">
        <v>9</v>
      </c>
      <c r="AI34" t="s">
        <v>9</v>
      </c>
      <c r="AJ34" t="s">
        <v>9</v>
      </c>
      <c r="AK34" t="s">
        <v>59</v>
      </c>
      <c r="AL34" t="s">
        <v>9</v>
      </c>
      <c r="AM34" t="s">
        <v>9</v>
      </c>
      <c r="AN34" t="s">
        <v>9</v>
      </c>
      <c r="AO34" t="s">
        <v>59</v>
      </c>
      <c r="AP34" t="s">
        <v>59</v>
      </c>
      <c r="AQ34" t="s">
        <v>9</v>
      </c>
      <c r="AR34" t="s">
        <v>9</v>
      </c>
      <c r="AS34" t="s">
        <v>9</v>
      </c>
      <c r="AT34" t="s">
        <v>9</v>
      </c>
      <c r="AU34" t="s">
        <v>59</v>
      </c>
      <c r="AV34" t="s">
        <v>9</v>
      </c>
      <c r="AW34" t="s">
        <v>9</v>
      </c>
      <c r="AX34" t="s">
        <v>9</v>
      </c>
      <c r="AY34"/>
      <c r="AZ34" s="8" t="s">
        <v>821</v>
      </c>
      <c r="BA34"/>
      <c r="BB34"/>
    </row>
    <row r="35" spans="1:54" ht="15.6" x14ac:dyDescent="0.3">
      <c r="A35" t="s">
        <v>178</v>
      </c>
      <c r="B35" t="s">
        <v>179</v>
      </c>
      <c r="C35" t="s">
        <v>1306</v>
      </c>
      <c r="D35" t="s">
        <v>55</v>
      </c>
      <c r="E35" t="s">
        <v>10</v>
      </c>
      <c r="F35" t="s">
        <v>76</v>
      </c>
      <c r="G35" t="s">
        <v>9</v>
      </c>
      <c r="H35" t="s">
        <v>59</v>
      </c>
      <c r="I35" t="s">
        <v>9</v>
      </c>
      <c r="J35">
        <v>1</v>
      </c>
      <c r="K35" t="s">
        <v>97</v>
      </c>
      <c r="L35">
        <v>3</v>
      </c>
      <c r="M35" t="s">
        <v>1318</v>
      </c>
      <c r="N35" t="s">
        <v>9</v>
      </c>
      <c r="O35" t="s">
        <v>59</v>
      </c>
      <c r="P35" t="s">
        <v>59</v>
      </c>
      <c r="Q35">
        <v>1</v>
      </c>
      <c r="R35"/>
      <c r="S35"/>
      <c r="U35"/>
      <c r="V35"/>
      <c r="W35"/>
      <c r="X35" t="s">
        <v>9</v>
      </c>
      <c r="Y35" t="s">
        <v>9</v>
      </c>
      <c r="Z35">
        <v>1</v>
      </c>
      <c r="AA35" t="s">
        <v>9</v>
      </c>
      <c r="AB35" t="s">
        <v>9</v>
      </c>
      <c r="AC35" t="s">
        <v>9</v>
      </c>
      <c r="AD35" t="s">
        <v>9</v>
      </c>
      <c r="AE35" t="s">
        <v>59</v>
      </c>
      <c r="AF35" t="s">
        <v>59</v>
      </c>
      <c r="AG35" t="s">
        <v>59</v>
      </c>
      <c r="AH35" t="s">
        <v>9</v>
      </c>
      <c r="AI35" t="s">
        <v>9</v>
      </c>
      <c r="AJ35" t="s">
        <v>59</v>
      </c>
      <c r="AK35" t="s">
        <v>9</v>
      </c>
      <c r="AL35" t="s">
        <v>9</v>
      </c>
      <c r="AM35" t="s">
        <v>59</v>
      </c>
      <c r="AN35" t="s">
        <v>9</v>
      </c>
      <c r="AO35" t="s">
        <v>9</v>
      </c>
      <c r="AP35" t="s">
        <v>59</v>
      </c>
      <c r="AQ35" t="s">
        <v>9</v>
      </c>
      <c r="AR35" t="s">
        <v>9</v>
      </c>
      <c r="AS35" t="s">
        <v>59</v>
      </c>
      <c r="AT35" t="s">
        <v>9</v>
      </c>
      <c r="AU35" t="s">
        <v>9</v>
      </c>
      <c r="AV35" t="s">
        <v>9</v>
      </c>
      <c r="AW35" t="s">
        <v>9</v>
      </c>
      <c r="AX35" t="s">
        <v>59</v>
      </c>
      <c r="AY35"/>
      <c r="AZ35" s="8" t="s">
        <v>818</v>
      </c>
      <c r="BA35"/>
      <c r="BB35"/>
    </row>
    <row r="36" spans="1:54" ht="15.6" x14ac:dyDescent="0.3">
      <c r="A36" t="s">
        <v>183</v>
      </c>
      <c r="B36" t="s">
        <v>184</v>
      </c>
      <c r="C36" t="s">
        <v>1306</v>
      </c>
      <c r="D36" t="s">
        <v>55</v>
      </c>
      <c r="E36" t="s">
        <v>88</v>
      </c>
      <c r="F36" t="s">
        <v>185</v>
      </c>
      <c r="G36" t="s">
        <v>59</v>
      </c>
      <c r="H36" t="s">
        <v>9</v>
      </c>
      <c r="I36" t="s">
        <v>9</v>
      </c>
      <c r="J36">
        <v>3</v>
      </c>
      <c r="K36" t="s">
        <v>58</v>
      </c>
      <c r="L36">
        <v>2</v>
      </c>
      <c r="M36" t="s">
        <v>1307</v>
      </c>
      <c r="N36" t="s">
        <v>59</v>
      </c>
      <c r="O36" t="s">
        <v>9</v>
      </c>
      <c r="P36" t="s">
        <v>9</v>
      </c>
      <c r="Q36"/>
      <c r="R36"/>
      <c r="S36"/>
      <c r="U36">
        <v>1</v>
      </c>
      <c r="V36"/>
      <c r="W36"/>
      <c r="X36" t="s">
        <v>9</v>
      </c>
      <c r="Y36" t="s">
        <v>9</v>
      </c>
      <c r="Z36">
        <v>1</v>
      </c>
      <c r="AA36" t="s">
        <v>9</v>
      </c>
      <c r="AB36" t="s">
        <v>9</v>
      </c>
      <c r="AC36"/>
      <c r="AD36" t="s">
        <v>9</v>
      </c>
      <c r="AE36" t="s">
        <v>59</v>
      </c>
      <c r="AF36" t="s">
        <v>9</v>
      </c>
      <c r="AG36" t="s">
        <v>9</v>
      </c>
      <c r="AH36" t="s">
        <v>9</v>
      </c>
      <c r="AI36" t="s">
        <v>9</v>
      </c>
      <c r="AJ36" t="s">
        <v>9</v>
      </c>
      <c r="AK36" t="s">
        <v>59</v>
      </c>
      <c r="AL36" t="s">
        <v>9</v>
      </c>
      <c r="AM36" t="s">
        <v>9</v>
      </c>
      <c r="AN36" t="s">
        <v>59</v>
      </c>
      <c r="AO36" t="s">
        <v>59</v>
      </c>
      <c r="AP36" t="s">
        <v>59</v>
      </c>
      <c r="AQ36" t="s">
        <v>9</v>
      </c>
      <c r="AR36" t="s">
        <v>9</v>
      </c>
      <c r="AS36" t="s">
        <v>9</v>
      </c>
      <c r="AT36" t="s">
        <v>9</v>
      </c>
      <c r="AU36" t="s">
        <v>59</v>
      </c>
      <c r="AV36" t="s">
        <v>9</v>
      </c>
      <c r="AW36" t="s">
        <v>9</v>
      </c>
      <c r="AX36" t="s">
        <v>9</v>
      </c>
      <c r="AY36"/>
      <c r="AZ36" s="8" t="s">
        <v>820</v>
      </c>
      <c r="BA36"/>
      <c r="BB36"/>
    </row>
    <row r="37" spans="1:54" ht="15.6" x14ac:dyDescent="0.3">
      <c r="A37" t="s">
        <v>189</v>
      </c>
      <c r="B37" t="s">
        <v>190</v>
      </c>
      <c r="C37" t="s">
        <v>1306</v>
      </c>
      <c r="D37" t="s">
        <v>62</v>
      </c>
      <c r="E37" t="s">
        <v>63</v>
      </c>
      <c r="F37" t="s">
        <v>191</v>
      </c>
      <c r="G37" t="s">
        <v>9</v>
      </c>
      <c r="H37" t="s">
        <v>9</v>
      </c>
      <c r="I37" t="s">
        <v>9</v>
      </c>
      <c r="J37">
        <v>5</v>
      </c>
      <c r="K37" t="s">
        <v>58</v>
      </c>
      <c r="L37">
        <v>4</v>
      </c>
      <c r="M37" t="s">
        <v>1319</v>
      </c>
      <c r="N37" t="s">
        <v>9</v>
      </c>
      <c r="O37" t="s">
        <v>9</v>
      </c>
      <c r="P37" t="s">
        <v>59</v>
      </c>
      <c r="Q37">
        <v>1</v>
      </c>
      <c r="R37">
        <v>1</v>
      </c>
      <c r="S37">
        <v>1</v>
      </c>
      <c r="U37"/>
      <c r="V37"/>
      <c r="W37"/>
      <c r="X37" t="s">
        <v>9</v>
      </c>
      <c r="Y37" t="s">
        <v>9</v>
      </c>
      <c r="Z37">
        <v>3</v>
      </c>
      <c r="AA37" t="s">
        <v>59</v>
      </c>
      <c r="AB37" t="s">
        <v>9</v>
      </c>
      <c r="AC37" t="s">
        <v>59</v>
      </c>
      <c r="AD37" t="s">
        <v>59</v>
      </c>
      <c r="AE37" t="s">
        <v>9</v>
      </c>
      <c r="AF37" t="s">
        <v>9</v>
      </c>
      <c r="AG37" t="s">
        <v>9</v>
      </c>
      <c r="AH37" t="s">
        <v>59</v>
      </c>
      <c r="AI37" t="s">
        <v>59</v>
      </c>
      <c r="AJ37" t="s">
        <v>9</v>
      </c>
      <c r="AK37" t="s">
        <v>9</v>
      </c>
      <c r="AL37" t="s">
        <v>59</v>
      </c>
      <c r="AM37" t="s">
        <v>9</v>
      </c>
      <c r="AN37" t="s">
        <v>9</v>
      </c>
      <c r="AO37" t="s">
        <v>59</v>
      </c>
      <c r="AP37" t="s">
        <v>59</v>
      </c>
      <c r="AQ37" t="s">
        <v>9</v>
      </c>
      <c r="AR37" t="s">
        <v>9</v>
      </c>
      <c r="AS37" t="s">
        <v>9</v>
      </c>
      <c r="AT37" t="s">
        <v>9</v>
      </c>
      <c r="AU37" t="s">
        <v>9</v>
      </c>
      <c r="AV37" t="s">
        <v>9</v>
      </c>
      <c r="AW37" t="s">
        <v>59</v>
      </c>
      <c r="AX37" t="s">
        <v>9</v>
      </c>
      <c r="AY37"/>
      <c r="AZ37" s="8" t="s">
        <v>850</v>
      </c>
      <c r="BA37"/>
      <c r="BB37"/>
    </row>
    <row r="38" spans="1:54" ht="15.6" x14ac:dyDescent="0.3">
      <c r="A38" t="s">
        <v>195</v>
      </c>
      <c r="B38" t="s">
        <v>196</v>
      </c>
      <c r="C38" t="s">
        <v>1306</v>
      </c>
      <c r="D38" t="s">
        <v>83</v>
      </c>
      <c r="E38" t="s">
        <v>116</v>
      </c>
      <c r="F38" t="s">
        <v>146</v>
      </c>
      <c r="G38" t="s">
        <v>9</v>
      </c>
      <c r="H38" t="s">
        <v>9</v>
      </c>
      <c r="I38" t="s">
        <v>59</v>
      </c>
      <c r="J38">
        <v>4</v>
      </c>
      <c r="K38" t="s">
        <v>97</v>
      </c>
      <c r="L38">
        <v>2</v>
      </c>
      <c r="M38" t="s">
        <v>1054</v>
      </c>
      <c r="N38" t="s">
        <v>59</v>
      </c>
      <c r="O38" t="s">
        <v>59</v>
      </c>
      <c r="P38" t="s">
        <v>9</v>
      </c>
      <c r="Q38">
        <v>2</v>
      </c>
      <c r="R38"/>
      <c r="S38"/>
      <c r="U38"/>
      <c r="V38"/>
      <c r="W38"/>
      <c r="X38" t="s">
        <v>9</v>
      </c>
      <c r="Y38" t="s">
        <v>9</v>
      </c>
      <c r="Z38">
        <v>2</v>
      </c>
      <c r="AA38" t="s">
        <v>9</v>
      </c>
      <c r="AB38" t="s">
        <v>9</v>
      </c>
      <c r="AC38" t="s">
        <v>59</v>
      </c>
      <c r="AD38" t="s">
        <v>9</v>
      </c>
      <c r="AE38" t="s">
        <v>9</v>
      </c>
      <c r="AF38" t="s">
        <v>59</v>
      </c>
      <c r="AG38" t="s">
        <v>9</v>
      </c>
      <c r="AH38" t="s">
        <v>9</v>
      </c>
      <c r="AI38" t="s">
        <v>9</v>
      </c>
      <c r="AJ38" t="s">
        <v>59</v>
      </c>
      <c r="AK38" t="s">
        <v>9</v>
      </c>
      <c r="AL38" t="s">
        <v>9</v>
      </c>
      <c r="AM38" t="s">
        <v>59</v>
      </c>
      <c r="AN38" t="s">
        <v>9</v>
      </c>
      <c r="AO38" t="s">
        <v>9</v>
      </c>
      <c r="AP38" t="s">
        <v>59</v>
      </c>
      <c r="AQ38" t="s">
        <v>9</v>
      </c>
      <c r="AR38" t="s">
        <v>59</v>
      </c>
      <c r="AS38" t="s">
        <v>59</v>
      </c>
      <c r="AT38" t="s">
        <v>9</v>
      </c>
      <c r="AU38" t="s">
        <v>9</v>
      </c>
      <c r="AV38" t="s">
        <v>9</v>
      </c>
      <c r="AW38" t="s">
        <v>9</v>
      </c>
      <c r="AX38" t="s">
        <v>59</v>
      </c>
      <c r="AY38"/>
      <c r="AZ38" s="8" t="s">
        <v>824</v>
      </c>
      <c r="BA38"/>
      <c r="BB38"/>
    </row>
    <row r="39" spans="1:54" ht="15.6" x14ac:dyDescent="0.3">
      <c r="A39" t="s">
        <v>200</v>
      </c>
      <c r="B39" t="s">
        <v>201</v>
      </c>
      <c r="C39" t="s">
        <v>1306</v>
      </c>
      <c r="D39" t="s">
        <v>62</v>
      </c>
      <c r="E39" t="s">
        <v>79</v>
      </c>
      <c r="F39" t="s">
        <v>202</v>
      </c>
      <c r="G39" t="s">
        <v>9</v>
      </c>
      <c r="H39" t="s">
        <v>9</v>
      </c>
      <c r="I39" t="s">
        <v>9</v>
      </c>
      <c r="J39">
        <v>4</v>
      </c>
      <c r="K39" t="s">
        <v>97</v>
      </c>
      <c r="L39">
        <v>4</v>
      </c>
      <c r="M39" t="s">
        <v>1315</v>
      </c>
      <c r="N39" t="s">
        <v>9</v>
      </c>
      <c r="O39" t="s">
        <v>9</v>
      </c>
      <c r="P39" t="s">
        <v>59</v>
      </c>
      <c r="Q39"/>
      <c r="R39"/>
      <c r="S39">
        <v>1</v>
      </c>
      <c r="U39"/>
      <c r="V39"/>
      <c r="W39">
        <v>1</v>
      </c>
      <c r="X39" t="s">
        <v>9</v>
      </c>
      <c r="Y39" t="s">
        <v>9</v>
      </c>
      <c r="Z39">
        <v>2</v>
      </c>
      <c r="AA39" t="s">
        <v>9</v>
      </c>
      <c r="AB39" t="s">
        <v>9</v>
      </c>
      <c r="AC39"/>
      <c r="AD39" t="s">
        <v>9</v>
      </c>
      <c r="AE39" t="s">
        <v>9</v>
      </c>
      <c r="AF39" t="s">
        <v>9</v>
      </c>
      <c r="AG39" t="s">
        <v>9</v>
      </c>
      <c r="AH39" t="s">
        <v>9</v>
      </c>
      <c r="AI39" t="s">
        <v>9</v>
      </c>
      <c r="AJ39" t="s">
        <v>59</v>
      </c>
      <c r="AK39" t="s">
        <v>9</v>
      </c>
      <c r="AL39" t="s">
        <v>59</v>
      </c>
      <c r="AM39" t="s">
        <v>9</v>
      </c>
      <c r="AN39" t="s">
        <v>9</v>
      </c>
      <c r="AO39" t="s">
        <v>9</v>
      </c>
      <c r="AP39" t="s">
        <v>59</v>
      </c>
      <c r="AQ39" t="s">
        <v>59</v>
      </c>
      <c r="AR39" t="s">
        <v>9</v>
      </c>
      <c r="AS39" t="s">
        <v>59</v>
      </c>
      <c r="AT39" t="s">
        <v>9</v>
      </c>
      <c r="AU39" t="s">
        <v>9</v>
      </c>
      <c r="AV39" t="s">
        <v>9</v>
      </c>
      <c r="AW39" t="s">
        <v>59</v>
      </c>
      <c r="AX39" t="s">
        <v>59</v>
      </c>
      <c r="AY39"/>
      <c r="AZ39" s="8" t="s">
        <v>807</v>
      </c>
      <c r="BA39"/>
      <c r="BB39"/>
    </row>
    <row r="40" spans="1:54" ht="15.6" x14ac:dyDescent="0.3">
      <c r="A40" t="s">
        <v>206</v>
      </c>
      <c r="B40" t="s">
        <v>207</v>
      </c>
      <c r="C40" t="s">
        <v>1306</v>
      </c>
      <c r="D40" t="s">
        <v>55</v>
      </c>
      <c r="E40" t="s">
        <v>116</v>
      </c>
      <c r="F40" t="s">
        <v>208</v>
      </c>
      <c r="G40" t="s">
        <v>9</v>
      </c>
      <c r="H40" t="s">
        <v>9</v>
      </c>
      <c r="I40" t="s">
        <v>9</v>
      </c>
      <c r="J40">
        <v>4</v>
      </c>
      <c r="K40" t="s">
        <v>58</v>
      </c>
      <c r="L40">
        <v>3</v>
      </c>
      <c r="M40" t="s">
        <v>1054</v>
      </c>
      <c r="N40" t="s">
        <v>59</v>
      </c>
      <c r="O40" t="s">
        <v>59</v>
      </c>
      <c r="P40" t="s">
        <v>59</v>
      </c>
      <c r="Q40">
        <v>2</v>
      </c>
      <c r="R40">
        <v>1</v>
      </c>
      <c r="S40"/>
      <c r="U40"/>
      <c r="V40"/>
      <c r="W40"/>
      <c r="X40" t="s">
        <v>9</v>
      </c>
      <c r="Y40" t="s">
        <v>9</v>
      </c>
      <c r="Z40">
        <v>3</v>
      </c>
      <c r="AA40" t="s">
        <v>9</v>
      </c>
      <c r="AB40" t="s">
        <v>9</v>
      </c>
      <c r="AC40" t="s">
        <v>59</v>
      </c>
      <c r="AD40" t="s">
        <v>9</v>
      </c>
      <c r="AE40" t="s">
        <v>9</v>
      </c>
      <c r="AF40" t="s">
        <v>59</v>
      </c>
      <c r="AG40" t="s">
        <v>9</v>
      </c>
      <c r="AH40" t="s">
        <v>59</v>
      </c>
      <c r="AI40" t="s">
        <v>59</v>
      </c>
      <c r="AJ40" t="s">
        <v>9</v>
      </c>
      <c r="AK40" t="s">
        <v>9</v>
      </c>
      <c r="AL40" t="s">
        <v>9</v>
      </c>
      <c r="AM40" t="s">
        <v>9</v>
      </c>
      <c r="AN40" t="s">
        <v>9</v>
      </c>
      <c r="AO40" t="s">
        <v>9</v>
      </c>
      <c r="AP40" t="s">
        <v>59</v>
      </c>
      <c r="AQ40" t="s">
        <v>9</v>
      </c>
      <c r="AR40" t="s">
        <v>59</v>
      </c>
      <c r="AS40" t="s">
        <v>9</v>
      </c>
      <c r="AT40" t="s">
        <v>9</v>
      </c>
      <c r="AU40" t="s">
        <v>9</v>
      </c>
      <c r="AV40" t="s">
        <v>9</v>
      </c>
      <c r="AW40" t="s">
        <v>9</v>
      </c>
      <c r="AX40" t="s">
        <v>9</v>
      </c>
      <c r="AY40"/>
      <c r="AZ40" s="8" t="s">
        <v>822</v>
      </c>
      <c r="BA40"/>
      <c r="BB40"/>
    </row>
    <row r="41" spans="1:54" ht="15.6" x14ac:dyDescent="0.3">
      <c r="A41" t="s">
        <v>910</v>
      </c>
      <c r="B41" t="s">
        <v>911</v>
      </c>
      <c r="C41" t="s">
        <v>872</v>
      </c>
      <c r="D41" t="s">
        <v>55</v>
      </c>
      <c r="E41" t="s">
        <v>116</v>
      </c>
      <c r="F41" t="s">
        <v>912</v>
      </c>
      <c r="G41" t="s">
        <v>9</v>
      </c>
      <c r="H41" t="s">
        <v>59</v>
      </c>
      <c r="I41" t="s">
        <v>9</v>
      </c>
      <c r="J41">
        <v>9</v>
      </c>
      <c r="K41" t="s">
        <v>73</v>
      </c>
      <c r="L41">
        <v>1</v>
      </c>
      <c r="M41" t="s">
        <v>913</v>
      </c>
      <c r="N41" t="s">
        <v>9</v>
      </c>
      <c r="O41" t="s">
        <v>9</v>
      </c>
      <c r="P41" t="s">
        <v>59</v>
      </c>
      <c r="Q41"/>
      <c r="R41"/>
      <c r="S41">
        <v>3</v>
      </c>
      <c r="U41"/>
      <c r="V41"/>
      <c r="W41"/>
      <c r="X41" t="s">
        <v>9</v>
      </c>
      <c r="Y41" t="s">
        <v>9</v>
      </c>
      <c r="Z41">
        <v>3</v>
      </c>
      <c r="AA41" t="s">
        <v>9</v>
      </c>
      <c r="AB41" t="s">
        <v>9</v>
      </c>
      <c r="AC41" t="s">
        <v>9</v>
      </c>
      <c r="AD41" t="s">
        <v>59</v>
      </c>
      <c r="AE41" t="s">
        <v>9</v>
      </c>
      <c r="AF41" t="s">
        <v>9</v>
      </c>
      <c r="AG41" t="s">
        <v>59</v>
      </c>
      <c r="AH41" t="s">
        <v>9</v>
      </c>
      <c r="AI41" t="s">
        <v>59</v>
      </c>
      <c r="AJ41" t="s">
        <v>9</v>
      </c>
      <c r="AK41" t="s">
        <v>9</v>
      </c>
      <c r="AL41" t="s">
        <v>59</v>
      </c>
      <c r="AM41" t="s">
        <v>9</v>
      </c>
      <c r="AN41" t="s">
        <v>9</v>
      </c>
      <c r="AO41" t="s">
        <v>59</v>
      </c>
      <c r="AP41" t="s">
        <v>9</v>
      </c>
      <c r="AQ41" t="s">
        <v>9</v>
      </c>
      <c r="AR41" t="s">
        <v>9</v>
      </c>
      <c r="AS41" t="s">
        <v>59</v>
      </c>
      <c r="AT41" t="s">
        <v>9</v>
      </c>
      <c r="AU41" t="s">
        <v>9</v>
      </c>
      <c r="AV41" t="s">
        <v>9</v>
      </c>
      <c r="AW41" t="s">
        <v>59</v>
      </c>
      <c r="AX41" t="s">
        <v>9</v>
      </c>
      <c r="AY41"/>
      <c r="AZ41" t="s">
        <v>1253</v>
      </c>
      <c r="BA41"/>
      <c r="BB41"/>
    </row>
    <row r="42" spans="1:54" ht="15.6" x14ac:dyDescent="0.3">
      <c r="A42" t="s">
        <v>91</v>
      </c>
      <c r="B42" t="s">
        <v>94</v>
      </c>
      <c r="C42" t="s">
        <v>68</v>
      </c>
      <c r="D42" t="s">
        <v>95</v>
      </c>
      <c r="E42" t="s">
        <v>63</v>
      </c>
      <c r="F42" t="s">
        <v>96</v>
      </c>
      <c r="G42" t="s">
        <v>9</v>
      </c>
      <c r="H42" t="s">
        <v>9</v>
      </c>
      <c r="I42" t="s">
        <v>9</v>
      </c>
      <c r="J42">
        <v>0</v>
      </c>
      <c r="K42" t="s">
        <v>97</v>
      </c>
      <c r="L42">
        <v>4</v>
      </c>
      <c r="M42" t="s">
        <v>1141</v>
      </c>
      <c r="N42" t="s">
        <v>9</v>
      </c>
      <c r="O42" t="s">
        <v>59</v>
      </c>
      <c r="P42" t="s">
        <v>9</v>
      </c>
      <c r="Q42">
        <v>1</v>
      </c>
      <c r="R42">
        <v>1</v>
      </c>
      <c r="S42"/>
      <c r="T42">
        <v>1</v>
      </c>
      <c r="U42"/>
      <c r="V42"/>
      <c r="W42"/>
      <c r="X42" t="s">
        <v>9</v>
      </c>
      <c r="Y42" t="s">
        <v>9</v>
      </c>
      <c r="Z42">
        <v>3</v>
      </c>
      <c r="AA42" t="s">
        <v>9</v>
      </c>
      <c r="AB42" t="s">
        <v>9</v>
      </c>
      <c r="AC42" t="s">
        <v>9</v>
      </c>
      <c r="AD42" t="s">
        <v>59</v>
      </c>
      <c r="AE42" t="s">
        <v>59</v>
      </c>
      <c r="AF42" t="s">
        <v>9</v>
      </c>
      <c r="AG42" t="s">
        <v>9</v>
      </c>
      <c r="AH42" t="s">
        <v>59</v>
      </c>
      <c r="AI42" t="s">
        <v>59</v>
      </c>
      <c r="AJ42" t="s">
        <v>59</v>
      </c>
      <c r="AK42" t="s">
        <v>9</v>
      </c>
      <c r="AL42" t="s">
        <v>9</v>
      </c>
      <c r="AM42" t="s">
        <v>9</v>
      </c>
      <c r="AN42" t="s">
        <v>9</v>
      </c>
      <c r="AO42" t="s">
        <v>9</v>
      </c>
      <c r="AP42" t="s">
        <v>59</v>
      </c>
      <c r="AQ42" t="s">
        <v>9</v>
      </c>
      <c r="AR42" t="s">
        <v>59</v>
      </c>
      <c r="AS42" t="s">
        <v>59</v>
      </c>
      <c r="AT42" t="s">
        <v>59</v>
      </c>
      <c r="AU42" t="s">
        <v>9</v>
      </c>
      <c r="AV42" t="s">
        <v>59</v>
      </c>
      <c r="AW42" t="s">
        <v>9</v>
      </c>
      <c r="AX42" t="s">
        <v>59</v>
      </c>
      <c r="AY42"/>
      <c r="AZ42" s="8"/>
      <c r="BA42"/>
      <c r="BB42"/>
    </row>
    <row r="43" spans="1:54" ht="15.6" x14ac:dyDescent="0.3">
      <c r="A43" t="s">
        <v>214</v>
      </c>
      <c r="B43" t="s">
        <v>215</v>
      </c>
      <c r="C43" t="s">
        <v>1306</v>
      </c>
      <c r="D43" t="s">
        <v>55</v>
      </c>
      <c r="E43" t="s">
        <v>88</v>
      </c>
      <c r="F43" t="s">
        <v>125</v>
      </c>
      <c r="G43" t="s">
        <v>59</v>
      </c>
      <c r="H43" t="s">
        <v>9</v>
      </c>
      <c r="I43" t="s">
        <v>9</v>
      </c>
      <c r="J43">
        <v>6</v>
      </c>
      <c r="K43" t="s">
        <v>65</v>
      </c>
      <c r="L43">
        <v>2</v>
      </c>
      <c r="M43" t="s">
        <v>1320</v>
      </c>
      <c r="N43" t="s">
        <v>9</v>
      </c>
      <c r="O43" t="s">
        <v>9</v>
      </c>
      <c r="P43" t="s">
        <v>59</v>
      </c>
      <c r="Q43"/>
      <c r="R43"/>
      <c r="S43">
        <v>2</v>
      </c>
      <c r="U43"/>
      <c r="V43"/>
      <c r="W43"/>
      <c r="X43" t="s">
        <v>9</v>
      </c>
      <c r="Y43" t="s">
        <v>9</v>
      </c>
      <c r="Z43">
        <v>2</v>
      </c>
      <c r="AA43" t="s">
        <v>9</v>
      </c>
      <c r="AB43" t="s">
        <v>9</v>
      </c>
      <c r="AC43" t="s">
        <v>9</v>
      </c>
      <c r="AD43" t="s">
        <v>59</v>
      </c>
      <c r="AE43" t="s">
        <v>9</v>
      </c>
      <c r="AF43" t="s">
        <v>9</v>
      </c>
      <c r="AG43" t="s">
        <v>9</v>
      </c>
      <c r="AH43" t="s">
        <v>9</v>
      </c>
      <c r="AI43" t="s">
        <v>9</v>
      </c>
      <c r="AJ43" t="s">
        <v>59</v>
      </c>
      <c r="AK43" t="s">
        <v>59</v>
      </c>
      <c r="AL43" t="s">
        <v>59</v>
      </c>
      <c r="AM43" t="s">
        <v>9</v>
      </c>
      <c r="AN43" t="s">
        <v>9</v>
      </c>
      <c r="AO43" t="s">
        <v>59</v>
      </c>
      <c r="AP43" t="s">
        <v>9</v>
      </c>
      <c r="AQ43" t="s">
        <v>9</v>
      </c>
      <c r="AR43" t="s">
        <v>9</v>
      </c>
      <c r="AS43" t="s">
        <v>9</v>
      </c>
      <c r="AT43" t="s">
        <v>9</v>
      </c>
      <c r="AU43" t="s">
        <v>9</v>
      </c>
      <c r="AV43" t="s">
        <v>9</v>
      </c>
      <c r="AW43" t="s">
        <v>59</v>
      </c>
      <c r="AX43" t="s">
        <v>9</v>
      </c>
      <c r="AY43"/>
      <c r="AZ43" s="8" t="s">
        <v>821</v>
      </c>
      <c r="BA43"/>
      <c r="BB43"/>
    </row>
    <row r="44" spans="1:54" ht="15.6" x14ac:dyDescent="0.3">
      <c r="A44" t="s">
        <v>914</v>
      </c>
      <c r="B44" t="s">
        <v>915</v>
      </c>
      <c r="C44" t="s">
        <v>872</v>
      </c>
      <c r="D44" t="s">
        <v>881</v>
      </c>
      <c r="E44" t="s">
        <v>116</v>
      </c>
      <c r="F44" t="s">
        <v>1195</v>
      </c>
      <c r="G44" t="s">
        <v>9</v>
      </c>
      <c r="H44" t="s">
        <v>9</v>
      </c>
      <c r="I44" t="s">
        <v>9</v>
      </c>
      <c r="J44">
        <v>6</v>
      </c>
      <c r="K44" t="s">
        <v>65</v>
      </c>
      <c r="L44">
        <v>3</v>
      </c>
      <c r="M44" t="s">
        <v>916</v>
      </c>
      <c r="N44" t="s">
        <v>9</v>
      </c>
      <c r="O44" t="s">
        <v>9</v>
      </c>
      <c r="P44" t="s">
        <v>59</v>
      </c>
      <c r="Q44"/>
      <c r="R44">
        <v>1</v>
      </c>
      <c r="S44"/>
      <c r="U44"/>
      <c r="V44"/>
      <c r="W44">
        <v>2</v>
      </c>
      <c r="X44" t="s">
        <v>9</v>
      </c>
      <c r="Y44" t="s">
        <v>9</v>
      </c>
      <c r="Z44">
        <v>3</v>
      </c>
      <c r="AA44" t="s">
        <v>9</v>
      </c>
      <c r="AB44" t="s">
        <v>9</v>
      </c>
      <c r="AC44" t="s">
        <v>9</v>
      </c>
      <c r="AD44" t="s">
        <v>59</v>
      </c>
      <c r="AE44" t="s">
        <v>9</v>
      </c>
      <c r="AF44" t="s">
        <v>9</v>
      </c>
      <c r="AG44" t="s">
        <v>9</v>
      </c>
      <c r="AH44" t="s">
        <v>59</v>
      </c>
      <c r="AI44" t="s">
        <v>59</v>
      </c>
      <c r="AJ44" t="s">
        <v>59</v>
      </c>
      <c r="AK44" t="s">
        <v>9</v>
      </c>
      <c r="AL44" t="s">
        <v>9</v>
      </c>
      <c r="AM44" t="s">
        <v>9</v>
      </c>
      <c r="AN44" t="s">
        <v>9</v>
      </c>
      <c r="AO44" t="s">
        <v>59</v>
      </c>
      <c r="AP44" t="s">
        <v>9</v>
      </c>
      <c r="AQ44" t="s">
        <v>59</v>
      </c>
      <c r="AR44" t="s">
        <v>9</v>
      </c>
      <c r="AS44" t="s">
        <v>9</v>
      </c>
      <c r="AT44" t="s">
        <v>9</v>
      </c>
      <c r="AU44" t="s">
        <v>9</v>
      </c>
      <c r="AV44" t="s">
        <v>9</v>
      </c>
      <c r="AW44" t="s">
        <v>59</v>
      </c>
      <c r="AX44" t="s">
        <v>9</v>
      </c>
      <c r="AY44"/>
      <c r="AZ44" t="s">
        <v>1249</v>
      </c>
      <c r="BA44"/>
      <c r="BB44"/>
    </row>
    <row r="45" spans="1:54" ht="15.6" x14ac:dyDescent="0.3">
      <c r="A45" t="s">
        <v>222</v>
      </c>
      <c r="B45" t="s">
        <v>223</v>
      </c>
      <c r="C45" t="s">
        <v>1306</v>
      </c>
      <c r="D45" t="s">
        <v>55</v>
      </c>
      <c r="E45" t="s">
        <v>71</v>
      </c>
      <c r="F45" t="s">
        <v>224</v>
      </c>
      <c r="G45" t="s">
        <v>9</v>
      </c>
      <c r="H45" t="s">
        <v>9</v>
      </c>
      <c r="I45" t="s">
        <v>9</v>
      </c>
      <c r="J45">
        <v>4</v>
      </c>
      <c r="K45" t="s">
        <v>97</v>
      </c>
      <c r="L45">
        <v>2</v>
      </c>
      <c r="M45" t="s">
        <v>1308</v>
      </c>
      <c r="N45" t="s">
        <v>9</v>
      </c>
      <c r="O45" t="s">
        <v>9</v>
      </c>
      <c r="P45" t="s">
        <v>59</v>
      </c>
      <c r="Q45">
        <v>1</v>
      </c>
      <c r="R45"/>
      <c r="S45">
        <v>1</v>
      </c>
      <c r="U45"/>
      <c r="V45"/>
      <c r="W45"/>
      <c r="X45" t="s">
        <v>59</v>
      </c>
      <c r="Y45" t="s">
        <v>9</v>
      </c>
      <c r="Z45">
        <v>1</v>
      </c>
      <c r="AA45" t="s">
        <v>9</v>
      </c>
      <c r="AB45" t="s">
        <v>9</v>
      </c>
      <c r="AC45" t="s">
        <v>9</v>
      </c>
      <c r="AD45" t="s">
        <v>59</v>
      </c>
      <c r="AE45" t="s">
        <v>9</v>
      </c>
      <c r="AF45" t="s">
        <v>9</v>
      </c>
      <c r="AG45" t="s">
        <v>9</v>
      </c>
      <c r="AH45" t="s">
        <v>9</v>
      </c>
      <c r="AI45" t="s">
        <v>9</v>
      </c>
      <c r="AJ45" t="s">
        <v>59</v>
      </c>
      <c r="AK45" t="s">
        <v>9</v>
      </c>
      <c r="AL45" t="s">
        <v>59</v>
      </c>
      <c r="AM45" t="s">
        <v>9</v>
      </c>
      <c r="AN45" t="s">
        <v>9</v>
      </c>
      <c r="AO45" t="s">
        <v>9</v>
      </c>
      <c r="AP45" t="s">
        <v>59</v>
      </c>
      <c r="AQ45" t="s">
        <v>9</v>
      </c>
      <c r="AR45" t="s">
        <v>9</v>
      </c>
      <c r="AS45" t="s">
        <v>59</v>
      </c>
      <c r="AT45" t="s">
        <v>9</v>
      </c>
      <c r="AU45" t="s">
        <v>9</v>
      </c>
      <c r="AV45" t="s">
        <v>9</v>
      </c>
      <c r="AW45" t="s">
        <v>59</v>
      </c>
      <c r="AX45" t="s">
        <v>59</v>
      </c>
      <c r="AY45"/>
      <c r="AZ45" s="8" t="s">
        <v>812</v>
      </c>
      <c r="BA45"/>
      <c r="BB45"/>
    </row>
    <row r="46" spans="1:54" ht="15.6" x14ac:dyDescent="0.3">
      <c r="A46" t="s">
        <v>228</v>
      </c>
      <c r="B46" t="s">
        <v>229</v>
      </c>
      <c r="C46" t="s">
        <v>1306</v>
      </c>
      <c r="D46" t="s">
        <v>62</v>
      </c>
      <c r="E46" t="s">
        <v>131</v>
      </c>
      <c r="F46" t="s">
        <v>230</v>
      </c>
      <c r="G46" t="s">
        <v>9</v>
      </c>
      <c r="H46" t="s">
        <v>9</v>
      </c>
      <c r="I46" t="s">
        <v>9</v>
      </c>
      <c r="J46">
        <v>2</v>
      </c>
      <c r="K46" t="s">
        <v>58</v>
      </c>
      <c r="L46">
        <v>1</v>
      </c>
      <c r="M46" t="s">
        <v>923</v>
      </c>
      <c r="N46" t="s">
        <v>59</v>
      </c>
      <c r="O46" t="s">
        <v>9</v>
      </c>
      <c r="P46" t="s">
        <v>9</v>
      </c>
      <c r="Q46"/>
      <c r="R46"/>
      <c r="S46"/>
      <c r="U46"/>
      <c r="V46"/>
      <c r="W46"/>
      <c r="X46" t="s">
        <v>9</v>
      </c>
      <c r="Y46" t="s">
        <v>9</v>
      </c>
      <c r="Z46">
        <v>0</v>
      </c>
      <c r="AA46" t="s">
        <v>9</v>
      </c>
      <c r="AB46" t="s">
        <v>9</v>
      </c>
      <c r="AC46" t="s">
        <v>9</v>
      </c>
      <c r="AD46" t="s">
        <v>59</v>
      </c>
      <c r="AE46" t="s">
        <v>59</v>
      </c>
      <c r="AF46" t="s">
        <v>9</v>
      </c>
      <c r="AG46" t="s">
        <v>9</v>
      </c>
      <c r="AH46" t="s">
        <v>9</v>
      </c>
      <c r="AI46" t="s">
        <v>9</v>
      </c>
      <c r="AJ46" t="s">
        <v>9</v>
      </c>
      <c r="AK46" t="s">
        <v>9</v>
      </c>
      <c r="AL46" t="s">
        <v>9</v>
      </c>
      <c r="AM46" t="s">
        <v>9</v>
      </c>
      <c r="AN46" t="s">
        <v>59</v>
      </c>
      <c r="AO46" t="s">
        <v>59</v>
      </c>
      <c r="AP46" t="s">
        <v>59</v>
      </c>
      <c r="AQ46" t="s">
        <v>9</v>
      </c>
      <c r="AR46" t="s">
        <v>9</v>
      </c>
      <c r="AS46" t="s">
        <v>9</v>
      </c>
      <c r="AT46" t="s">
        <v>9</v>
      </c>
      <c r="AU46" t="s">
        <v>9</v>
      </c>
      <c r="AV46" t="s">
        <v>9</v>
      </c>
      <c r="AW46" t="s">
        <v>9</v>
      </c>
      <c r="AX46" t="s">
        <v>9</v>
      </c>
      <c r="AY46"/>
      <c r="AZ46" s="8" t="s">
        <v>805</v>
      </c>
      <c r="BA46"/>
      <c r="BB46"/>
    </row>
    <row r="47" spans="1:54" ht="15.6" x14ac:dyDescent="0.3">
      <c r="A47" t="s">
        <v>102</v>
      </c>
      <c r="B47" t="s">
        <v>103</v>
      </c>
      <c r="C47" t="s">
        <v>68</v>
      </c>
      <c r="D47" t="s">
        <v>55</v>
      </c>
      <c r="E47" t="s">
        <v>104</v>
      </c>
      <c r="F47" t="s">
        <v>105</v>
      </c>
      <c r="G47" t="s">
        <v>9</v>
      </c>
      <c r="H47" t="s">
        <v>9</v>
      </c>
      <c r="I47" t="s">
        <v>9</v>
      </c>
      <c r="J47">
        <v>4</v>
      </c>
      <c r="K47" t="s">
        <v>58</v>
      </c>
      <c r="L47">
        <v>2</v>
      </c>
      <c r="M47" t="s">
        <v>1321</v>
      </c>
      <c r="N47" t="s">
        <v>59</v>
      </c>
      <c r="O47" t="s">
        <v>9</v>
      </c>
      <c r="P47" t="s">
        <v>9</v>
      </c>
      <c r="Q47">
        <v>2</v>
      </c>
      <c r="R47"/>
      <c r="S47"/>
      <c r="T47">
        <v>1</v>
      </c>
      <c r="U47"/>
      <c r="V47"/>
      <c r="W47"/>
      <c r="X47" t="s">
        <v>9</v>
      </c>
      <c r="Y47" t="s">
        <v>9</v>
      </c>
      <c r="Z47">
        <v>3</v>
      </c>
      <c r="AA47" t="s">
        <v>9</v>
      </c>
      <c r="AB47" t="s">
        <v>9</v>
      </c>
      <c r="AC47" t="s">
        <v>9</v>
      </c>
      <c r="AD47" t="s">
        <v>59</v>
      </c>
      <c r="AE47" t="s">
        <v>9</v>
      </c>
      <c r="AF47" t="s">
        <v>9</v>
      </c>
      <c r="AG47" t="s">
        <v>9</v>
      </c>
      <c r="AH47" t="s">
        <v>9</v>
      </c>
      <c r="AI47" t="s">
        <v>59</v>
      </c>
      <c r="AJ47" t="s">
        <v>9</v>
      </c>
      <c r="AK47" t="s">
        <v>9</v>
      </c>
      <c r="AL47" t="s">
        <v>9</v>
      </c>
      <c r="AM47" t="s">
        <v>9</v>
      </c>
      <c r="AN47" t="s">
        <v>59</v>
      </c>
      <c r="AO47" t="s">
        <v>59</v>
      </c>
      <c r="AP47" t="s">
        <v>59</v>
      </c>
      <c r="AQ47" t="s">
        <v>9</v>
      </c>
      <c r="AR47" t="s">
        <v>9</v>
      </c>
      <c r="AS47" t="s">
        <v>9</v>
      </c>
      <c r="AT47" t="s">
        <v>9</v>
      </c>
      <c r="AU47" t="s">
        <v>9</v>
      </c>
      <c r="AV47" t="s">
        <v>59</v>
      </c>
      <c r="AW47" t="s">
        <v>9</v>
      </c>
      <c r="AX47" t="s">
        <v>9</v>
      </c>
      <c r="AY47"/>
      <c r="AZ47" s="8" t="s">
        <v>832</v>
      </c>
      <c r="BA47"/>
      <c r="BB47"/>
    </row>
    <row r="48" spans="1:54" ht="15.6" x14ac:dyDescent="0.3">
      <c r="A48" t="s">
        <v>236</v>
      </c>
      <c r="B48" t="s">
        <v>237</v>
      </c>
      <c r="C48" t="s">
        <v>1306</v>
      </c>
      <c r="D48" t="s">
        <v>55</v>
      </c>
      <c r="E48" t="s">
        <v>10</v>
      </c>
      <c r="F48" t="s">
        <v>238</v>
      </c>
      <c r="G48" t="s">
        <v>9</v>
      </c>
      <c r="H48" t="s">
        <v>59</v>
      </c>
      <c r="I48" t="s">
        <v>9</v>
      </c>
      <c r="J48">
        <v>2</v>
      </c>
      <c r="K48" t="s">
        <v>58</v>
      </c>
      <c r="L48">
        <v>5</v>
      </c>
      <c r="M48" t="s">
        <v>1322</v>
      </c>
      <c r="N48" t="s">
        <v>9</v>
      </c>
      <c r="O48" t="s">
        <v>9</v>
      </c>
      <c r="P48" t="s">
        <v>59</v>
      </c>
      <c r="Q48"/>
      <c r="R48">
        <v>2</v>
      </c>
      <c r="S48"/>
      <c r="U48"/>
      <c r="V48"/>
      <c r="W48"/>
      <c r="X48" t="s">
        <v>9</v>
      </c>
      <c r="Y48" t="s">
        <v>9</v>
      </c>
      <c r="Z48">
        <v>2</v>
      </c>
      <c r="AA48" t="s">
        <v>59</v>
      </c>
      <c r="AB48" t="s">
        <v>9</v>
      </c>
      <c r="AC48" t="s">
        <v>9</v>
      </c>
      <c r="AD48" t="s">
        <v>59</v>
      </c>
      <c r="AE48" t="s">
        <v>59</v>
      </c>
      <c r="AF48" t="s">
        <v>9</v>
      </c>
      <c r="AG48" t="s">
        <v>59</v>
      </c>
      <c r="AH48" t="s">
        <v>59</v>
      </c>
      <c r="AI48" t="s">
        <v>9</v>
      </c>
      <c r="AJ48" t="s">
        <v>9</v>
      </c>
      <c r="AK48" t="s">
        <v>9</v>
      </c>
      <c r="AL48" t="s">
        <v>9</v>
      </c>
      <c r="AM48" t="s">
        <v>9</v>
      </c>
      <c r="AN48" t="s">
        <v>9</v>
      </c>
      <c r="AO48" t="s">
        <v>59</v>
      </c>
      <c r="AP48" t="s">
        <v>59</v>
      </c>
      <c r="AQ48" t="s">
        <v>9</v>
      </c>
      <c r="AR48" t="s">
        <v>9</v>
      </c>
      <c r="AS48" t="s">
        <v>9</v>
      </c>
      <c r="AT48" t="s">
        <v>9</v>
      </c>
      <c r="AU48" t="s">
        <v>9</v>
      </c>
      <c r="AV48" t="s">
        <v>9</v>
      </c>
      <c r="AW48" t="s">
        <v>59</v>
      </c>
      <c r="AX48" t="s">
        <v>9</v>
      </c>
      <c r="AY48"/>
      <c r="AZ48" s="8" t="s">
        <v>819</v>
      </c>
      <c r="BA48"/>
      <c r="BB48"/>
    </row>
    <row r="49" spans="1:54" ht="15.6" x14ac:dyDescent="0.3">
      <c r="A49" t="s">
        <v>241</v>
      </c>
      <c r="B49" t="s">
        <v>242</v>
      </c>
      <c r="C49" t="s">
        <v>1306</v>
      </c>
      <c r="D49" t="s">
        <v>62</v>
      </c>
      <c r="E49" t="s">
        <v>131</v>
      </c>
      <c r="F49" t="s">
        <v>230</v>
      </c>
      <c r="G49" t="s">
        <v>9</v>
      </c>
      <c r="H49" t="s">
        <v>9</v>
      </c>
      <c r="I49" t="s">
        <v>9</v>
      </c>
      <c r="J49">
        <v>3</v>
      </c>
      <c r="K49" t="s">
        <v>97</v>
      </c>
      <c r="L49">
        <v>3</v>
      </c>
      <c r="M49" t="s">
        <v>983</v>
      </c>
      <c r="N49" t="s">
        <v>9</v>
      </c>
      <c r="O49" t="s">
        <v>59</v>
      </c>
      <c r="P49" t="s">
        <v>9</v>
      </c>
      <c r="Q49"/>
      <c r="R49"/>
      <c r="S49"/>
      <c r="U49"/>
      <c r="V49"/>
      <c r="W49">
        <v>2</v>
      </c>
      <c r="X49" t="s">
        <v>9</v>
      </c>
      <c r="Y49" t="s">
        <v>9</v>
      </c>
      <c r="Z49">
        <v>2</v>
      </c>
      <c r="AA49" t="s">
        <v>59</v>
      </c>
      <c r="AB49" t="s">
        <v>9</v>
      </c>
      <c r="AC49" t="s">
        <v>9</v>
      </c>
      <c r="AD49" t="s">
        <v>59</v>
      </c>
      <c r="AE49" t="s">
        <v>59</v>
      </c>
      <c r="AF49" t="s">
        <v>9</v>
      </c>
      <c r="AG49" t="s">
        <v>9</v>
      </c>
      <c r="AH49" t="s">
        <v>9</v>
      </c>
      <c r="AI49" t="s">
        <v>9</v>
      </c>
      <c r="AJ49" t="s">
        <v>59</v>
      </c>
      <c r="AK49" t="s">
        <v>9</v>
      </c>
      <c r="AL49" t="s">
        <v>9</v>
      </c>
      <c r="AM49" t="s">
        <v>9</v>
      </c>
      <c r="AN49" t="s">
        <v>9</v>
      </c>
      <c r="AO49" t="s">
        <v>9</v>
      </c>
      <c r="AP49" t="s">
        <v>59</v>
      </c>
      <c r="AQ49" t="s">
        <v>59</v>
      </c>
      <c r="AR49" t="s">
        <v>9</v>
      </c>
      <c r="AS49" t="s">
        <v>59</v>
      </c>
      <c r="AT49" t="s">
        <v>59</v>
      </c>
      <c r="AU49" t="s">
        <v>9</v>
      </c>
      <c r="AV49" t="s">
        <v>9</v>
      </c>
      <c r="AW49" t="s">
        <v>9</v>
      </c>
      <c r="AX49" t="s">
        <v>59</v>
      </c>
      <c r="AY49"/>
      <c r="AZ49" s="8" t="s">
        <v>805</v>
      </c>
      <c r="BA49"/>
      <c r="BB49"/>
    </row>
    <row r="50" spans="1:54" ht="15.6" x14ac:dyDescent="0.3">
      <c r="A50" t="s">
        <v>250</v>
      </c>
      <c r="B50" t="s">
        <v>252</v>
      </c>
      <c r="C50" t="s">
        <v>1306</v>
      </c>
      <c r="D50" t="s">
        <v>55</v>
      </c>
      <c r="E50" t="s">
        <v>79</v>
      </c>
      <c r="F50" t="s">
        <v>80</v>
      </c>
      <c r="G50" t="s">
        <v>9</v>
      </c>
      <c r="H50" t="s">
        <v>9</v>
      </c>
      <c r="I50" t="s">
        <v>9</v>
      </c>
      <c r="J50">
        <v>9</v>
      </c>
      <c r="K50" t="s">
        <v>73</v>
      </c>
      <c r="L50">
        <v>2</v>
      </c>
      <c r="M50" t="s">
        <v>1320</v>
      </c>
      <c r="N50" t="s">
        <v>9</v>
      </c>
      <c r="O50" t="s">
        <v>9</v>
      </c>
      <c r="P50" t="s">
        <v>59</v>
      </c>
      <c r="Q50">
        <v>1</v>
      </c>
      <c r="R50"/>
      <c r="S50">
        <v>1</v>
      </c>
      <c r="U50">
        <v>1</v>
      </c>
      <c r="V50"/>
      <c r="W50"/>
      <c r="X50" t="s">
        <v>9</v>
      </c>
      <c r="Y50" t="s">
        <v>9</v>
      </c>
      <c r="Z50">
        <v>3</v>
      </c>
      <c r="AA50" t="s">
        <v>59</v>
      </c>
      <c r="AB50" t="s">
        <v>9</v>
      </c>
      <c r="AC50" t="s">
        <v>9</v>
      </c>
      <c r="AD50" t="s">
        <v>59</v>
      </c>
      <c r="AE50" t="s">
        <v>9</v>
      </c>
      <c r="AF50" t="s">
        <v>9</v>
      </c>
      <c r="AG50" t="s">
        <v>9</v>
      </c>
      <c r="AH50" t="s">
        <v>9</v>
      </c>
      <c r="AI50" t="s">
        <v>59</v>
      </c>
      <c r="AJ50" t="s">
        <v>9</v>
      </c>
      <c r="AK50" t="s">
        <v>9</v>
      </c>
      <c r="AL50" t="s">
        <v>59</v>
      </c>
      <c r="AM50" t="s">
        <v>9</v>
      </c>
      <c r="AN50" t="s">
        <v>9</v>
      </c>
      <c r="AO50" t="s">
        <v>59</v>
      </c>
      <c r="AP50" t="s">
        <v>9</v>
      </c>
      <c r="AQ50" t="s">
        <v>9</v>
      </c>
      <c r="AR50" t="s">
        <v>9</v>
      </c>
      <c r="AS50" t="s">
        <v>59</v>
      </c>
      <c r="AT50" t="s">
        <v>9</v>
      </c>
      <c r="AU50" t="s">
        <v>59</v>
      </c>
      <c r="AV50" t="s">
        <v>9</v>
      </c>
      <c r="AW50" t="s">
        <v>59</v>
      </c>
      <c r="AX50" t="s">
        <v>9</v>
      </c>
      <c r="AY50"/>
      <c r="AZ50" s="8" t="s">
        <v>806</v>
      </c>
      <c r="BA50"/>
      <c r="BB50"/>
    </row>
    <row r="51" spans="1:54" ht="15.6" x14ac:dyDescent="0.3">
      <c r="A51" t="s">
        <v>108</v>
      </c>
      <c r="B51" t="s">
        <v>109</v>
      </c>
      <c r="C51" t="s">
        <v>68</v>
      </c>
      <c r="D51" t="s">
        <v>55</v>
      </c>
      <c r="E51" t="s">
        <v>104</v>
      </c>
      <c r="F51" t="s">
        <v>110</v>
      </c>
      <c r="G51" t="s">
        <v>9</v>
      </c>
      <c r="H51" t="s">
        <v>9</v>
      </c>
      <c r="I51" t="s">
        <v>9</v>
      </c>
      <c r="J51">
        <v>3</v>
      </c>
      <c r="K51" t="s">
        <v>65</v>
      </c>
      <c r="L51">
        <v>2</v>
      </c>
      <c r="M51" t="s">
        <v>930</v>
      </c>
      <c r="N51" t="s">
        <v>9</v>
      </c>
      <c r="O51" t="s">
        <v>9</v>
      </c>
      <c r="P51" t="s">
        <v>59</v>
      </c>
      <c r="Q51">
        <v>1</v>
      </c>
      <c r="R51"/>
      <c r="S51"/>
      <c r="U51"/>
      <c r="V51"/>
      <c r="W51">
        <v>1</v>
      </c>
      <c r="X51" t="s">
        <v>9</v>
      </c>
      <c r="Y51" t="s">
        <v>9</v>
      </c>
      <c r="Z51">
        <v>2</v>
      </c>
      <c r="AA51" t="s">
        <v>59</v>
      </c>
      <c r="AB51" t="s">
        <v>9</v>
      </c>
      <c r="AC51" t="s">
        <v>9</v>
      </c>
      <c r="AD51" t="s">
        <v>59</v>
      </c>
      <c r="AE51" t="s">
        <v>59</v>
      </c>
      <c r="AF51" t="s">
        <v>9</v>
      </c>
      <c r="AG51" t="s">
        <v>9</v>
      </c>
      <c r="AH51" t="s">
        <v>9</v>
      </c>
      <c r="AI51" t="s">
        <v>9</v>
      </c>
      <c r="AJ51" t="s">
        <v>59</v>
      </c>
      <c r="AK51" t="s">
        <v>9</v>
      </c>
      <c r="AL51" t="s">
        <v>9</v>
      </c>
      <c r="AM51" t="s">
        <v>9</v>
      </c>
      <c r="AN51" t="s">
        <v>9</v>
      </c>
      <c r="AO51" t="s">
        <v>59</v>
      </c>
      <c r="AP51" t="s">
        <v>9</v>
      </c>
      <c r="AQ51" t="s">
        <v>59</v>
      </c>
      <c r="AR51" t="s">
        <v>9</v>
      </c>
      <c r="AS51" t="s">
        <v>9</v>
      </c>
      <c r="AT51" t="s">
        <v>9</v>
      </c>
      <c r="AU51" t="s">
        <v>9</v>
      </c>
      <c r="AV51" t="s">
        <v>9</v>
      </c>
      <c r="AW51" t="s">
        <v>59</v>
      </c>
      <c r="AX51" t="s">
        <v>9</v>
      </c>
      <c r="AY51"/>
      <c r="AZ51" s="8" t="s">
        <v>828</v>
      </c>
      <c r="BA51"/>
      <c r="BB51"/>
    </row>
    <row r="52" spans="1:54" ht="15.6" x14ac:dyDescent="0.3">
      <c r="A52" t="s">
        <v>246</v>
      </c>
      <c r="B52" t="s">
        <v>247</v>
      </c>
      <c r="C52" t="s">
        <v>100</v>
      </c>
      <c r="D52" t="s">
        <v>55</v>
      </c>
      <c r="E52" t="s">
        <v>9</v>
      </c>
      <c r="F52" t="s">
        <v>248</v>
      </c>
      <c r="G52" t="s">
        <v>9</v>
      </c>
      <c r="H52" t="s">
        <v>9</v>
      </c>
      <c r="I52" t="s">
        <v>9</v>
      </c>
      <c r="J52">
        <v>4</v>
      </c>
      <c r="K52" t="s">
        <v>85</v>
      </c>
      <c r="L52">
        <v>2</v>
      </c>
      <c r="M52" t="s">
        <v>1323</v>
      </c>
      <c r="N52" t="s">
        <v>59</v>
      </c>
      <c r="O52" t="s">
        <v>59</v>
      </c>
      <c r="P52" t="s">
        <v>59</v>
      </c>
      <c r="Q52"/>
      <c r="R52"/>
      <c r="S52"/>
      <c r="U52"/>
      <c r="V52"/>
      <c r="W52">
        <v>1</v>
      </c>
      <c r="X52" t="s">
        <v>9</v>
      </c>
      <c r="Y52" t="s">
        <v>9</v>
      </c>
      <c r="Z52">
        <v>1</v>
      </c>
      <c r="AA52" t="s">
        <v>59</v>
      </c>
      <c r="AB52" t="s">
        <v>9</v>
      </c>
      <c r="AC52" t="s">
        <v>9</v>
      </c>
      <c r="AD52" t="s">
        <v>59</v>
      </c>
      <c r="AE52" t="s">
        <v>9</v>
      </c>
      <c r="AF52" t="s">
        <v>59</v>
      </c>
      <c r="AG52" t="s">
        <v>9</v>
      </c>
      <c r="AH52" t="s">
        <v>9</v>
      </c>
      <c r="AI52" t="s">
        <v>9</v>
      </c>
      <c r="AJ52" t="s">
        <v>9</v>
      </c>
      <c r="AK52" t="s">
        <v>9</v>
      </c>
      <c r="AL52" t="s">
        <v>9</v>
      </c>
      <c r="AM52" t="s">
        <v>9</v>
      </c>
      <c r="AN52" t="s">
        <v>9</v>
      </c>
      <c r="AO52" t="s">
        <v>9</v>
      </c>
      <c r="AP52" t="s">
        <v>9</v>
      </c>
      <c r="AQ52" t="s">
        <v>59</v>
      </c>
      <c r="AR52" t="s">
        <v>59</v>
      </c>
      <c r="AS52" t="s">
        <v>9</v>
      </c>
      <c r="AT52" t="s">
        <v>9</v>
      </c>
      <c r="AU52" t="s">
        <v>9</v>
      </c>
      <c r="AV52" t="s">
        <v>9</v>
      </c>
      <c r="AW52" t="s">
        <v>9</v>
      </c>
      <c r="AX52" t="s">
        <v>59</v>
      </c>
      <c r="AY52" t="s">
        <v>59</v>
      </c>
      <c r="AZ52" s="8"/>
      <c r="BA52"/>
      <c r="BB52"/>
    </row>
    <row r="53" spans="1:54" ht="15.6" x14ac:dyDescent="0.3">
      <c r="A53" t="s">
        <v>255</v>
      </c>
      <c r="B53" t="s">
        <v>256</v>
      </c>
      <c r="C53" t="s">
        <v>1306</v>
      </c>
      <c r="D53" t="s">
        <v>83</v>
      </c>
      <c r="E53" t="s">
        <v>71</v>
      </c>
      <c r="F53" t="s">
        <v>257</v>
      </c>
      <c r="G53" t="s">
        <v>9</v>
      </c>
      <c r="H53" t="s">
        <v>9</v>
      </c>
      <c r="I53" t="s">
        <v>9</v>
      </c>
      <c r="J53">
        <v>4</v>
      </c>
      <c r="K53" t="s">
        <v>65</v>
      </c>
      <c r="L53">
        <v>2</v>
      </c>
      <c r="M53" t="s">
        <v>1324</v>
      </c>
      <c r="N53" t="s">
        <v>9</v>
      </c>
      <c r="O53" t="s">
        <v>9</v>
      </c>
      <c r="P53" t="s">
        <v>59</v>
      </c>
      <c r="Q53">
        <v>2</v>
      </c>
      <c r="R53"/>
      <c r="S53"/>
      <c r="U53"/>
      <c r="V53"/>
      <c r="W53"/>
      <c r="X53" t="s">
        <v>9</v>
      </c>
      <c r="Y53" t="s">
        <v>9</v>
      </c>
      <c r="Z53">
        <v>2</v>
      </c>
      <c r="AA53" t="s">
        <v>59</v>
      </c>
      <c r="AB53" t="s">
        <v>9</v>
      </c>
      <c r="AC53" t="s">
        <v>9</v>
      </c>
      <c r="AD53" t="s">
        <v>59</v>
      </c>
      <c r="AE53" t="s">
        <v>9</v>
      </c>
      <c r="AF53" t="s">
        <v>9</v>
      </c>
      <c r="AG53" t="s">
        <v>9</v>
      </c>
      <c r="AH53" t="s">
        <v>9</v>
      </c>
      <c r="AI53" t="s">
        <v>9</v>
      </c>
      <c r="AJ53" t="s">
        <v>59</v>
      </c>
      <c r="AK53" t="s">
        <v>9</v>
      </c>
      <c r="AL53" t="s">
        <v>9</v>
      </c>
      <c r="AM53" t="s">
        <v>59</v>
      </c>
      <c r="AN53" t="s">
        <v>9</v>
      </c>
      <c r="AO53" t="s">
        <v>59</v>
      </c>
      <c r="AP53" t="s">
        <v>9</v>
      </c>
      <c r="AQ53" t="s">
        <v>9</v>
      </c>
      <c r="AR53" t="s">
        <v>9</v>
      </c>
      <c r="AS53" t="s">
        <v>9</v>
      </c>
      <c r="AT53" t="s">
        <v>9</v>
      </c>
      <c r="AU53" t="s">
        <v>9</v>
      </c>
      <c r="AV53" t="s">
        <v>9</v>
      </c>
      <c r="AW53" t="s">
        <v>59</v>
      </c>
      <c r="AX53" t="s">
        <v>9</v>
      </c>
      <c r="AY53"/>
      <c r="AZ53" s="8" t="s">
        <v>811</v>
      </c>
      <c r="BA53"/>
      <c r="BB53"/>
    </row>
    <row r="54" spans="1:54" ht="15.6" x14ac:dyDescent="0.3">
      <c r="A54" t="s">
        <v>917</v>
      </c>
      <c r="B54" t="s">
        <v>918</v>
      </c>
      <c r="C54" t="s">
        <v>872</v>
      </c>
      <c r="D54" t="s">
        <v>55</v>
      </c>
      <c r="E54" t="s">
        <v>104</v>
      </c>
      <c r="F54" t="s">
        <v>1196</v>
      </c>
      <c r="G54" t="s">
        <v>59</v>
      </c>
      <c r="H54" t="s">
        <v>9</v>
      </c>
      <c r="I54" t="s">
        <v>9</v>
      </c>
      <c r="J54">
        <v>2</v>
      </c>
      <c r="K54" t="s">
        <v>73</v>
      </c>
      <c r="L54">
        <v>3</v>
      </c>
      <c r="M54" t="s">
        <v>919</v>
      </c>
      <c r="N54" t="s">
        <v>9</v>
      </c>
      <c r="O54" t="s">
        <v>59</v>
      </c>
      <c r="P54" t="s">
        <v>9</v>
      </c>
      <c r="Q54"/>
      <c r="R54"/>
      <c r="S54"/>
      <c r="U54">
        <v>2</v>
      </c>
      <c r="V54"/>
      <c r="W54"/>
      <c r="X54" t="s">
        <v>9</v>
      </c>
      <c r="Y54" t="s">
        <v>9</v>
      </c>
      <c r="Z54">
        <v>2</v>
      </c>
      <c r="AA54" t="s">
        <v>59</v>
      </c>
      <c r="AB54" t="s">
        <v>9</v>
      </c>
      <c r="AC54" t="s">
        <v>9</v>
      </c>
      <c r="AD54" t="s">
        <v>59</v>
      </c>
      <c r="AE54" t="s">
        <v>59</v>
      </c>
      <c r="AF54" t="s">
        <v>9</v>
      </c>
      <c r="AG54" t="s">
        <v>9</v>
      </c>
      <c r="AH54" t="s">
        <v>9</v>
      </c>
      <c r="AI54" t="s">
        <v>9</v>
      </c>
      <c r="AJ54" t="s">
        <v>9</v>
      </c>
      <c r="AK54" t="s">
        <v>59</v>
      </c>
      <c r="AL54" t="s">
        <v>9</v>
      </c>
      <c r="AM54" t="s">
        <v>9</v>
      </c>
      <c r="AN54" t="s">
        <v>9</v>
      </c>
      <c r="AO54" t="s">
        <v>59</v>
      </c>
      <c r="AP54" t="s">
        <v>9</v>
      </c>
      <c r="AQ54" t="s">
        <v>9</v>
      </c>
      <c r="AR54" t="s">
        <v>9</v>
      </c>
      <c r="AS54" t="s">
        <v>59</v>
      </c>
      <c r="AT54" t="s">
        <v>59</v>
      </c>
      <c r="AU54" t="s">
        <v>59</v>
      </c>
      <c r="AV54" t="s">
        <v>9</v>
      </c>
      <c r="AW54" t="s">
        <v>9</v>
      </c>
      <c r="AX54" t="s">
        <v>9</v>
      </c>
      <c r="AY54"/>
      <c r="AZ54" t="s">
        <v>1256</v>
      </c>
      <c r="BA54"/>
      <c r="BB54"/>
    </row>
    <row r="55" spans="1:54" ht="15.6" x14ac:dyDescent="0.3">
      <c r="A55" t="s">
        <v>114</v>
      </c>
      <c r="B55" t="s">
        <v>115</v>
      </c>
      <c r="C55" t="s">
        <v>68</v>
      </c>
      <c r="D55" t="s">
        <v>83</v>
      </c>
      <c r="E55" t="s">
        <v>116</v>
      </c>
      <c r="F55" t="s">
        <v>117</v>
      </c>
      <c r="G55" t="s">
        <v>9</v>
      </c>
      <c r="H55" t="s">
        <v>9</v>
      </c>
      <c r="I55" t="s">
        <v>59</v>
      </c>
      <c r="J55">
        <v>6</v>
      </c>
      <c r="K55" t="s">
        <v>65</v>
      </c>
      <c r="L55">
        <v>2</v>
      </c>
      <c r="M55" t="s">
        <v>1322</v>
      </c>
      <c r="N55" t="s">
        <v>9</v>
      </c>
      <c r="O55" t="s">
        <v>9</v>
      </c>
      <c r="P55" t="s">
        <v>59</v>
      </c>
      <c r="Q55">
        <v>2</v>
      </c>
      <c r="R55">
        <v>1</v>
      </c>
      <c r="S55"/>
      <c r="U55"/>
      <c r="V55"/>
      <c r="W55"/>
      <c r="X55" t="s">
        <v>9</v>
      </c>
      <c r="Y55" t="s">
        <v>9</v>
      </c>
      <c r="Z55">
        <v>3</v>
      </c>
      <c r="AA55" t="s">
        <v>59</v>
      </c>
      <c r="AB55" t="s">
        <v>9</v>
      </c>
      <c r="AC55" t="s">
        <v>9</v>
      </c>
      <c r="AD55" t="s">
        <v>59</v>
      </c>
      <c r="AE55" t="s">
        <v>9</v>
      </c>
      <c r="AF55" t="s">
        <v>9</v>
      </c>
      <c r="AG55" t="s">
        <v>9</v>
      </c>
      <c r="AH55" t="s">
        <v>59</v>
      </c>
      <c r="AI55" t="s">
        <v>59</v>
      </c>
      <c r="AJ55" t="s">
        <v>59</v>
      </c>
      <c r="AK55" t="s">
        <v>9</v>
      </c>
      <c r="AL55" t="s">
        <v>9</v>
      </c>
      <c r="AM55" t="s">
        <v>9</v>
      </c>
      <c r="AN55" t="s">
        <v>9</v>
      </c>
      <c r="AO55" t="s">
        <v>59</v>
      </c>
      <c r="AP55" t="s">
        <v>9</v>
      </c>
      <c r="AQ55" t="s">
        <v>9</v>
      </c>
      <c r="AR55" t="s">
        <v>9</v>
      </c>
      <c r="AS55" t="s">
        <v>9</v>
      </c>
      <c r="AT55" t="s">
        <v>9</v>
      </c>
      <c r="AU55" t="s">
        <v>9</v>
      </c>
      <c r="AV55" t="s">
        <v>9</v>
      </c>
      <c r="AW55" t="s">
        <v>59</v>
      </c>
      <c r="AX55" t="s">
        <v>9</v>
      </c>
      <c r="AY55"/>
      <c r="AZ55" s="8" t="s">
        <v>849</v>
      </c>
      <c r="BA55"/>
      <c r="BB55"/>
    </row>
    <row r="56" spans="1:54" ht="15.6" x14ac:dyDescent="0.3">
      <c r="A56" t="s">
        <v>120</v>
      </c>
      <c r="B56" t="s">
        <v>121</v>
      </c>
      <c r="C56" t="s">
        <v>68</v>
      </c>
      <c r="D56" t="s">
        <v>55</v>
      </c>
      <c r="E56" t="s">
        <v>71</v>
      </c>
      <c r="F56" t="s">
        <v>122</v>
      </c>
      <c r="G56" t="s">
        <v>9</v>
      </c>
      <c r="H56" t="s">
        <v>9</v>
      </c>
      <c r="I56" t="s">
        <v>9</v>
      </c>
      <c r="J56">
        <v>5</v>
      </c>
      <c r="K56" t="s">
        <v>65</v>
      </c>
      <c r="L56">
        <v>1</v>
      </c>
      <c r="M56" t="s">
        <v>1122</v>
      </c>
      <c r="N56" t="s">
        <v>9</v>
      </c>
      <c r="O56" t="s">
        <v>9</v>
      </c>
      <c r="P56" t="s">
        <v>59</v>
      </c>
      <c r="Q56"/>
      <c r="R56"/>
      <c r="S56">
        <v>2</v>
      </c>
      <c r="U56"/>
      <c r="V56"/>
      <c r="W56"/>
      <c r="X56" t="s">
        <v>9</v>
      </c>
      <c r="Y56" t="s">
        <v>9</v>
      </c>
      <c r="Z56">
        <v>2</v>
      </c>
      <c r="AA56" t="s">
        <v>59</v>
      </c>
      <c r="AB56" t="s">
        <v>9</v>
      </c>
      <c r="AC56" t="s">
        <v>9</v>
      </c>
      <c r="AD56" t="s">
        <v>59</v>
      </c>
      <c r="AE56" t="s">
        <v>9</v>
      </c>
      <c r="AF56" t="s">
        <v>9</v>
      </c>
      <c r="AG56" t="s">
        <v>9</v>
      </c>
      <c r="AH56" t="s">
        <v>9</v>
      </c>
      <c r="AI56" t="s">
        <v>9</v>
      </c>
      <c r="AJ56" t="s">
        <v>59</v>
      </c>
      <c r="AK56" t="s">
        <v>9</v>
      </c>
      <c r="AL56" t="s">
        <v>59</v>
      </c>
      <c r="AM56" t="s">
        <v>9</v>
      </c>
      <c r="AN56" t="s">
        <v>9</v>
      </c>
      <c r="AO56" t="s">
        <v>59</v>
      </c>
      <c r="AP56" t="s">
        <v>9</v>
      </c>
      <c r="AQ56" t="s">
        <v>9</v>
      </c>
      <c r="AR56" t="s">
        <v>9</v>
      </c>
      <c r="AS56" t="s">
        <v>9</v>
      </c>
      <c r="AT56" t="s">
        <v>9</v>
      </c>
      <c r="AU56" t="s">
        <v>9</v>
      </c>
      <c r="AV56" t="s">
        <v>9</v>
      </c>
      <c r="AW56" t="s">
        <v>59</v>
      </c>
      <c r="AX56" t="s">
        <v>9</v>
      </c>
      <c r="AY56"/>
      <c r="AZ56" s="8"/>
      <c r="BA56"/>
      <c r="BB56"/>
    </row>
    <row r="57" spans="1:54" ht="15.6" x14ac:dyDescent="0.3">
      <c r="A57" t="s">
        <v>267</v>
      </c>
      <c r="B57" t="s">
        <v>268</v>
      </c>
      <c r="C57" t="s">
        <v>1306</v>
      </c>
      <c r="D57" t="s">
        <v>55</v>
      </c>
      <c r="E57" t="s">
        <v>116</v>
      </c>
      <c r="F57" t="s">
        <v>208</v>
      </c>
      <c r="G57" t="s">
        <v>9</v>
      </c>
      <c r="H57" t="s">
        <v>9</v>
      </c>
      <c r="I57" t="s">
        <v>9</v>
      </c>
      <c r="J57">
        <v>4</v>
      </c>
      <c r="K57" t="s">
        <v>85</v>
      </c>
      <c r="L57">
        <v>3</v>
      </c>
      <c r="M57" t="s">
        <v>895</v>
      </c>
      <c r="N57" t="s">
        <v>59</v>
      </c>
      <c r="O57" t="s">
        <v>59</v>
      </c>
      <c r="P57" t="s">
        <v>59</v>
      </c>
      <c r="Q57">
        <v>1</v>
      </c>
      <c r="R57">
        <v>2</v>
      </c>
      <c r="S57"/>
      <c r="U57"/>
      <c r="V57"/>
      <c r="W57"/>
      <c r="X57" t="s">
        <v>9</v>
      </c>
      <c r="Y57" t="s">
        <v>9</v>
      </c>
      <c r="Z57">
        <v>3</v>
      </c>
      <c r="AA57" t="s">
        <v>59</v>
      </c>
      <c r="AB57" t="s">
        <v>9</v>
      </c>
      <c r="AC57" t="s">
        <v>9</v>
      </c>
      <c r="AD57" t="s">
        <v>59</v>
      </c>
      <c r="AE57" t="s">
        <v>9</v>
      </c>
      <c r="AF57" t="s">
        <v>59</v>
      </c>
      <c r="AG57" t="s">
        <v>9</v>
      </c>
      <c r="AH57" t="s">
        <v>59</v>
      </c>
      <c r="AI57" t="s">
        <v>59</v>
      </c>
      <c r="AJ57" t="s">
        <v>9</v>
      </c>
      <c r="AK57" t="s">
        <v>9</v>
      </c>
      <c r="AL57" t="s">
        <v>9</v>
      </c>
      <c r="AM57" t="s">
        <v>9</v>
      </c>
      <c r="AN57" t="s">
        <v>9</v>
      </c>
      <c r="AO57" t="s">
        <v>9</v>
      </c>
      <c r="AP57" t="s">
        <v>9</v>
      </c>
      <c r="AQ57" t="s">
        <v>9</v>
      </c>
      <c r="AR57" t="s">
        <v>59</v>
      </c>
      <c r="AS57" t="s">
        <v>9</v>
      </c>
      <c r="AT57" t="s">
        <v>9</v>
      </c>
      <c r="AU57" t="s">
        <v>9</v>
      </c>
      <c r="AV57" t="s">
        <v>9</v>
      </c>
      <c r="AW57" t="s">
        <v>9</v>
      </c>
      <c r="AX57" t="s">
        <v>59</v>
      </c>
      <c r="AY57"/>
      <c r="AZ57" s="8" t="s">
        <v>822</v>
      </c>
      <c r="BA57"/>
      <c r="BB57"/>
    </row>
    <row r="58" spans="1:54" ht="15.6" x14ac:dyDescent="0.3">
      <c r="A58" t="s">
        <v>271</v>
      </c>
      <c r="B58" t="s">
        <v>272</v>
      </c>
      <c r="C58" t="s">
        <v>1306</v>
      </c>
      <c r="D58" t="s">
        <v>55</v>
      </c>
      <c r="E58" t="s">
        <v>56</v>
      </c>
      <c r="F58" t="s">
        <v>57</v>
      </c>
      <c r="G58" t="s">
        <v>9</v>
      </c>
      <c r="H58" t="s">
        <v>9</v>
      </c>
      <c r="I58" t="s">
        <v>9</v>
      </c>
      <c r="J58">
        <v>3</v>
      </c>
      <c r="K58" t="s">
        <v>85</v>
      </c>
      <c r="L58">
        <v>2</v>
      </c>
      <c r="M58" t="s">
        <v>1065</v>
      </c>
      <c r="N58" t="s">
        <v>59</v>
      </c>
      <c r="O58" t="s">
        <v>9</v>
      </c>
      <c r="P58" t="s">
        <v>9</v>
      </c>
      <c r="Q58"/>
      <c r="R58">
        <v>1</v>
      </c>
      <c r="S58"/>
      <c r="U58"/>
      <c r="V58"/>
      <c r="W58">
        <v>1</v>
      </c>
      <c r="X58" t="s">
        <v>9</v>
      </c>
      <c r="Y58" t="s">
        <v>9</v>
      </c>
      <c r="Z58">
        <v>2</v>
      </c>
      <c r="AA58" t="s">
        <v>9</v>
      </c>
      <c r="AB58" t="s">
        <v>9</v>
      </c>
      <c r="AC58" t="s">
        <v>9</v>
      </c>
      <c r="AD58" t="s">
        <v>59</v>
      </c>
      <c r="AE58" t="s">
        <v>59</v>
      </c>
      <c r="AF58" t="s">
        <v>9</v>
      </c>
      <c r="AG58" t="s">
        <v>9</v>
      </c>
      <c r="AH58" t="s">
        <v>59</v>
      </c>
      <c r="AI58" t="s">
        <v>9</v>
      </c>
      <c r="AJ58" t="s">
        <v>9</v>
      </c>
      <c r="AK58" t="s">
        <v>9</v>
      </c>
      <c r="AL58" t="s">
        <v>9</v>
      </c>
      <c r="AM58" t="s">
        <v>9</v>
      </c>
      <c r="AN58" t="s">
        <v>59</v>
      </c>
      <c r="AO58" t="s">
        <v>9</v>
      </c>
      <c r="AP58" t="s">
        <v>9</v>
      </c>
      <c r="AQ58" t="s">
        <v>59</v>
      </c>
      <c r="AR58" t="s">
        <v>9</v>
      </c>
      <c r="AS58" t="s">
        <v>9</v>
      </c>
      <c r="AT58" t="s">
        <v>9</v>
      </c>
      <c r="AU58" t="s">
        <v>9</v>
      </c>
      <c r="AV58" t="s">
        <v>9</v>
      </c>
      <c r="AW58" t="s">
        <v>9</v>
      </c>
      <c r="AX58" t="s">
        <v>59</v>
      </c>
      <c r="AY58"/>
      <c r="AZ58" s="8" t="s">
        <v>808</v>
      </c>
      <c r="BA58"/>
      <c r="BB58"/>
    </row>
    <row r="59" spans="1:54" ht="15.6" x14ac:dyDescent="0.3">
      <c r="A59" t="s">
        <v>275</v>
      </c>
      <c r="B59" t="s">
        <v>276</v>
      </c>
      <c r="C59" t="s">
        <v>1306</v>
      </c>
      <c r="D59" t="s">
        <v>55</v>
      </c>
      <c r="E59" t="s">
        <v>79</v>
      </c>
      <c r="F59" t="s">
        <v>277</v>
      </c>
      <c r="G59" t="s">
        <v>9</v>
      </c>
      <c r="H59" t="s">
        <v>9</v>
      </c>
      <c r="I59" t="s">
        <v>9</v>
      </c>
      <c r="J59">
        <v>1</v>
      </c>
      <c r="K59" t="s">
        <v>85</v>
      </c>
      <c r="L59">
        <v>3</v>
      </c>
      <c r="M59" t="s">
        <v>964</v>
      </c>
      <c r="N59" t="s">
        <v>59</v>
      </c>
      <c r="O59" t="s">
        <v>9</v>
      </c>
      <c r="P59" t="s">
        <v>9</v>
      </c>
      <c r="Q59">
        <v>1</v>
      </c>
      <c r="R59"/>
      <c r="S59"/>
      <c r="U59"/>
      <c r="V59"/>
      <c r="W59"/>
      <c r="X59" t="s">
        <v>9</v>
      </c>
      <c r="Y59" t="s">
        <v>9</v>
      </c>
      <c r="Z59">
        <v>1</v>
      </c>
      <c r="AA59" t="s">
        <v>9</v>
      </c>
      <c r="AB59" t="s">
        <v>9</v>
      </c>
      <c r="AC59" t="s">
        <v>9</v>
      </c>
      <c r="AD59" t="s">
        <v>59</v>
      </c>
      <c r="AE59" t="s">
        <v>59</v>
      </c>
      <c r="AF59" t="s">
        <v>9</v>
      </c>
      <c r="AG59" t="s">
        <v>9</v>
      </c>
      <c r="AH59" t="s">
        <v>9</v>
      </c>
      <c r="AI59" t="s">
        <v>9</v>
      </c>
      <c r="AJ59" t="s">
        <v>9</v>
      </c>
      <c r="AK59" t="s">
        <v>9</v>
      </c>
      <c r="AL59" t="s">
        <v>9</v>
      </c>
      <c r="AM59" t="s">
        <v>59</v>
      </c>
      <c r="AN59" t="s">
        <v>59</v>
      </c>
      <c r="AO59" t="s">
        <v>9</v>
      </c>
      <c r="AP59" t="s">
        <v>9</v>
      </c>
      <c r="AQ59" t="s">
        <v>9</v>
      </c>
      <c r="AR59" t="s">
        <v>59</v>
      </c>
      <c r="AS59" t="s">
        <v>9</v>
      </c>
      <c r="AT59" t="s">
        <v>9</v>
      </c>
      <c r="AU59" t="s">
        <v>9</v>
      </c>
      <c r="AV59" t="s">
        <v>9</v>
      </c>
      <c r="AW59" t="s">
        <v>9</v>
      </c>
      <c r="AX59" t="s">
        <v>59</v>
      </c>
      <c r="AY59"/>
      <c r="AZ59" s="8"/>
      <c r="BA59"/>
      <c r="BB59"/>
    </row>
    <row r="60" spans="1:54" ht="15.6" x14ac:dyDescent="0.3">
      <c r="A60" t="s">
        <v>126</v>
      </c>
      <c r="B60" t="s">
        <v>127</v>
      </c>
      <c r="C60" t="s">
        <v>68</v>
      </c>
      <c r="D60" t="s">
        <v>55</v>
      </c>
      <c r="E60" t="s">
        <v>104</v>
      </c>
      <c r="F60" t="s">
        <v>128</v>
      </c>
      <c r="G60" t="s">
        <v>9</v>
      </c>
      <c r="H60" t="s">
        <v>9</v>
      </c>
      <c r="I60" t="s">
        <v>9</v>
      </c>
      <c r="J60">
        <v>7</v>
      </c>
      <c r="K60" t="s">
        <v>65</v>
      </c>
      <c r="L60">
        <v>5</v>
      </c>
      <c r="M60" t="s">
        <v>909</v>
      </c>
      <c r="N60" t="s">
        <v>9</v>
      </c>
      <c r="O60" t="s">
        <v>59</v>
      </c>
      <c r="P60" t="s">
        <v>59</v>
      </c>
      <c r="Q60">
        <v>1</v>
      </c>
      <c r="R60">
        <v>1</v>
      </c>
      <c r="S60"/>
      <c r="T60">
        <v>1</v>
      </c>
      <c r="U60"/>
      <c r="V60"/>
      <c r="W60"/>
      <c r="X60" t="s">
        <v>9</v>
      </c>
      <c r="Y60" t="s">
        <v>9</v>
      </c>
      <c r="Z60">
        <v>3</v>
      </c>
      <c r="AA60" t="s">
        <v>59</v>
      </c>
      <c r="AB60" t="s">
        <v>9</v>
      </c>
      <c r="AC60"/>
      <c r="AD60" t="s">
        <v>59</v>
      </c>
      <c r="AE60" t="s">
        <v>9</v>
      </c>
      <c r="AF60" t="s">
        <v>59</v>
      </c>
      <c r="AG60" t="s">
        <v>9</v>
      </c>
      <c r="AH60" t="s">
        <v>59</v>
      </c>
      <c r="AI60" t="s">
        <v>59</v>
      </c>
      <c r="AJ60" t="s">
        <v>59</v>
      </c>
      <c r="AK60" t="s">
        <v>9</v>
      </c>
      <c r="AL60" t="s">
        <v>9</v>
      </c>
      <c r="AM60" t="s">
        <v>9</v>
      </c>
      <c r="AN60" t="s">
        <v>9</v>
      </c>
      <c r="AO60" t="s">
        <v>9</v>
      </c>
      <c r="AP60" t="s">
        <v>9</v>
      </c>
      <c r="AQ60" t="s">
        <v>9</v>
      </c>
      <c r="AR60" t="s">
        <v>59</v>
      </c>
      <c r="AS60" t="s">
        <v>9</v>
      </c>
      <c r="AT60" t="s">
        <v>9</v>
      </c>
      <c r="AU60" t="s">
        <v>9</v>
      </c>
      <c r="AV60" t="s">
        <v>59</v>
      </c>
      <c r="AW60" t="s">
        <v>9</v>
      </c>
      <c r="AX60" t="s">
        <v>9</v>
      </c>
      <c r="AY60"/>
      <c r="AZ60" s="8"/>
      <c r="BA60"/>
      <c r="BB60"/>
    </row>
    <row r="61" spans="1:54" ht="15.6" x14ac:dyDescent="0.3">
      <c r="A61" t="s">
        <v>281</v>
      </c>
      <c r="B61" t="s">
        <v>282</v>
      </c>
      <c r="C61" t="s">
        <v>1306</v>
      </c>
      <c r="D61" t="s">
        <v>9</v>
      </c>
      <c r="E61" t="s">
        <v>9</v>
      </c>
      <c r="F61" t="s">
        <v>9</v>
      </c>
      <c r="G61" t="s">
        <v>9</v>
      </c>
      <c r="H61" t="s">
        <v>9</v>
      </c>
      <c r="I61" t="s">
        <v>9</v>
      </c>
      <c r="J61">
        <v>8</v>
      </c>
      <c r="K61" t="s">
        <v>85</v>
      </c>
      <c r="L61">
        <v>2</v>
      </c>
      <c r="M61" t="s">
        <v>1061</v>
      </c>
      <c r="N61" t="s">
        <v>59</v>
      </c>
      <c r="O61" t="s">
        <v>59</v>
      </c>
      <c r="P61" t="s">
        <v>9</v>
      </c>
      <c r="Q61">
        <v>2</v>
      </c>
      <c r="R61"/>
      <c r="S61"/>
      <c r="U61"/>
      <c r="V61"/>
      <c r="W61"/>
      <c r="X61" t="s">
        <v>9</v>
      </c>
      <c r="Y61" t="s">
        <v>9</v>
      </c>
      <c r="Z61">
        <v>2</v>
      </c>
      <c r="AA61" t="s">
        <v>59</v>
      </c>
      <c r="AB61" t="s">
        <v>9</v>
      </c>
      <c r="AC61" t="s">
        <v>9</v>
      </c>
      <c r="AD61" t="s">
        <v>59</v>
      </c>
      <c r="AE61" t="s">
        <v>9</v>
      </c>
      <c r="AF61" t="s">
        <v>59</v>
      </c>
      <c r="AG61" t="s">
        <v>9</v>
      </c>
      <c r="AH61" t="s">
        <v>9</v>
      </c>
      <c r="AI61" t="s">
        <v>9</v>
      </c>
      <c r="AJ61" t="s">
        <v>9</v>
      </c>
      <c r="AK61" t="s">
        <v>9</v>
      </c>
      <c r="AL61" t="s">
        <v>9</v>
      </c>
      <c r="AM61" t="s">
        <v>59</v>
      </c>
      <c r="AN61" t="s">
        <v>9</v>
      </c>
      <c r="AO61" t="s">
        <v>9</v>
      </c>
      <c r="AP61" t="s">
        <v>9</v>
      </c>
      <c r="AQ61" t="s">
        <v>9</v>
      </c>
      <c r="AR61" t="s">
        <v>59</v>
      </c>
      <c r="AS61" t="s">
        <v>9</v>
      </c>
      <c r="AT61" t="s">
        <v>9</v>
      </c>
      <c r="AU61" t="s">
        <v>9</v>
      </c>
      <c r="AV61" t="s">
        <v>9</v>
      </c>
      <c r="AW61" t="s">
        <v>9</v>
      </c>
      <c r="AX61" t="s">
        <v>59</v>
      </c>
      <c r="AY61"/>
      <c r="AZ61" s="8"/>
      <c r="BA61"/>
      <c r="BB61"/>
    </row>
    <row r="62" spans="1:54" ht="15.6" x14ac:dyDescent="0.3">
      <c r="A62" t="s">
        <v>920</v>
      </c>
      <c r="B62" t="s">
        <v>921</v>
      </c>
      <c r="C62" t="s">
        <v>872</v>
      </c>
      <c r="D62" t="s">
        <v>83</v>
      </c>
      <c r="E62" t="s">
        <v>9</v>
      </c>
      <c r="F62" t="s">
        <v>922</v>
      </c>
      <c r="G62" t="s">
        <v>9</v>
      </c>
      <c r="H62" t="s">
        <v>59</v>
      </c>
      <c r="I62" t="s">
        <v>9</v>
      </c>
      <c r="J62">
        <v>7</v>
      </c>
      <c r="K62" t="s">
        <v>58</v>
      </c>
      <c r="L62">
        <v>2</v>
      </c>
      <c r="M62" t="s">
        <v>923</v>
      </c>
      <c r="N62" t="s">
        <v>59</v>
      </c>
      <c r="O62" t="s">
        <v>9</v>
      </c>
      <c r="P62" t="s">
        <v>9</v>
      </c>
      <c r="Q62"/>
      <c r="R62"/>
      <c r="S62"/>
      <c r="T62">
        <v>3</v>
      </c>
      <c r="U62"/>
      <c r="V62"/>
      <c r="W62"/>
      <c r="X62" t="s">
        <v>9</v>
      </c>
      <c r="Y62" t="s">
        <v>9</v>
      </c>
      <c r="Z62">
        <v>3</v>
      </c>
      <c r="AA62"/>
      <c r="AB62" t="s">
        <v>9</v>
      </c>
      <c r="AC62" t="s">
        <v>59</v>
      </c>
      <c r="AD62" t="s">
        <v>9</v>
      </c>
      <c r="AE62" t="s">
        <v>9</v>
      </c>
      <c r="AF62" t="s">
        <v>9</v>
      </c>
      <c r="AG62" t="s">
        <v>59</v>
      </c>
      <c r="AH62" t="s">
        <v>9</v>
      </c>
      <c r="AI62" t="s">
        <v>59</v>
      </c>
      <c r="AJ62" t="s">
        <v>9</v>
      </c>
      <c r="AK62" t="s">
        <v>9</v>
      </c>
      <c r="AL62" t="s">
        <v>9</v>
      </c>
      <c r="AM62" t="s">
        <v>9</v>
      </c>
      <c r="AN62" t="s">
        <v>59</v>
      </c>
      <c r="AO62" t="s">
        <v>59</v>
      </c>
      <c r="AP62" t="s">
        <v>59</v>
      </c>
      <c r="AQ62" t="s">
        <v>9</v>
      </c>
      <c r="AR62" t="s">
        <v>9</v>
      </c>
      <c r="AS62" t="s">
        <v>9</v>
      </c>
      <c r="AT62" t="s">
        <v>9</v>
      </c>
      <c r="AU62" t="s">
        <v>9</v>
      </c>
      <c r="AV62" t="s">
        <v>59</v>
      </c>
      <c r="AW62" t="s">
        <v>9</v>
      </c>
      <c r="AX62" t="s">
        <v>9</v>
      </c>
      <c r="AY62"/>
      <c r="AZ62"/>
      <c r="BA62"/>
      <c r="BB62"/>
    </row>
    <row r="63" spans="1:54" ht="15.6" x14ac:dyDescent="0.3">
      <c r="A63" t="s">
        <v>289</v>
      </c>
      <c r="B63" t="s">
        <v>290</v>
      </c>
      <c r="C63" t="s">
        <v>1306</v>
      </c>
      <c r="D63" t="s">
        <v>83</v>
      </c>
      <c r="E63" t="s">
        <v>63</v>
      </c>
      <c r="F63" t="s">
        <v>291</v>
      </c>
      <c r="G63" t="s">
        <v>9</v>
      </c>
      <c r="H63" t="s">
        <v>9</v>
      </c>
      <c r="I63" t="s">
        <v>9</v>
      </c>
      <c r="J63">
        <v>4</v>
      </c>
      <c r="K63" t="s">
        <v>65</v>
      </c>
      <c r="L63">
        <v>3</v>
      </c>
      <c r="M63" t="s">
        <v>934</v>
      </c>
      <c r="N63" t="s">
        <v>9</v>
      </c>
      <c r="O63" t="s">
        <v>59</v>
      </c>
      <c r="P63" t="s">
        <v>9</v>
      </c>
      <c r="Q63">
        <v>1</v>
      </c>
      <c r="R63">
        <v>2</v>
      </c>
      <c r="S63"/>
      <c r="U63"/>
      <c r="V63"/>
      <c r="W63"/>
      <c r="X63" t="s">
        <v>9</v>
      </c>
      <c r="Y63" t="s">
        <v>9</v>
      </c>
      <c r="Z63">
        <v>3</v>
      </c>
      <c r="AA63" t="s">
        <v>9</v>
      </c>
      <c r="AB63" t="s">
        <v>9</v>
      </c>
      <c r="AC63"/>
      <c r="AD63" t="s">
        <v>9</v>
      </c>
      <c r="AE63" t="s">
        <v>9</v>
      </c>
      <c r="AF63" t="s">
        <v>9</v>
      </c>
      <c r="AG63" t="s">
        <v>9</v>
      </c>
      <c r="AH63" t="s">
        <v>59</v>
      </c>
      <c r="AI63" t="s">
        <v>59</v>
      </c>
      <c r="AJ63" t="s">
        <v>59</v>
      </c>
      <c r="AK63" t="s">
        <v>9</v>
      </c>
      <c r="AL63" t="s">
        <v>9</v>
      </c>
      <c r="AM63" t="s">
        <v>9</v>
      </c>
      <c r="AN63" t="s">
        <v>9</v>
      </c>
      <c r="AO63" t="s">
        <v>9</v>
      </c>
      <c r="AP63" t="s">
        <v>9</v>
      </c>
      <c r="AQ63" t="s">
        <v>9</v>
      </c>
      <c r="AR63" t="s">
        <v>59</v>
      </c>
      <c r="AS63" t="s">
        <v>9</v>
      </c>
      <c r="AT63" t="s">
        <v>59</v>
      </c>
      <c r="AU63" t="s">
        <v>9</v>
      </c>
      <c r="AV63" t="s">
        <v>9</v>
      </c>
      <c r="AW63" t="s">
        <v>9</v>
      </c>
      <c r="AX63" t="s">
        <v>9</v>
      </c>
      <c r="AY63"/>
      <c r="AZ63" s="8" t="s">
        <v>809</v>
      </c>
      <c r="BA63"/>
      <c r="BB63"/>
    </row>
    <row r="64" spans="1:54" ht="15.6" x14ac:dyDescent="0.3">
      <c r="A64" t="s">
        <v>133</v>
      </c>
      <c r="B64" t="s">
        <v>134</v>
      </c>
      <c r="C64" t="s">
        <v>68</v>
      </c>
      <c r="D64" t="s">
        <v>83</v>
      </c>
      <c r="E64" t="s">
        <v>135</v>
      </c>
      <c r="F64" t="s">
        <v>136</v>
      </c>
      <c r="G64" t="s">
        <v>59</v>
      </c>
      <c r="H64" t="s">
        <v>9</v>
      </c>
      <c r="I64" t="s">
        <v>9</v>
      </c>
      <c r="J64">
        <v>8</v>
      </c>
      <c r="K64" t="s">
        <v>73</v>
      </c>
      <c r="L64">
        <v>1</v>
      </c>
      <c r="M64" t="s">
        <v>1325</v>
      </c>
      <c r="N64" t="s">
        <v>59</v>
      </c>
      <c r="O64" t="s">
        <v>59</v>
      </c>
      <c r="P64" t="s">
        <v>59</v>
      </c>
      <c r="Q64"/>
      <c r="R64"/>
      <c r="S64"/>
      <c r="U64">
        <v>3</v>
      </c>
      <c r="V64"/>
      <c r="W64"/>
      <c r="X64" t="s">
        <v>9</v>
      </c>
      <c r="Y64" t="s">
        <v>59</v>
      </c>
      <c r="Z64">
        <v>3</v>
      </c>
      <c r="AA64" t="s">
        <v>9</v>
      </c>
      <c r="AB64" t="s">
        <v>9</v>
      </c>
      <c r="AC64" t="s">
        <v>59</v>
      </c>
      <c r="AD64" t="s">
        <v>9</v>
      </c>
      <c r="AE64" t="s">
        <v>9</v>
      </c>
      <c r="AF64" t="s">
        <v>59</v>
      </c>
      <c r="AG64" t="s">
        <v>9</v>
      </c>
      <c r="AH64" t="s">
        <v>9</v>
      </c>
      <c r="AI64" t="s">
        <v>59</v>
      </c>
      <c r="AJ64" t="s">
        <v>9</v>
      </c>
      <c r="AK64" t="s">
        <v>59</v>
      </c>
      <c r="AL64" t="s">
        <v>9</v>
      </c>
      <c r="AM64" t="s">
        <v>9</v>
      </c>
      <c r="AN64" t="s">
        <v>9</v>
      </c>
      <c r="AO64" t="s">
        <v>59</v>
      </c>
      <c r="AP64" t="s">
        <v>9</v>
      </c>
      <c r="AQ64" t="s">
        <v>9</v>
      </c>
      <c r="AR64" t="s">
        <v>9</v>
      </c>
      <c r="AS64" t="s">
        <v>59</v>
      </c>
      <c r="AT64" t="s">
        <v>9</v>
      </c>
      <c r="AU64" t="s">
        <v>59</v>
      </c>
      <c r="AV64" t="s">
        <v>9</v>
      </c>
      <c r="AW64" t="s">
        <v>9</v>
      </c>
      <c r="AX64" t="s">
        <v>9</v>
      </c>
      <c r="AY64"/>
      <c r="AZ64" s="8" t="s">
        <v>843</v>
      </c>
      <c r="BA64"/>
      <c r="BB64"/>
    </row>
    <row r="65" spans="1:54" ht="15.6" x14ac:dyDescent="0.3">
      <c r="A65" t="s">
        <v>298</v>
      </c>
      <c r="B65" t="s">
        <v>299</v>
      </c>
      <c r="C65" t="s">
        <v>100</v>
      </c>
      <c r="D65" t="s">
        <v>83</v>
      </c>
      <c r="E65" t="s">
        <v>9</v>
      </c>
      <c r="F65" t="s">
        <v>300</v>
      </c>
      <c r="G65" t="s">
        <v>9</v>
      </c>
      <c r="H65" t="s">
        <v>9</v>
      </c>
      <c r="I65" t="s">
        <v>9</v>
      </c>
      <c r="J65">
        <v>3</v>
      </c>
      <c r="K65" t="s">
        <v>65</v>
      </c>
      <c r="L65">
        <v>2</v>
      </c>
      <c r="M65" t="s">
        <v>1313</v>
      </c>
      <c r="N65" t="s">
        <v>9</v>
      </c>
      <c r="O65" t="s">
        <v>9</v>
      </c>
      <c r="P65" t="s">
        <v>59</v>
      </c>
      <c r="Q65"/>
      <c r="R65">
        <v>1</v>
      </c>
      <c r="S65"/>
      <c r="U65"/>
      <c r="V65"/>
      <c r="W65">
        <v>1</v>
      </c>
      <c r="X65" t="s">
        <v>9</v>
      </c>
      <c r="Y65" t="s">
        <v>9</v>
      </c>
      <c r="Z65">
        <v>2</v>
      </c>
      <c r="AA65" t="s">
        <v>9</v>
      </c>
      <c r="AB65" t="s">
        <v>9</v>
      </c>
      <c r="AC65"/>
      <c r="AD65" t="s">
        <v>9</v>
      </c>
      <c r="AE65" t="s">
        <v>59</v>
      </c>
      <c r="AF65" t="s">
        <v>9</v>
      </c>
      <c r="AG65" t="s">
        <v>9</v>
      </c>
      <c r="AH65" t="s">
        <v>59</v>
      </c>
      <c r="AI65" t="s">
        <v>9</v>
      </c>
      <c r="AJ65" t="s">
        <v>59</v>
      </c>
      <c r="AK65" t="s">
        <v>9</v>
      </c>
      <c r="AL65" t="s">
        <v>9</v>
      </c>
      <c r="AM65" t="s">
        <v>9</v>
      </c>
      <c r="AN65" t="s">
        <v>9</v>
      </c>
      <c r="AO65" t="s">
        <v>59</v>
      </c>
      <c r="AP65" t="s">
        <v>9</v>
      </c>
      <c r="AQ65" t="s">
        <v>59</v>
      </c>
      <c r="AR65" t="s">
        <v>9</v>
      </c>
      <c r="AS65" t="s">
        <v>9</v>
      </c>
      <c r="AT65" t="s">
        <v>9</v>
      </c>
      <c r="AU65" t="s">
        <v>9</v>
      </c>
      <c r="AV65" t="s">
        <v>9</v>
      </c>
      <c r="AW65" t="s">
        <v>59</v>
      </c>
      <c r="AX65" t="s">
        <v>9</v>
      </c>
      <c r="AY65"/>
      <c r="AZ65" s="8"/>
      <c r="BA65"/>
      <c r="BB65"/>
    </row>
    <row r="66" spans="1:54" ht="15.6" x14ac:dyDescent="0.3">
      <c r="A66" t="s">
        <v>304</v>
      </c>
      <c r="B66" t="s">
        <v>305</v>
      </c>
      <c r="C66" t="s">
        <v>1306</v>
      </c>
      <c r="D66" t="s">
        <v>55</v>
      </c>
      <c r="E66" t="s">
        <v>10</v>
      </c>
      <c r="F66" t="s">
        <v>308</v>
      </c>
      <c r="G66" t="s">
        <v>9</v>
      </c>
      <c r="H66" t="s">
        <v>59</v>
      </c>
      <c r="I66" t="s">
        <v>9</v>
      </c>
      <c r="J66">
        <v>3</v>
      </c>
      <c r="K66" t="s">
        <v>85</v>
      </c>
      <c r="L66">
        <v>3</v>
      </c>
      <c r="M66" t="s">
        <v>1065</v>
      </c>
      <c r="N66" t="s">
        <v>9</v>
      </c>
      <c r="O66" t="s">
        <v>59</v>
      </c>
      <c r="P66" t="s">
        <v>9</v>
      </c>
      <c r="Q66"/>
      <c r="R66">
        <v>1</v>
      </c>
      <c r="S66"/>
      <c r="U66"/>
      <c r="V66"/>
      <c r="W66">
        <v>1</v>
      </c>
      <c r="X66" t="s">
        <v>9</v>
      </c>
      <c r="Y66" t="s">
        <v>9</v>
      </c>
      <c r="Z66">
        <v>2</v>
      </c>
      <c r="AA66" t="s">
        <v>9</v>
      </c>
      <c r="AB66" t="s">
        <v>9</v>
      </c>
      <c r="AC66" t="s">
        <v>59</v>
      </c>
      <c r="AD66" t="s">
        <v>59</v>
      </c>
      <c r="AE66" t="s">
        <v>59</v>
      </c>
      <c r="AF66" t="s">
        <v>9</v>
      </c>
      <c r="AG66" t="s">
        <v>59</v>
      </c>
      <c r="AH66" t="s">
        <v>59</v>
      </c>
      <c r="AI66" t="s">
        <v>9</v>
      </c>
      <c r="AJ66" t="s">
        <v>9</v>
      </c>
      <c r="AK66" t="s">
        <v>9</v>
      </c>
      <c r="AL66" t="s">
        <v>9</v>
      </c>
      <c r="AM66" t="s">
        <v>9</v>
      </c>
      <c r="AN66" t="s">
        <v>9</v>
      </c>
      <c r="AO66" t="s">
        <v>9</v>
      </c>
      <c r="AP66" t="s">
        <v>9</v>
      </c>
      <c r="AQ66" t="s">
        <v>59</v>
      </c>
      <c r="AR66" t="s">
        <v>9</v>
      </c>
      <c r="AS66" t="s">
        <v>9</v>
      </c>
      <c r="AT66" t="s">
        <v>59</v>
      </c>
      <c r="AU66" t="s">
        <v>9</v>
      </c>
      <c r="AV66" t="s">
        <v>9</v>
      </c>
      <c r="AW66" t="s">
        <v>9</v>
      </c>
      <c r="AX66" t="s">
        <v>59</v>
      </c>
      <c r="AY66"/>
      <c r="AZ66" s="8" t="s">
        <v>818</v>
      </c>
      <c r="BA66"/>
      <c r="BB66"/>
    </row>
    <row r="67" spans="1:54" ht="15.6" x14ac:dyDescent="0.3">
      <c r="A67" t="s">
        <v>310</v>
      </c>
      <c r="B67" t="s">
        <v>311</v>
      </c>
      <c r="C67" t="s">
        <v>100</v>
      </c>
      <c r="D67" t="s">
        <v>55</v>
      </c>
      <c r="E67" t="s">
        <v>9</v>
      </c>
      <c r="F67" t="s">
        <v>315</v>
      </c>
      <c r="G67" t="s">
        <v>59</v>
      </c>
      <c r="H67" t="s">
        <v>9</v>
      </c>
      <c r="I67" t="s">
        <v>9</v>
      </c>
      <c r="J67">
        <v>4</v>
      </c>
      <c r="K67" t="s">
        <v>73</v>
      </c>
      <c r="L67">
        <v>2</v>
      </c>
      <c r="M67" t="s">
        <v>1326</v>
      </c>
      <c r="N67" t="s">
        <v>59</v>
      </c>
      <c r="O67" t="s">
        <v>9</v>
      </c>
      <c r="P67" t="s">
        <v>9</v>
      </c>
      <c r="Q67"/>
      <c r="R67"/>
      <c r="S67"/>
      <c r="U67">
        <v>1</v>
      </c>
      <c r="V67"/>
      <c r="W67"/>
      <c r="X67" t="s">
        <v>9</v>
      </c>
      <c r="Y67" t="s">
        <v>9</v>
      </c>
      <c r="Z67">
        <v>1</v>
      </c>
      <c r="AA67" t="s">
        <v>59</v>
      </c>
      <c r="AB67" t="s">
        <v>9</v>
      </c>
      <c r="AC67" t="s">
        <v>9</v>
      </c>
      <c r="AD67" t="s">
        <v>9</v>
      </c>
      <c r="AE67" t="s">
        <v>9</v>
      </c>
      <c r="AF67" t="s">
        <v>9</v>
      </c>
      <c r="AG67" t="s">
        <v>9</v>
      </c>
      <c r="AH67" t="s">
        <v>9</v>
      </c>
      <c r="AI67" t="s">
        <v>9</v>
      </c>
      <c r="AJ67" t="s">
        <v>9</v>
      </c>
      <c r="AK67" t="s">
        <v>59</v>
      </c>
      <c r="AL67" t="s">
        <v>9</v>
      </c>
      <c r="AM67" t="s">
        <v>9</v>
      </c>
      <c r="AN67" t="s">
        <v>59</v>
      </c>
      <c r="AO67" t="s">
        <v>59</v>
      </c>
      <c r="AP67" t="s">
        <v>9</v>
      </c>
      <c r="AQ67" t="s">
        <v>9</v>
      </c>
      <c r="AR67" t="s">
        <v>9</v>
      </c>
      <c r="AS67" t="s">
        <v>59</v>
      </c>
      <c r="AT67" t="s">
        <v>9</v>
      </c>
      <c r="AU67" t="s">
        <v>59</v>
      </c>
      <c r="AV67" t="s">
        <v>9</v>
      </c>
      <c r="AW67" t="s">
        <v>9</v>
      </c>
      <c r="AX67" t="s">
        <v>9</v>
      </c>
      <c r="AY67"/>
      <c r="AZ67" s="8"/>
      <c r="BA67"/>
      <c r="BB67"/>
    </row>
    <row r="68" spans="1:54" ht="15.6" x14ac:dyDescent="0.3">
      <c r="A68" t="s">
        <v>924</v>
      </c>
      <c r="B68" t="s">
        <v>1197</v>
      </c>
      <c r="C68" t="s">
        <v>872</v>
      </c>
      <c r="D68" t="s">
        <v>55</v>
      </c>
      <c r="E68" t="s">
        <v>116</v>
      </c>
      <c r="F68" t="s">
        <v>925</v>
      </c>
      <c r="G68" t="s">
        <v>9</v>
      </c>
      <c r="H68" t="s">
        <v>9</v>
      </c>
      <c r="I68" t="s">
        <v>9</v>
      </c>
      <c r="J68">
        <v>6</v>
      </c>
      <c r="K68" t="s">
        <v>65</v>
      </c>
      <c r="L68">
        <v>2</v>
      </c>
      <c r="M68" t="s">
        <v>926</v>
      </c>
      <c r="N68" t="s">
        <v>9</v>
      </c>
      <c r="O68" t="s">
        <v>9</v>
      </c>
      <c r="P68" t="s">
        <v>59</v>
      </c>
      <c r="Q68">
        <v>1</v>
      </c>
      <c r="R68">
        <v>1</v>
      </c>
      <c r="S68"/>
      <c r="U68"/>
      <c r="V68"/>
      <c r="W68">
        <v>1</v>
      </c>
      <c r="X68" t="s">
        <v>9</v>
      </c>
      <c r="Y68" t="s">
        <v>9</v>
      </c>
      <c r="Z68">
        <v>3</v>
      </c>
      <c r="AA68" t="s">
        <v>9</v>
      </c>
      <c r="AB68" t="s">
        <v>9</v>
      </c>
      <c r="AC68" t="s">
        <v>9</v>
      </c>
      <c r="AD68" t="s">
        <v>9</v>
      </c>
      <c r="AE68" t="s">
        <v>9</v>
      </c>
      <c r="AF68" t="s">
        <v>9</v>
      </c>
      <c r="AG68" t="s">
        <v>9</v>
      </c>
      <c r="AH68" t="s">
        <v>59</v>
      </c>
      <c r="AI68" t="s">
        <v>59</v>
      </c>
      <c r="AJ68" t="s">
        <v>59</v>
      </c>
      <c r="AK68" t="s">
        <v>9</v>
      </c>
      <c r="AL68" t="s">
        <v>9</v>
      </c>
      <c r="AM68" t="s">
        <v>9</v>
      </c>
      <c r="AN68" t="s">
        <v>9</v>
      </c>
      <c r="AO68" t="s">
        <v>59</v>
      </c>
      <c r="AP68" t="s">
        <v>9</v>
      </c>
      <c r="AQ68" t="s">
        <v>59</v>
      </c>
      <c r="AR68" t="s">
        <v>9</v>
      </c>
      <c r="AS68" t="s">
        <v>9</v>
      </c>
      <c r="AT68" t="s">
        <v>9</v>
      </c>
      <c r="AU68" t="s">
        <v>9</v>
      </c>
      <c r="AV68" t="s">
        <v>9</v>
      </c>
      <c r="AW68" t="s">
        <v>59</v>
      </c>
      <c r="AX68" t="s">
        <v>9</v>
      </c>
      <c r="AY68"/>
      <c r="AZ68" t="s">
        <v>1242</v>
      </c>
      <c r="BA68"/>
      <c r="BB68"/>
    </row>
    <row r="69" spans="1:54" ht="15.6" x14ac:dyDescent="0.3">
      <c r="A69" t="s">
        <v>316</v>
      </c>
      <c r="B69" t="s">
        <v>317</v>
      </c>
      <c r="C69" t="s">
        <v>1306</v>
      </c>
      <c r="D69" t="s">
        <v>62</v>
      </c>
      <c r="E69" t="s">
        <v>63</v>
      </c>
      <c r="F69" t="s">
        <v>318</v>
      </c>
      <c r="G69" t="s">
        <v>9</v>
      </c>
      <c r="H69" t="s">
        <v>9</v>
      </c>
      <c r="I69" t="s">
        <v>9</v>
      </c>
      <c r="J69">
        <v>5</v>
      </c>
      <c r="K69" t="s">
        <v>9</v>
      </c>
      <c r="L69">
        <v>0</v>
      </c>
      <c r="M69" t="s">
        <v>1118</v>
      </c>
      <c r="N69" t="s">
        <v>9</v>
      </c>
      <c r="O69" t="s">
        <v>59</v>
      </c>
      <c r="P69" t="s">
        <v>9</v>
      </c>
      <c r="Q69">
        <v>1</v>
      </c>
      <c r="R69">
        <v>1</v>
      </c>
      <c r="S69"/>
      <c r="U69"/>
      <c r="V69"/>
      <c r="W69"/>
      <c r="X69" t="s">
        <v>9</v>
      </c>
      <c r="Y69" t="s">
        <v>9</v>
      </c>
      <c r="Z69">
        <v>2</v>
      </c>
      <c r="AA69" t="s">
        <v>9</v>
      </c>
      <c r="AB69" t="s">
        <v>9</v>
      </c>
      <c r="AC69" t="s">
        <v>9</v>
      </c>
      <c r="AD69" t="s">
        <v>59</v>
      </c>
      <c r="AE69" t="s">
        <v>9</v>
      </c>
      <c r="AF69" t="s">
        <v>9</v>
      </c>
      <c r="AG69" t="s">
        <v>9</v>
      </c>
      <c r="AH69" t="s">
        <v>59</v>
      </c>
      <c r="AI69" t="s">
        <v>9</v>
      </c>
      <c r="AJ69" t="s">
        <v>9</v>
      </c>
      <c r="AK69" t="s">
        <v>9</v>
      </c>
      <c r="AL69" t="s">
        <v>9</v>
      </c>
      <c r="AM69" t="s">
        <v>9</v>
      </c>
      <c r="AN69" t="s">
        <v>9</v>
      </c>
      <c r="AO69" t="s">
        <v>9</v>
      </c>
      <c r="AP69" t="s">
        <v>9</v>
      </c>
      <c r="AQ69" t="s">
        <v>9</v>
      </c>
      <c r="AR69" t="s">
        <v>9</v>
      </c>
      <c r="AS69" t="s">
        <v>9</v>
      </c>
      <c r="AT69" t="s">
        <v>59</v>
      </c>
      <c r="AU69" t="s">
        <v>9</v>
      </c>
      <c r="AV69" t="s">
        <v>9</v>
      </c>
      <c r="AW69" t="s">
        <v>9</v>
      </c>
      <c r="AX69" t="s">
        <v>9</v>
      </c>
      <c r="AY69"/>
      <c r="AZ69" s="8" t="s">
        <v>850</v>
      </c>
      <c r="BA69"/>
      <c r="BB69"/>
    </row>
    <row r="70" spans="1:54" ht="15.6" x14ac:dyDescent="0.3">
      <c r="A70" t="s">
        <v>927</v>
      </c>
      <c r="B70" t="s">
        <v>928</v>
      </c>
      <c r="C70" t="s">
        <v>872</v>
      </c>
      <c r="D70" t="s">
        <v>55</v>
      </c>
      <c r="E70" t="s">
        <v>135</v>
      </c>
      <c r="F70" t="s">
        <v>929</v>
      </c>
      <c r="G70" t="s">
        <v>59</v>
      </c>
      <c r="H70" t="s">
        <v>9</v>
      </c>
      <c r="I70" t="s">
        <v>9</v>
      </c>
      <c r="J70">
        <v>5</v>
      </c>
      <c r="K70" t="s">
        <v>73</v>
      </c>
      <c r="L70">
        <v>2</v>
      </c>
      <c r="M70" t="s">
        <v>930</v>
      </c>
      <c r="N70" t="s">
        <v>59</v>
      </c>
      <c r="O70" t="s">
        <v>59</v>
      </c>
      <c r="P70" t="s">
        <v>59</v>
      </c>
      <c r="Q70">
        <v>1</v>
      </c>
      <c r="R70"/>
      <c r="S70"/>
      <c r="U70">
        <v>1</v>
      </c>
      <c r="V70"/>
      <c r="W70"/>
      <c r="X70" t="s">
        <v>9</v>
      </c>
      <c r="Y70" t="s">
        <v>9</v>
      </c>
      <c r="Z70">
        <v>2</v>
      </c>
      <c r="AA70" t="s">
        <v>9</v>
      </c>
      <c r="AB70" t="s">
        <v>9</v>
      </c>
      <c r="AC70" t="s">
        <v>9</v>
      </c>
      <c r="AD70" t="s">
        <v>59</v>
      </c>
      <c r="AE70" t="s">
        <v>9</v>
      </c>
      <c r="AF70" t="s">
        <v>59</v>
      </c>
      <c r="AG70" t="s">
        <v>9</v>
      </c>
      <c r="AH70" t="s">
        <v>9</v>
      </c>
      <c r="AI70" t="s">
        <v>9</v>
      </c>
      <c r="AJ70" t="s">
        <v>9</v>
      </c>
      <c r="AK70" t="s">
        <v>59</v>
      </c>
      <c r="AL70" t="s">
        <v>9</v>
      </c>
      <c r="AM70" t="s">
        <v>9</v>
      </c>
      <c r="AN70" t="s">
        <v>9</v>
      </c>
      <c r="AO70" t="s">
        <v>59</v>
      </c>
      <c r="AP70" t="s">
        <v>9</v>
      </c>
      <c r="AQ70" t="s">
        <v>9</v>
      </c>
      <c r="AR70" t="s">
        <v>9</v>
      </c>
      <c r="AS70" t="s">
        <v>59</v>
      </c>
      <c r="AT70" t="s">
        <v>9</v>
      </c>
      <c r="AU70" t="s">
        <v>59</v>
      </c>
      <c r="AV70" t="s">
        <v>9</v>
      </c>
      <c r="AW70" t="s">
        <v>9</v>
      </c>
      <c r="AX70" t="s">
        <v>9</v>
      </c>
      <c r="AY70"/>
      <c r="AZ70"/>
      <c r="BA70"/>
      <c r="BB70"/>
    </row>
    <row r="71" spans="1:54" ht="15.6" x14ac:dyDescent="0.3">
      <c r="A71" t="s">
        <v>322</v>
      </c>
      <c r="B71" t="s">
        <v>323</v>
      </c>
      <c r="C71" t="s">
        <v>1306</v>
      </c>
      <c r="D71" t="s">
        <v>83</v>
      </c>
      <c r="E71" t="s">
        <v>79</v>
      </c>
      <c r="F71" t="s">
        <v>324</v>
      </c>
      <c r="G71" t="s">
        <v>9</v>
      </c>
      <c r="H71" t="s">
        <v>9</v>
      </c>
      <c r="I71" t="s">
        <v>9</v>
      </c>
      <c r="J71">
        <v>4</v>
      </c>
      <c r="K71" t="s">
        <v>73</v>
      </c>
      <c r="L71">
        <v>2</v>
      </c>
      <c r="M71" t="s">
        <v>1327</v>
      </c>
      <c r="N71" t="s">
        <v>9</v>
      </c>
      <c r="O71" t="s">
        <v>9</v>
      </c>
      <c r="P71" t="s">
        <v>59</v>
      </c>
      <c r="Q71"/>
      <c r="R71"/>
      <c r="S71">
        <v>2</v>
      </c>
      <c r="U71"/>
      <c r="V71"/>
      <c r="W71"/>
      <c r="X71" t="s">
        <v>9</v>
      </c>
      <c r="Y71" t="s">
        <v>9</v>
      </c>
      <c r="Z71">
        <v>2</v>
      </c>
      <c r="AA71" t="s">
        <v>9</v>
      </c>
      <c r="AB71" t="s">
        <v>9</v>
      </c>
      <c r="AC71" t="s">
        <v>9</v>
      </c>
      <c r="AD71" t="s">
        <v>59</v>
      </c>
      <c r="AE71" t="s">
        <v>9</v>
      </c>
      <c r="AF71" t="s">
        <v>9</v>
      </c>
      <c r="AG71" t="s">
        <v>9</v>
      </c>
      <c r="AH71" t="s">
        <v>9</v>
      </c>
      <c r="AI71" t="s">
        <v>9</v>
      </c>
      <c r="AJ71" t="s">
        <v>9</v>
      </c>
      <c r="AK71" t="s">
        <v>9</v>
      </c>
      <c r="AL71" t="s">
        <v>59</v>
      </c>
      <c r="AM71" t="s">
        <v>9</v>
      </c>
      <c r="AN71" t="s">
        <v>9</v>
      </c>
      <c r="AO71" t="s">
        <v>59</v>
      </c>
      <c r="AP71" t="s">
        <v>9</v>
      </c>
      <c r="AQ71" t="s">
        <v>9</v>
      </c>
      <c r="AR71" t="s">
        <v>9</v>
      </c>
      <c r="AS71" t="s">
        <v>59</v>
      </c>
      <c r="AT71" t="s">
        <v>9</v>
      </c>
      <c r="AU71" t="s">
        <v>9</v>
      </c>
      <c r="AV71" t="s">
        <v>9</v>
      </c>
      <c r="AW71" t="s">
        <v>59</v>
      </c>
      <c r="AX71" t="s">
        <v>9</v>
      </c>
      <c r="AY71"/>
      <c r="AZ71" s="8"/>
      <c r="BA71"/>
      <c r="BB71"/>
    </row>
    <row r="72" spans="1:54" ht="15.6" x14ac:dyDescent="0.3">
      <c r="A72" t="s">
        <v>328</v>
      </c>
      <c r="B72" t="s">
        <v>329</v>
      </c>
      <c r="C72" t="s">
        <v>1306</v>
      </c>
      <c r="D72" t="s">
        <v>62</v>
      </c>
      <c r="E72" t="s">
        <v>63</v>
      </c>
      <c r="F72" t="s">
        <v>318</v>
      </c>
      <c r="G72" t="s">
        <v>9</v>
      </c>
      <c r="H72" t="s">
        <v>9</v>
      </c>
      <c r="I72" t="s">
        <v>9</v>
      </c>
      <c r="J72">
        <v>3</v>
      </c>
      <c r="K72" t="s">
        <v>9</v>
      </c>
      <c r="L72">
        <v>0</v>
      </c>
      <c r="M72" t="s">
        <v>934</v>
      </c>
      <c r="N72" t="s">
        <v>9</v>
      </c>
      <c r="O72" t="s">
        <v>59</v>
      </c>
      <c r="P72" t="s">
        <v>9</v>
      </c>
      <c r="Q72"/>
      <c r="R72">
        <v>1</v>
      </c>
      <c r="S72"/>
      <c r="U72"/>
      <c r="V72"/>
      <c r="W72"/>
      <c r="X72" t="s">
        <v>9</v>
      </c>
      <c r="Y72" t="s">
        <v>9</v>
      </c>
      <c r="Z72">
        <v>1</v>
      </c>
      <c r="AA72" t="s">
        <v>59</v>
      </c>
      <c r="AB72" t="s">
        <v>9</v>
      </c>
      <c r="AC72" t="s">
        <v>9</v>
      </c>
      <c r="AD72" t="s">
        <v>59</v>
      </c>
      <c r="AE72" t="s">
        <v>59</v>
      </c>
      <c r="AF72" t="s">
        <v>9</v>
      </c>
      <c r="AG72" t="s">
        <v>9</v>
      </c>
      <c r="AH72" t="s">
        <v>59</v>
      </c>
      <c r="AI72" t="s">
        <v>9</v>
      </c>
      <c r="AJ72" t="s">
        <v>9</v>
      </c>
      <c r="AK72" t="s">
        <v>9</v>
      </c>
      <c r="AL72" t="s">
        <v>9</v>
      </c>
      <c r="AM72" t="s">
        <v>9</v>
      </c>
      <c r="AN72" t="s">
        <v>9</v>
      </c>
      <c r="AO72" t="s">
        <v>9</v>
      </c>
      <c r="AP72" t="s">
        <v>9</v>
      </c>
      <c r="AQ72" t="s">
        <v>9</v>
      </c>
      <c r="AR72" t="s">
        <v>59</v>
      </c>
      <c r="AS72" t="s">
        <v>9</v>
      </c>
      <c r="AT72" t="s">
        <v>59</v>
      </c>
      <c r="AU72" t="s">
        <v>9</v>
      </c>
      <c r="AV72" t="s">
        <v>9</v>
      </c>
      <c r="AW72" t="s">
        <v>9</v>
      </c>
      <c r="AX72" t="s">
        <v>9</v>
      </c>
      <c r="AY72"/>
      <c r="AZ72" s="8" t="s">
        <v>850</v>
      </c>
      <c r="BA72"/>
      <c r="BB72"/>
    </row>
    <row r="73" spans="1:54" ht="15.6" x14ac:dyDescent="0.3">
      <c r="A73" t="s">
        <v>931</v>
      </c>
      <c r="B73" t="s">
        <v>932</v>
      </c>
      <c r="C73" t="s">
        <v>872</v>
      </c>
      <c r="D73" t="s">
        <v>55</v>
      </c>
      <c r="E73" t="s">
        <v>71</v>
      </c>
      <c r="F73" t="s">
        <v>933</v>
      </c>
      <c r="G73" t="s">
        <v>9</v>
      </c>
      <c r="H73" t="s">
        <v>59</v>
      </c>
      <c r="I73" t="s">
        <v>9</v>
      </c>
      <c r="J73">
        <v>0</v>
      </c>
      <c r="K73" t="s">
        <v>58</v>
      </c>
      <c r="L73">
        <v>3</v>
      </c>
      <c r="M73" t="s">
        <v>934</v>
      </c>
      <c r="N73" t="s">
        <v>59</v>
      </c>
      <c r="O73" t="s">
        <v>59</v>
      </c>
      <c r="P73" t="s">
        <v>59</v>
      </c>
      <c r="Q73"/>
      <c r="R73">
        <v>1</v>
      </c>
      <c r="S73"/>
      <c r="U73"/>
      <c r="V73"/>
      <c r="W73"/>
      <c r="X73" t="s">
        <v>9</v>
      </c>
      <c r="Y73" t="s">
        <v>9</v>
      </c>
      <c r="Z73">
        <v>1</v>
      </c>
      <c r="AA73" t="s">
        <v>9</v>
      </c>
      <c r="AB73" t="s">
        <v>9</v>
      </c>
      <c r="AC73" t="s">
        <v>9</v>
      </c>
      <c r="AD73" t="s">
        <v>9</v>
      </c>
      <c r="AE73" t="s">
        <v>59</v>
      </c>
      <c r="AF73" t="s">
        <v>59</v>
      </c>
      <c r="AG73" t="s">
        <v>59</v>
      </c>
      <c r="AH73" t="s">
        <v>59</v>
      </c>
      <c r="AI73" t="s">
        <v>9</v>
      </c>
      <c r="AJ73" t="s">
        <v>9</v>
      </c>
      <c r="AK73" t="s">
        <v>9</v>
      </c>
      <c r="AL73" t="s">
        <v>9</v>
      </c>
      <c r="AM73" t="s">
        <v>9</v>
      </c>
      <c r="AN73" t="s">
        <v>9</v>
      </c>
      <c r="AO73" t="s">
        <v>9</v>
      </c>
      <c r="AP73" t="s">
        <v>59</v>
      </c>
      <c r="AQ73" t="s">
        <v>9</v>
      </c>
      <c r="AR73" t="s">
        <v>59</v>
      </c>
      <c r="AS73" t="s">
        <v>9</v>
      </c>
      <c r="AT73" t="s">
        <v>9</v>
      </c>
      <c r="AU73" t="s">
        <v>9</v>
      </c>
      <c r="AV73" t="s">
        <v>9</v>
      </c>
      <c r="AW73" t="s">
        <v>9</v>
      </c>
      <c r="AX73" t="s">
        <v>9</v>
      </c>
      <c r="AY73"/>
      <c r="AZ73" t="s">
        <v>1251</v>
      </c>
      <c r="BA73"/>
      <c r="BB73"/>
    </row>
    <row r="74" spans="1:54" ht="15.6" x14ac:dyDescent="0.3">
      <c r="A74" t="s">
        <v>140</v>
      </c>
      <c r="B74" t="s">
        <v>141</v>
      </c>
      <c r="C74" t="s">
        <v>68</v>
      </c>
      <c r="D74" t="s">
        <v>55</v>
      </c>
      <c r="E74" t="s">
        <v>104</v>
      </c>
      <c r="F74" t="s">
        <v>1328</v>
      </c>
      <c r="G74" t="s">
        <v>9</v>
      </c>
      <c r="H74" t="s">
        <v>9</v>
      </c>
      <c r="I74" t="s">
        <v>9</v>
      </c>
      <c r="J74">
        <v>3</v>
      </c>
      <c r="K74" t="s">
        <v>85</v>
      </c>
      <c r="L74">
        <v>4</v>
      </c>
      <c r="M74" t="s">
        <v>1141</v>
      </c>
      <c r="N74" t="s">
        <v>59</v>
      </c>
      <c r="O74" t="s">
        <v>9</v>
      </c>
      <c r="P74" t="s">
        <v>9</v>
      </c>
      <c r="Q74"/>
      <c r="R74">
        <v>1</v>
      </c>
      <c r="S74"/>
      <c r="T74">
        <v>1</v>
      </c>
      <c r="U74"/>
      <c r="V74"/>
      <c r="W74"/>
      <c r="X74" t="s">
        <v>9</v>
      </c>
      <c r="Y74" t="s">
        <v>9</v>
      </c>
      <c r="Z74">
        <v>2</v>
      </c>
      <c r="AA74" t="s">
        <v>9</v>
      </c>
      <c r="AB74" t="s">
        <v>9</v>
      </c>
      <c r="AC74" t="s">
        <v>9</v>
      </c>
      <c r="AD74" t="s">
        <v>9</v>
      </c>
      <c r="AE74" t="s">
        <v>59</v>
      </c>
      <c r="AF74" t="s">
        <v>9</v>
      </c>
      <c r="AG74" t="s">
        <v>9</v>
      </c>
      <c r="AH74" t="s">
        <v>59</v>
      </c>
      <c r="AI74" t="s">
        <v>9</v>
      </c>
      <c r="AJ74" t="s">
        <v>9</v>
      </c>
      <c r="AK74" t="s">
        <v>9</v>
      </c>
      <c r="AL74" t="s">
        <v>9</v>
      </c>
      <c r="AM74" t="s">
        <v>9</v>
      </c>
      <c r="AN74" t="s">
        <v>59</v>
      </c>
      <c r="AO74" t="s">
        <v>9</v>
      </c>
      <c r="AP74" t="s">
        <v>9</v>
      </c>
      <c r="AQ74" t="s">
        <v>9</v>
      </c>
      <c r="AR74" t="s">
        <v>59</v>
      </c>
      <c r="AS74" t="s">
        <v>9</v>
      </c>
      <c r="AT74" t="s">
        <v>9</v>
      </c>
      <c r="AU74" t="s">
        <v>9</v>
      </c>
      <c r="AV74" t="s">
        <v>59</v>
      </c>
      <c r="AW74" t="s">
        <v>9</v>
      </c>
      <c r="AX74" t="s">
        <v>59</v>
      </c>
      <c r="AY74"/>
      <c r="AZ74" s="8" t="s">
        <v>827</v>
      </c>
      <c r="BA74"/>
      <c r="BB74"/>
    </row>
    <row r="75" spans="1:54" ht="15.6" x14ac:dyDescent="0.3">
      <c r="A75" t="s">
        <v>336</v>
      </c>
      <c r="B75" t="s">
        <v>337</v>
      </c>
      <c r="C75" t="s">
        <v>1306</v>
      </c>
      <c r="D75" t="s">
        <v>55</v>
      </c>
      <c r="E75" t="s">
        <v>88</v>
      </c>
      <c r="F75" t="s">
        <v>89</v>
      </c>
      <c r="G75" t="s">
        <v>59</v>
      </c>
      <c r="H75" t="s">
        <v>9</v>
      </c>
      <c r="I75" t="s">
        <v>9</v>
      </c>
      <c r="J75">
        <v>5</v>
      </c>
      <c r="K75" t="s">
        <v>97</v>
      </c>
      <c r="L75">
        <v>4</v>
      </c>
      <c r="M75" t="s">
        <v>1315</v>
      </c>
      <c r="N75" t="s">
        <v>9</v>
      </c>
      <c r="O75" t="s">
        <v>59</v>
      </c>
      <c r="P75" t="s">
        <v>9</v>
      </c>
      <c r="Q75">
        <v>1</v>
      </c>
      <c r="R75"/>
      <c r="S75"/>
      <c r="U75">
        <v>1</v>
      </c>
      <c r="V75"/>
      <c r="W75"/>
      <c r="X75" t="s">
        <v>9</v>
      </c>
      <c r="Y75" t="s">
        <v>9</v>
      </c>
      <c r="Z75">
        <v>2</v>
      </c>
      <c r="AA75" t="s">
        <v>9</v>
      </c>
      <c r="AB75" t="s">
        <v>9</v>
      </c>
      <c r="AC75" t="s">
        <v>9</v>
      </c>
      <c r="AD75" t="s">
        <v>9</v>
      </c>
      <c r="AE75" t="s">
        <v>9</v>
      </c>
      <c r="AF75" t="s">
        <v>9</v>
      </c>
      <c r="AG75" t="s">
        <v>9</v>
      </c>
      <c r="AH75" t="s">
        <v>9</v>
      </c>
      <c r="AI75" t="s">
        <v>9</v>
      </c>
      <c r="AJ75" t="s">
        <v>59</v>
      </c>
      <c r="AK75" t="s">
        <v>59</v>
      </c>
      <c r="AL75" t="s">
        <v>9</v>
      </c>
      <c r="AM75" t="s">
        <v>9</v>
      </c>
      <c r="AN75" t="s">
        <v>9</v>
      </c>
      <c r="AO75" t="s">
        <v>9</v>
      </c>
      <c r="AP75" t="s">
        <v>59</v>
      </c>
      <c r="AQ75" t="s">
        <v>9</v>
      </c>
      <c r="AR75" t="s">
        <v>9</v>
      </c>
      <c r="AS75" t="s">
        <v>59</v>
      </c>
      <c r="AT75" t="s">
        <v>59</v>
      </c>
      <c r="AU75" t="s">
        <v>59</v>
      </c>
      <c r="AV75" t="s">
        <v>9</v>
      </c>
      <c r="AW75" t="s">
        <v>9</v>
      </c>
      <c r="AX75" t="s">
        <v>59</v>
      </c>
      <c r="AY75"/>
      <c r="AZ75" s="8" t="s">
        <v>821</v>
      </c>
      <c r="BA75"/>
      <c r="BB75"/>
    </row>
    <row r="76" spans="1:54" ht="15.6" x14ac:dyDescent="0.3">
      <c r="A76" t="s">
        <v>340</v>
      </c>
      <c r="B76" t="s">
        <v>341</v>
      </c>
      <c r="C76" t="s">
        <v>1306</v>
      </c>
      <c r="D76" t="s">
        <v>55</v>
      </c>
      <c r="E76" t="s">
        <v>10</v>
      </c>
      <c r="F76" t="s">
        <v>308</v>
      </c>
      <c r="G76" t="s">
        <v>9</v>
      </c>
      <c r="H76" t="s">
        <v>59</v>
      </c>
      <c r="I76" t="s">
        <v>9</v>
      </c>
      <c r="J76">
        <v>2</v>
      </c>
      <c r="K76" t="s">
        <v>97</v>
      </c>
      <c r="L76">
        <v>5</v>
      </c>
      <c r="M76" t="s">
        <v>964</v>
      </c>
      <c r="N76" t="s">
        <v>59</v>
      </c>
      <c r="O76" t="s">
        <v>59</v>
      </c>
      <c r="P76" t="s">
        <v>59</v>
      </c>
      <c r="Q76">
        <v>1</v>
      </c>
      <c r="R76">
        <v>1</v>
      </c>
      <c r="S76"/>
      <c r="U76"/>
      <c r="V76"/>
      <c r="W76"/>
      <c r="X76" t="s">
        <v>9</v>
      </c>
      <c r="Y76" t="s">
        <v>9</v>
      </c>
      <c r="Z76">
        <v>2</v>
      </c>
      <c r="AA76" t="s">
        <v>9</v>
      </c>
      <c r="AB76" t="s">
        <v>9</v>
      </c>
      <c r="AC76" t="s">
        <v>9</v>
      </c>
      <c r="AD76" t="s">
        <v>9</v>
      </c>
      <c r="AE76" t="s">
        <v>59</v>
      </c>
      <c r="AF76" t="s">
        <v>59</v>
      </c>
      <c r="AG76" t="s">
        <v>59</v>
      </c>
      <c r="AH76" t="s">
        <v>59</v>
      </c>
      <c r="AI76" t="s">
        <v>9</v>
      </c>
      <c r="AJ76" t="s">
        <v>59</v>
      </c>
      <c r="AK76" t="s">
        <v>9</v>
      </c>
      <c r="AL76" t="s">
        <v>9</v>
      </c>
      <c r="AM76" t="s">
        <v>9</v>
      </c>
      <c r="AN76" t="s">
        <v>9</v>
      </c>
      <c r="AO76" t="s">
        <v>9</v>
      </c>
      <c r="AP76" t="s">
        <v>59</v>
      </c>
      <c r="AQ76" t="s">
        <v>9</v>
      </c>
      <c r="AR76" t="s">
        <v>59</v>
      </c>
      <c r="AS76" t="s">
        <v>59</v>
      </c>
      <c r="AT76" t="s">
        <v>9</v>
      </c>
      <c r="AU76" t="s">
        <v>9</v>
      </c>
      <c r="AV76" t="s">
        <v>9</v>
      </c>
      <c r="AW76" t="s">
        <v>9</v>
      </c>
      <c r="AX76" t="s">
        <v>59</v>
      </c>
      <c r="AY76"/>
      <c r="AZ76" s="8" t="s">
        <v>818</v>
      </c>
      <c r="BA76"/>
      <c r="BB76"/>
    </row>
    <row r="77" spans="1:54" ht="15.6" x14ac:dyDescent="0.3">
      <c r="A77" t="s">
        <v>344</v>
      </c>
      <c r="B77" t="s">
        <v>345</v>
      </c>
      <c r="C77" t="s">
        <v>1306</v>
      </c>
      <c r="D77" t="s">
        <v>83</v>
      </c>
      <c r="E77" t="s">
        <v>116</v>
      </c>
      <c r="F77" t="s">
        <v>146</v>
      </c>
      <c r="G77" t="s">
        <v>9</v>
      </c>
      <c r="H77" t="s">
        <v>9</v>
      </c>
      <c r="I77" t="s">
        <v>59</v>
      </c>
      <c r="J77">
        <v>1</v>
      </c>
      <c r="K77" t="s">
        <v>65</v>
      </c>
      <c r="L77">
        <v>1</v>
      </c>
      <c r="M77" t="s">
        <v>1329</v>
      </c>
      <c r="N77" t="s">
        <v>59</v>
      </c>
      <c r="O77" t="s">
        <v>59</v>
      </c>
      <c r="P77" t="s">
        <v>59</v>
      </c>
      <c r="Q77"/>
      <c r="R77"/>
      <c r="S77"/>
      <c r="U77"/>
      <c r="V77"/>
      <c r="W77"/>
      <c r="X77" t="s">
        <v>9</v>
      </c>
      <c r="Y77" t="s">
        <v>9</v>
      </c>
      <c r="Z77">
        <v>0</v>
      </c>
      <c r="AA77" t="s">
        <v>9</v>
      </c>
      <c r="AB77" t="s">
        <v>59</v>
      </c>
      <c r="AC77" t="s">
        <v>9</v>
      </c>
      <c r="AD77" t="s">
        <v>9</v>
      </c>
      <c r="AE77" t="s">
        <v>59</v>
      </c>
      <c r="AF77" t="s">
        <v>59</v>
      </c>
      <c r="AG77" t="s">
        <v>9</v>
      </c>
      <c r="AH77" t="s">
        <v>9</v>
      </c>
      <c r="AI77" t="s">
        <v>9</v>
      </c>
      <c r="AJ77" t="s">
        <v>59</v>
      </c>
      <c r="AK77" t="s">
        <v>9</v>
      </c>
      <c r="AL77" t="s">
        <v>9</v>
      </c>
      <c r="AM77" t="s">
        <v>9</v>
      </c>
      <c r="AN77" t="s">
        <v>9</v>
      </c>
      <c r="AO77" t="s">
        <v>59</v>
      </c>
      <c r="AP77" t="s">
        <v>9</v>
      </c>
      <c r="AQ77" t="s">
        <v>9</v>
      </c>
      <c r="AR77" t="s">
        <v>9</v>
      </c>
      <c r="AS77" t="s">
        <v>9</v>
      </c>
      <c r="AT77" t="s">
        <v>9</v>
      </c>
      <c r="AU77" t="s">
        <v>9</v>
      </c>
      <c r="AV77" t="s">
        <v>9</v>
      </c>
      <c r="AW77" t="s">
        <v>9</v>
      </c>
      <c r="AX77" t="s">
        <v>9</v>
      </c>
      <c r="AY77"/>
      <c r="AZ77" s="8" t="s">
        <v>824</v>
      </c>
      <c r="BA77"/>
      <c r="BB77"/>
    </row>
    <row r="78" spans="1:54" ht="15.6" x14ac:dyDescent="0.3">
      <c r="A78" t="s">
        <v>349</v>
      </c>
      <c r="B78" t="s">
        <v>350</v>
      </c>
      <c r="C78" t="s">
        <v>1306</v>
      </c>
      <c r="D78" t="s">
        <v>55</v>
      </c>
      <c r="E78" t="s">
        <v>63</v>
      </c>
      <c r="F78" t="s">
        <v>351</v>
      </c>
      <c r="G78" t="s">
        <v>9</v>
      </c>
      <c r="H78" t="s">
        <v>9</v>
      </c>
      <c r="I78" t="s">
        <v>9</v>
      </c>
      <c r="J78">
        <v>3</v>
      </c>
      <c r="K78" t="s">
        <v>65</v>
      </c>
      <c r="L78">
        <v>6</v>
      </c>
      <c r="M78" t="s">
        <v>1118</v>
      </c>
      <c r="N78" t="s">
        <v>59</v>
      </c>
      <c r="O78" t="s">
        <v>59</v>
      </c>
      <c r="P78" t="s">
        <v>9</v>
      </c>
      <c r="Q78">
        <v>1</v>
      </c>
      <c r="R78">
        <v>2</v>
      </c>
      <c r="S78"/>
      <c r="U78"/>
      <c r="V78"/>
      <c r="W78"/>
      <c r="X78" t="s">
        <v>9</v>
      </c>
      <c r="Y78" t="s">
        <v>9</v>
      </c>
      <c r="Z78">
        <v>3</v>
      </c>
      <c r="AA78" t="s">
        <v>9</v>
      </c>
      <c r="AB78" t="s">
        <v>59</v>
      </c>
      <c r="AC78" t="s">
        <v>9</v>
      </c>
      <c r="AD78" t="s">
        <v>9</v>
      </c>
      <c r="AE78" t="s">
        <v>59</v>
      </c>
      <c r="AF78" t="s">
        <v>59</v>
      </c>
      <c r="AG78" t="s">
        <v>9</v>
      </c>
      <c r="AH78" t="s">
        <v>59</v>
      </c>
      <c r="AI78" t="s">
        <v>59</v>
      </c>
      <c r="AJ78" t="s">
        <v>59</v>
      </c>
      <c r="AK78" t="s">
        <v>9</v>
      </c>
      <c r="AL78" t="s">
        <v>9</v>
      </c>
      <c r="AM78" t="s">
        <v>9</v>
      </c>
      <c r="AN78" t="s">
        <v>9</v>
      </c>
      <c r="AO78" t="s">
        <v>9</v>
      </c>
      <c r="AP78" t="s">
        <v>9</v>
      </c>
      <c r="AQ78" t="s">
        <v>9</v>
      </c>
      <c r="AR78" t="s">
        <v>9</v>
      </c>
      <c r="AS78" t="s">
        <v>9</v>
      </c>
      <c r="AT78" t="s">
        <v>9</v>
      </c>
      <c r="AU78" t="s">
        <v>9</v>
      </c>
      <c r="AV78" t="s">
        <v>9</v>
      </c>
      <c r="AW78" t="s">
        <v>9</v>
      </c>
      <c r="AX78" t="s">
        <v>9</v>
      </c>
      <c r="AY78"/>
      <c r="AZ78" s="8"/>
      <c r="BA78"/>
      <c r="BB78"/>
    </row>
    <row r="79" spans="1:54" ht="15.6" x14ac:dyDescent="0.3">
      <c r="A79" t="s">
        <v>355</v>
      </c>
      <c r="B79" t="s">
        <v>356</v>
      </c>
      <c r="C79" t="s">
        <v>1306</v>
      </c>
      <c r="D79" t="s">
        <v>55</v>
      </c>
      <c r="E79" t="s">
        <v>10</v>
      </c>
      <c r="F79" t="s">
        <v>238</v>
      </c>
      <c r="G79" t="s">
        <v>9</v>
      </c>
      <c r="H79" t="s">
        <v>59</v>
      </c>
      <c r="I79" t="s">
        <v>9</v>
      </c>
      <c r="J79">
        <v>3</v>
      </c>
      <c r="K79" t="s">
        <v>65</v>
      </c>
      <c r="L79">
        <v>3</v>
      </c>
      <c r="M79" t="s">
        <v>1316</v>
      </c>
      <c r="N79" t="s">
        <v>9</v>
      </c>
      <c r="O79" t="s">
        <v>59</v>
      </c>
      <c r="P79" t="s">
        <v>59</v>
      </c>
      <c r="Q79"/>
      <c r="R79">
        <v>2</v>
      </c>
      <c r="S79"/>
      <c r="U79"/>
      <c r="V79"/>
      <c r="W79"/>
      <c r="X79" t="s">
        <v>9</v>
      </c>
      <c r="Y79" t="s">
        <v>9</v>
      </c>
      <c r="Z79">
        <v>2</v>
      </c>
      <c r="AA79" t="s">
        <v>9</v>
      </c>
      <c r="AB79" t="s">
        <v>59</v>
      </c>
      <c r="AC79" t="s">
        <v>9</v>
      </c>
      <c r="AD79" t="s">
        <v>9</v>
      </c>
      <c r="AE79" t="s">
        <v>59</v>
      </c>
      <c r="AF79" t="s">
        <v>59</v>
      </c>
      <c r="AG79" t="s">
        <v>59</v>
      </c>
      <c r="AH79" t="s">
        <v>59</v>
      </c>
      <c r="AI79" t="s">
        <v>9</v>
      </c>
      <c r="AJ79" t="s">
        <v>59</v>
      </c>
      <c r="AK79" t="s">
        <v>9</v>
      </c>
      <c r="AL79" t="s">
        <v>9</v>
      </c>
      <c r="AM79" t="s">
        <v>9</v>
      </c>
      <c r="AN79" t="s">
        <v>9</v>
      </c>
      <c r="AO79" t="s">
        <v>59</v>
      </c>
      <c r="AP79" t="s">
        <v>9</v>
      </c>
      <c r="AQ79" t="s">
        <v>9</v>
      </c>
      <c r="AR79" t="s">
        <v>9</v>
      </c>
      <c r="AS79" t="s">
        <v>9</v>
      </c>
      <c r="AT79" t="s">
        <v>9</v>
      </c>
      <c r="AU79" t="s">
        <v>9</v>
      </c>
      <c r="AV79" t="s">
        <v>9</v>
      </c>
      <c r="AW79" t="s">
        <v>9</v>
      </c>
      <c r="AX79" t="s">
        <v>9</v>
      </c>
      <c r="AY79"/>
      <c r="AZ79" s="8" t="s">
        <v>819</v>
      </c>
      <c r="BA79"/>
      <c r="BB79"/>
    </row>
    <row r="80" spans="1:54" ht="15.6" x14ac:dyDescent="0.3">
      <c r="A80" t="s">
        <v>360</v>
      </c>
      <c r="B80" t="s">
        <v>361</v>
      </c>
      <c r="C80" t="s">
        <v>100</v>
      </c>
      <c r="D80" t="s">
        <v>55</v>
      </c>
      <c r="E80" t="s">
        <v>9</v>
      </c>
      <c r="F80" t="s">
        <v>362</v>
      </c>
      <c r="G80" t="s">
        <v>9</v>
      </c>
      <c r="H80" t="s">
        <v>9</v>
      </c>
      <c r="I80" t="s">
        <v>9</v>
      </c>
      <c r="J80">
        <v>4</v>
      </c>
      <c r="K80" t="s">
        <v>97</v>
      </c>
      <c r="L80">
        <v>4</v>
      </c>
      <c r="M80" t="s">
        <v>1166</v>
      </c>
      <c r="N80" t="s">
        <v>9</v>
      </c>
      <c r="O80" t="s">
        <v>9</v>
      </c>
      <c r="P80" t="s">
        <v>59</v>
      </c>
      <c r="Q80"/>
      <c r="R80">
        <v>1</v>
      </c>
      <c r="S80"/>
      <c r="U80"/>
      <c r="V80"/>
      <c r="W80">
        <v>1</v>
      </c>
      <c r="X80" t="s">
        <v>9</v>
      </c>
      <c r="Y80" t="s">
        <v>9</v>
      </c>
      <c r="Z80">
        <v>2</v>
      </c>
      <c r="AA80" t="s">
        <v>59</v>
      </c>
      <c r="AB80" t="s">
        <v>9</v>
      </c>
      <c r="AC80" t="s">
        <v>9</v>
      </c>
      <c r="AD80" t="s">
        <v>9</v>
      </c>
      <c r="AE80" t="s">
        <v>9</v>
      </c>
      <c r="AF80" t="s">
        <v>9</v>
      </c>
      <c r="AG80" t="s">
        <v>9</v>
      </c>
      <c r="AH80" t="s">
        <v>59</v>
      </c>
      <c r="AI80" t="s">
        <v>9</v>
      </c>
      <c r="AJ80" t="s">
        <v>59</v>
      </c>
      <c r="AK80" t="s">
        <v>9</v>
      </c>
      <c r="AL80" t="s">
        <v>9</v>
      </c>
      <c r="AM80" t="s">
        <v>9</v>
      </c>
      <c r="AN80" t="s">
        <v>9</v>
      </c>
      <c r="AO80" t="s">
        <v>59</v>
      </c>
      <c r="AP80" t="s">
        <v>59</v>
      </c>
      <c r="AQ80" t="s">
        <v>59</v>
      </c>
      <c r="AR80" t="s">
        <v>9</v>
      </c>
      <c r="AS80" t="s">
        <v>59</v>
      </c>
      <c r="AT80" t="s">
        <v>9</v>
      </c>
      <c r="AU80" t="s">
        <v>9</v>
      </c>
      <c r="AV80" t="s">
        <v>9</v>
      </c>
      <c r="AW80" t="s">
        <v>59</v>
      </c>
      <c r="AX80" t="s">
        <v>59</v>
      </c>
      <c r="AY80"/>
      <c r="AZ80" s="8"/>
      <c r="BA80"/>
      <c r="BB80"/>
    </row>
    <row r="81" spans="1:54" ht="15.6" x14ac:dyDescent="0.3">
      <c r="A81" t="s">
        <v>365</v>
      </c>
      <c r="B81" t="s">
        <v>366</v>
      </c>
      <c r="C81" t="s">
        <v>1306</v>
      </c>
      <c r="D81" t="s">
        <v>55</v>
      </c>
      <c r="E81" t="s">
        <v>56</v>
      </c>
      <c r="F81" t="s">
        <v>367</v>
      </c>
      <c r="G81" t="s">
        <v>9</v>
      </c>
      <c r="H81" t="s">
        <v>9</v>
      </c>
      <c r="I81" t="s">
        <v>9</v>
      </c>
      <c r="J81">
        <v>2</v>
      </c>
      <c r="K81" t="s">
        <v>58</v>
      </c>
      <c r="L81">
        <v>3</v>
      </c>
      <c r="M81" t="s">
        <v>1061</v>
      </c>
      <c r="N81" t="s">
        <v>59</v>
      </c>
      <c r="O81" t="s">
        <v>9</v>
      </c>
      <c r="P81" t="s">
        <v>9</v>
      </c>
      <c r="Q81">
        <v>1</v>
      </c>
      <c r="R81">
        <v>1</v>
      </c>
      <c r="S81"/>
      <c r="U81"/>
      <c r="V81"/>
      <c r="W81"/>
      <c r="X81" t="s">
        <v>59</v>
      </c>
      <c r="Y81" t="s">
        <v>9</v>
      </c>
      <c r="Z81">
        <v>1</v>
      </c>
      <c r="AA81" t="s">
        <v>9</v>
      </c>
      <c r="AB81" t="s">
        <v>59</v>
      </c>
      <c r="AC81" t="s">
        <v>9</v>
      </c>
      <c r="AD81" t="s">
        <v>9</v>
      </c>
      <c r="AE81" t="s">
        <v>59</v>
      </c>
      <c r="AF81" t="s">
        <v>9</v>
      </c>
      <c r="AG81" t="s">
        <v>9</v>
      </c>
      <c r="AH81" t="s">
        <v>59</v>
      </c>
      <c r="AI81" t="s">
        <v>9</v>
      </c>
      <c r="AJ81" t="s">
        <v>9</v>
      </c>
      <c r="AK81" t="s">
        <v>9</v>
      </c>
      <c r="AL81" t="s">
        <v>9</v>
      </c>
      <c r="AM81" t="s">
        <v>9</v>
      </c>
      <c r="AN81" t="s">
        <v>59</v>
      </c>
      <c r="AO81" t="s">
        <v>9</v>
      </c>
      <c r="AP81" t="s">
        <v>59</v>
      </c>
      <c r="AQ81" t="s">
        <v>9</v>
      </c>
      <c r="AR81" t="s">
        <v>59</v>
      </c>
      <c r="AS81" t="s">
        <v>9</v>
      </c>
      <c r="AT81" t="s">
        <v>9</v>
      </c>
      <c r="AU81" t="s">
        <v>9</v>
      </c>
      <c r="AV81" t="s">
        <v>9</v>
      </c>
      <c r="AW81" t="s">
        <v>9</v>
      </c>
      <c r="AX81" t="s">
        <v>9</v>
      </c>
      <c r="AY81"/>
      <c r="AZ81" s="8" t="s">
        <v>808</v>
      </c>
      <c r="BA81"/>
      <c r="BB81"/>
    </row>
    <row r="82" spans="1:54" ht="15.6" x14ac:dyDescent="0.3">
      <c r="A82" t="s">
        <v>371</v>
      </c>
      <c r="B82" t="s">
        <v>372</v>
      </c>
      <c r="C82" t="s">
        <v>1306</v>
      </c>
      <c r="D82" t="s">
        <v>83</v>
      </c>
      <c r="E82" t="s">
        <v>71</v>
      </c>
      <c r="F82" t="s">
        <v>257</v>
      </c>
      <c r="G82" t="s">
        <v>9</v>
      </c>
      <c r="H82" t="s">
        <v>9</v>
      </c>
      <c r="I82" t="s">
        <v>9</v>
      </c>
      <c r="J82">
        <v>1</v>
      </c>
      <c r="K82" t="s">
        <v>58</v>
      </c>
      <c r="L82">
        <v>5</v>
      </c>
      <c r="M82" t="s">
        <v>1061</v>
      </c>
      <c r="N82" t="s">
        <v>59</v>
      </c>
      <c r="O82" t="s">
        <v>9</v>
      </c>
      <c r="P82" t="s">
        <v>9</v>
      </c>
      <c r="Q82">
        <v>1</v>
      </c>
      <c r="R82"/>
      <c r="S82"/>
      <c r="T82">
        <v>1</v>
      </c>
      <c r="U82"/>
      <c r="V82"/>
      <c r="W82"/>
      <c r="X82" t="s">
        <v>59</v>
      </c>
      <c r="Y82" t="s">
        <v>9</v>
      </c>
      <c r="Z82">
        <v>1</v>
      </c>
      <c r="AA82" t="s">
        <v>9</v>
      </c>
      <c r="AB82" t="s">
        <v>59</v>
      </c>
      <c r="AC82" t="s">
        <v>9</v>
      </c>
      <c r="AD82" t="s">
        <v>9</v>
      </c>
      <c r="AE82" t="s">
        <v>59</v>
      </c>
      <c r="AF82" t="s">
        <v>9</v>
      </c>
      <c r="AG82" t="s">
        <v>9</v>
      </c>
      <c r="AH82" t="s">
        <v>9</v>
      </c>
      <c r="AI82" t="s">
        <v>9</v>
      </c>
      <c r="AJ82" t="s">
        <v>9</v>
      </c>
      <c r="AK82" t="s">
        <v>9</v>
      </c>
      <c r="AL82" t="s">
        <v>9</v>
      </c>
      <c r="AM82" t="s">
        <v>9</v>
      </c>
      <c r="AN82" t="s">
        <v>59</v>
      </c>
      <c r="AO82" t="s">
        <v>9</v>
      </c>
      <c r="AP82" t="s">
        <v>59</v>
      </c>
      <c r="AQ82" t="s">
        <v>9</v>
      </c>
      <c r="AR82" t="s">
        <v>59</v>
      </c>
      <c r="AS82" t="s">
        <v>9</v>
      </c>
      <c r="AT82" t="s">
        <v>9</v>
      </c>
      <c r="AU82" t="s">
        <v>9</v>
      </c>
      <c r="AV82" t="s">
        <v>59</v>
      </c>
      <c r="AW82" t="s">
        <v>9</v>
      </c>
      <c r="AX82" t="s">
        <v>9</v>
      </c>
      <c r="AY82"/>
      <c r="AZ82" s="8" t="s">
        <v>811</v>
      </c>
      <c r="BA82"/>
      <c r="BB82"/>
    </row>
    <row r="83" spans="1:54" ht="15.6" x14ac:dyDescent="0.3">
      <c r="A83" t="s">
        <v>144</v>
      </c>
      <c r="B83" t="s">
        <v>145</v>
      </c>
      <c r="C83" t="s">
        <v>68</v>
      </c>
      <c r="D83" t="s">
        <v>95</v>
      </c>
      <c r="E83" t="s">
        <v>104</v>
      </c>
      <c r="F83" t="s">
        <v>147</v>
      </c>
      <c r="G83" t="s">
        <v>9</v>
      </c>
      <c r="H83" t="s">
        <v>9</v>
      </c>
      <c r="I83" t="s">
        <v>9</v>
      </c>
      <c r="J83">
        <v>3</v>
      </c>
      <c r="K83" t="s">
        <v>73</v>
      </c>
      <c r="L83">
        <v>2</v>
      </c>
      <c r="M83" t="s">
        <v>1330</v>
      </c>
      <c r="N83" t="s">
        <v>9</v>
      </c>
      <c r="O83" t="s">
        <v>59</v>
      </c>
      <c r="P83" t="s">
        <v>59</v>
      </c>
      <c r="Q83">
        <v>1</v>
      </c>
      <c r="R83"/>
      <c r="S83"/>
      <c r="U83"/>
      <c r="V83"/>
      <c r="W83">
        <v>1</v>
      </c>
      <c r="X83" t="s">
        <v>9</v>
      </c>
      <c r="Y83" t="s">
        <v>9</v>
      </c>
      <c r="Z83">
        <v>2</v>
      </c>
      <c r="AA83" t="s">
        <v>9</v>
      </c>
      <c r="AB83" t="s">
        <v>9</v>
      </c>
      <c r="AC83"/>
      <c r="AD83" t="s">
        <v>9</v>
      </c>
      <c r="AE83" t="s">
        <v>59</v>
      </c>
      <c r="AF83" t="s">
        <v>59</v>
      </c>
      <c r="AG83" t="s">
        <v>9</v>
      </c>
      <c r="AH83" t="s">
        <v>9</v>
      </c>
      <c r="AI83" t="s">
        <v>9</v>
      </c>
      <c r="AJ83" t="s">
        <v>9</v>
      </c>
      <c r="AK83" t="s">
        <v>9</v>
      </c>
      <c r="AL83" t="s">
        <v>9</v>
      </c>
      <c r="AM83" t="s">
        <v>9</v>
      </c>
      <c r="AN83" t="s">
        <v>9</v>
      </c>
      <c r="AO83" t="s">
        <v>59</v>
      </c>
      <c r="AP83" t="s">
        <v>9</v>
      </c>
      <c r="AQ83" t="s">
        <v>59</v>
      </c>
      <c r="AR83" t="s">
        <v>9</v>
      </c>
      <c r="AS83" t="s">
        <v>59</v>
      </c>
      <c r="AT83" t="s">
        <v>9</v>
      </c>
      <c r="AU83" t="s">
        <v>9</v>
      </c>
      <c r="AV83" t="s">
        <v>9</v>
      </c>
      <c r="AW83" t="s">
        <v>9</v>
      </c>
      <c r="AX83" t="s">
        <v>9</v>
      </c>
      <c r="AY83"/>
      <c r="AZ83" s="8"/>
      <c r="BA83"/>
      <c r="BB83"/>
    </row>
    <row r="84" spans="1:54" ht="15.6" x14ac:dyDescent="0.3">
      <c r="A84" t="s">
        <v>380</v>
      </c>
      <c r="B84" t="s">
        <v>381</v>
      </c>
      <c r="C84" t="s">
        <v>1306</v>
      </c>
      <c r="D84" t="s">
        <v>83</v>
      </c>
      <c r="E84" t="s">
        <v>116</v>
      </c>
      <c r="F84" t="s">
        <v>146</v>
      </c>
      <c r="G84" t="s">
        <v>9</v>
      </c>
      <c r="H84" t="s">
        <v>9</v>
      </c>
      <c r="I84" t="s">
        <v>59</v>
      </c>
      <c r="J84">
        <v>4</v>
      </c>
      <c r="K84" t="s">
        <v>85</v>
      </c>
      <c r="L84">
        <v>3</v>
      </c>
      <c r="M84" t="s">
        <v>934</v>
      </c>
      <c r="N84" t="s">
        <v>59</v>
      </c>
      <c r="O84" t="s">
        <v>9</v>
      </c>
      <c r="P84" t="s">
        <v>9</v>
      </c>
      <c r="Q84"/>
      <c r="R84">
        <v>1</v>
      </c>
      <c r="S84"/>
      <c r="T84">
        <v>1</v>
      </c>
      <c r="U84"/>
      <c r="V84"/>
      <c r="W84"/>
      <c r="X84" t="s">
        <v>9</v>
      </c>
      <c r="Y84" t="s">
        <v>9</v>
      </c>
      <c r="Z84">
        <v>2</v>
      </c>
      <c r="AA84" t="s">
        <v>9</v>
      </c>
      <c r="AB84" t="s">
        <v>9</v>
      </c>
      <c r="AC84" t="s">
        <v>59</v>
      </c>
      <c r="AD84" t="s">
        <v>9</v>
      </c>
      <c r="AE84" t="s">
        <v>9</v>
      </c>
      <c r="AF84" t="s">
        <v>9</v>
      </c>
      <c r="AG84" t="s">
        <v>9</v>
      </c>
      <c r="AH84" t="s">
        <v>59</v>
      </c>
      <c r="AI84" t="s">
        <v>9</v>
      </c>
      <c r="AJ84" t="s">
        <v>9</v>
      </c>
      <c r="AK84" t="s">
        <v>9</v>
      </c>
      <c r="AL84" t="s">
        <v>9</v>
      </c>
      <c r="AM84" t="s">
        <v>9</v>
      </c>
      <c r="AN84" t="s">
        <v>59</v>
      </c>
      <c r="AO84" t="s">
        <v>9</v>
      </c>
      <c r="AP84" t="s">
        <v>9</v>
      </c>
      <c r="AQ84" t="s">
        <v>9</v>
      </c>
      <c r="AR84" t="s">
        <v>59</v>
      </c>
      <c r="AS84" t="s">
        <v>9</v>
      </c>
      <c r="AT84" t="s">
        <v>9</v>
      </c>
      <c r="AU84" t="s">
        <v>9</v>
      </c>
      <c r="AV84" t="s">
        <v>59</v>
      </c>
      <c r="AW84" t="s">
        <v>9</v>
      </c>
      <c r="AX84" t="s">
        <v>59</v>
      </c>
      <c r="AY84"/>
      <c r="AZ84" s="8" t="s">
        <v>824</v>
      </c>
      <c r="BA84"/>
      <c r="BB84"/>
    </row>
    <row r="85" spans="1:54" ht="15.6" x14ac:dyDescent="0.3">
      <c r="A85" t="s">
        <v>385</v>
      </c>
      <c r="B85" t="s">
        <v>386</v>
      </c>
      <c r="C85" t="s">
        <v>1306</v>
      </c>
      <c r="D85" t="s">
        <v>55</v>
      </c>
      <c r="E85" t="s">
        <v>63</v>
      </c>
      <c r="F85" t="s">
        <v>157</v>
      </c>
      <c r="G85" t="s">
        <v>9</v>
      </c>
      <c r="H85" t="s">
        <v>9</v>
      </c>
      <c r="I85" t="s">
        <v>9</v>
      </c>
      <c r="J85">
        <v>3</v>
      </c>
      <c r="K85" t="s">
        <v>65</v>
      </c>
      <c r="L85">
        <v>2</v>
      </c>
      <c r="M85" t="s">
        <v>1061</v>
      </c>
      <c r="N85" t="s">
        <v>9</v>
      </c>
      <c r="O85" t="s">
        <v>59</v>
      </c>
      <c r="P85" t="s">
        <v>9</v>
      </c>
      <c r="Q85">
        <v>1</v>
      </c>
      <c r="R85">
        <v>1</v>
      </c>
      <c r="S85"/>
      <c r="U85"/>
      <c r="V85"/>
      <c r="W85"/>
      <c r="X85" t="s">
        <v>9</v>
      </c>
      <c r="Y85" t="s">
        <v>9</v>
      </c>
      <c r="Z85">
        <v>2</v>
      </c>
      <c r="AA85" t="s">
        <v>9</v>
      </c>
      <c r="AB85" t="s">
        <v>9</v>
      </c>
      <c r="AC85" t="s">
        <v>59</v>
      </c>
      <c r="AD85" t="s">
        <v>9</v>
      </c>
      <c r="AE85" t="s">
        <v>59</v>
      </c>
      <c r="AF85" t="s">
        <v>9</v>
      </c>
      <c r="AG85" t="s">
        <v>9</v>
      </c>
      <c r="AH85" t="s">
        <v>59</v>
      </c>
      <c r="AI85" t="s">
        <v>9</v>
      </c>
      <c r="AJ85" t="s">
        <v>59</v>
      </c>
      <c r="AK85" t="s">
        <v>9</v>
      </c>
      <c r="AL85" t="s">
        <v>9</v>
      </c>
      <c r="AM85" t="s">
        <v>9</v>
      </c>
      <c r="AN85" t="s">
        <v>9</v>
      </c>
      <c r="AO85" t="s">
        <v>9</v>
      </c>
      <c r="AP85" t="s">
        <v>9</v>
      </c>
      <c r="AQ85" t="s">
        <v>9</v>
      </c>
      <c r="AR85" t="s">
        <v>59</v>
      </c>
      <c r="AS85" t="s">
        <v>9</v>
      </c>
      <c r="AT85" t="s">
        <v>59</v>
      </c>
      <c r="AU85" t="s">
        <v>9</v>
      </c>
      <c r="AV85" t="s">
        <v>9</v>
      </c>
      <c r="AW85" t="s">
        <v>9</v>
      </c>
      <c r="AX85" t="s">
        <v>9</v>
      </c>
      <c r="AY85"/>
      <c r="AZ85" s="8"/>
      <c r="BA85"/>
      <c r="BB85"/>
    </row>
    <row r="86" spans="1:54" ht="15.6" x14ac:dyDescent="0.3">
      <c r="A86" t="s">
        <v>390</v>
      </c>
      <c r="B86" t="s">
        <v>391</v>
      </c>
      <c r="C86" t="s">
        <v>1306</v>
      </c>
      <c r="D86" t="s">
        <v>55</v>
      </c>
      <c r="E86" t="s">
        <v>10</v>
      </c>
      <c r="F86" t="s">
        <v>392</v>
      </c>
      <c r="G86" t="s">
        <v>9</v>
      </c>
      <c r="H86" t="s">
        <v>59</v>
      </c>
      <c r="I86" t="s">
        <v>9</v>
      </c>
      <c r="J86">
        <v>3</v>
      </c>
      <c r="K86" t="s">
        <v>85</v>
      </c>
      <c r="L86">
        <v>3</v>
      </c>
      <c r="M86" t="s">
        <v>1078</v>
      </c>
      <c r="N86" t="s">
        <v>59</v>
      </c>
      <c r="O86" t="s">
        <v>59</v>
      </c>
      <c r="P86" t="s">
        <v>9</v>
      </c>
      <c r="Q86"/>
      <c r="R86"/>
      <c r="S86"/>
      <c r="T86">
        <v>2</v>
      </c>
      <c r="U86"/>
      <c r="V86"/>
      <c r="W86"/>
      <c r="X86" t="s">
        <v>9</v>
      </c>
      <c r="Y86" t="s">
        <v>9</v>
      </c>
      <c r="Z86">
        <v>2</v>
      </c>
      <c r="AA86" t="s">
        <v>59</v>
      </c>
      <c r="AB86" t="s">
        <v>9</v>
      </c>
      <c r="AC86" t="s">
        <v>9</v>
      </c>
      <c r="AD86" t="s">
        <v>9</v>
      </c>
      <c r="AE86" t="s">
        <v>59</v>
      </c>
      <c r="AF86" t="s">
        <v>59</v>
      </c>
      <c r="AG86" t="s">
        <v>59</v>
      </c>
      <c r="AH86" t="s">
        <v>9</v>
      </c>
      <c r="AI86" t="s">
        <v>9</v>
      </c>
      <c r="AJ86" t="s">
        <v>9</v>
      </c>
      <c r="AK86" t="s">
        <v>9</v>
      </c>
      <c r="AL86" t="s">
        <v>9</v>
      </c>
      <c r="AM86" t="s">
        <v>9</v>
      </c>
      <c r="AN86" t="s">
        <v>9</v>
      </c>
      <c r="AO86" t="s">
        <v>9</v>
      </c>
      <c r="AP86" t="s">
        <v>9</v>
      </c>
      <c r="AQ86" t="s">
        <v>9</v>
      </c>
      <c r="AR86" t="s">
        <v>59</v>
      </c>
      <c r="AS86" t="s">
        <v>9</v>
      </c>
      <c r="AT86" t="s">
        <v>9</v>
      </c>
      <c r="AU86" t="s">
        <v>9</v>
      </c>
      <c r="AV86" t="s">
        <v>59</v>
      </c>
      <c r="AW86" t="s">
        <v>9</v>
      </c>
      <c r="AX86" t="s">
        <v>59</v>
      </c>
      <c r="AY86"/>
      <c r="AZ86" s="8" t="s">
        <v>818</v>
      </c>
      <c r="BA86"/>
      <c r="BB86"/>
    </row>
    <row r="87" spans="1:54" ht="15.6" x14ac:dyDescent="0.3">
      <c r="A87" t="s">
        <v>396</v>
      </c>
      <c r="B87" t="s">
        <v>397</v>
      </c>
      <c r="C87" t="s">
        <v>1306</v>
      </c>
      <c r="D87" t="s">
        <v>83</v>
      </c>
      <c r="E87" t="s">
        <v>116</v>
      </c>
      <c r="F87" t="s">
        <v>146</v>
      </c>
      <c r="G87" t="s">
        <v>9</v>
      </c>
      <c r="H87" t="s">
        <v>9</v>
      </c>
      <c r="I87" t="s">
        <v>59</v>
      </c>
      <c r="J87">
        <v>4</v>
      </c>
      <c r="K87" t="s">
        <v>85</v>
      </c>
      <c r="L87">
        <v>2</v>
      </c>
      <c r="M87" t="s">
        <v>1061</v>
      </c>
      <c r="N87" t="s">
        <v>59</v>
      </c>
      <c r="O87" t="s">
        <v>9</v>
      </c>
      <c r="P87" t="s">
        <v>9</v>
      </c>
      <c r="Q87">
        <v>1</v>
      </c>
      <c r="R87">
        <v>1</v>
      </c>
      <c r="S87"/>
      <c r="U87"/>
      <c r="V87"/>
      <c r="W87"/>
      <c r="X87" t="s">
        <v>9</v>
      </c>
      <c r="Y87" t="s">
        <v>9</v>
      </c>
      <c r="Z87">
        <v>2</v>
      </c>
      <c r="AA87" t="s">
        <v>9</v>
      </c>
      <c r="AB87" t="s">
        <v>9</v>
      </c>
      <c r="AC87"/>
      <c r="AD87" t="s">
        <v>59</v>
      </c>
      <c r="AE87" t="s">
        <v>9</v>
      </c>
      <c r="AF87" t="s">
        <v>9</v>
      </c>
      <c r="AG87" t="s">
        <v>9</v>
      </c>
      <c r="AH87" t="s">
        <v>59</v>
      </c>
      <c r="AI87" t="s">
        <v>9</v>
      </c>
      <c r="AJ87" t="s">
        <v>9</v>
      </c>
      <c r="AK87" t="s">
        <v>9</v>
      </c>
      <c r="AL87" t="s">
        <v>9</v>
      </c>
      <c r="AM87" t="s">
        <v>9</v>
      </c>
      <c r="AN87" t="s">
        <v>59</v>
      </c>
      <c r="AO87" t="s">
        <v>9</v>
      </c>
      <c r="AP87" t="s">
        <v>9</v>
      </c>
      <c r="AQ87" t="s">
        <v>9</v>
      </c>
      <c r="AR87" t="s">
        <v>59</v>
      </c>
      <c r="AS87" t="s">
        <v>9</v>
      </c>
      <c r="AT87" t="s">
        <v>9</v>
      </c>
      <c r="AU87" t="s">
        <v>9</v>
      </c>
      <c r="AV87" t="s">
        <v>9</v>
      </c>
      <c r="AW87" t="s">
        <v>9</v>
      </c>
      <c r="AX87" t="s">
        <v>59</v>
      </c>
      <c r="AY87"/>
      <c r="AZ87" s="8" t="s">
        <v>824</v>
      </c>
      <c r="BA87"/>
      <c r="BB87"/>
    </row>
    <row r="88" spans="1:54" ht="15.6" x14ac:dyDescent="0.3">
      <c r="A88" t="s">
        <v>148</v>
      </c>
      <c r="B88" t="s">
        <v>149</v>
      </c>
      <c r="C88" t="s">
        <v>68</v>
      </c>
      <c r="D88" t="s">
        <v>95</v>
      </c>
      <c r="E88" t="s">
        <v>116</v>
      </c>
      <c r="F88" t="s">
        <v>151</v>
      </c>
      <c r="G88" t="s">
        <v>9</v>
      </c>
      <c r="H88" t="s">
        <v>9</v>
      </c>
      <c r="I88" t="s">
        <v>9</v>
      </c>
      <c r="J88">
        <v>4</v>
      </c>
      <c r="K88" t="s">
        <v>85</v>
      </c>
      <c r="L88">
        <v>3</v>
      </c>
      <c r="M88" t="s">
        <v>1108</v>
      </c>
      <c r="N88" t="s">
        <v>9</v>
      </c>
      <c r="O88" t="s">
        <v>9</v>
      </c>
      <c r="P88" t="s">
        <v>59</v>
      </c>
      <c r="Q88">
        <v>1</v>
      </c>
      <c r="R88">
        <v>1</v>
      </c>
      <c r="S88"/>
      <c r="U88"/>
      <c r="V88"/>
      <c r="W88"/>
      <c r="X88" t="s">
        <v>9</v>
      </c>
      <c r="Y88" t="s">
        <v>9</v>
      </c>
      <c r="Z88">
        <v>2</v>
      </c>
      <c r="AA88" t="s">
        <v>9</v>
      </c>
      <c r="AB88" t="s">
        <v>9</v>
      </c>
      <c r="AC88" t="s">
        <v>59</v>
      </c>
      <c r="AD88" t="s">
        <v>9</v>
      </c>
      <c r="AE88" t="s">
        <v>9</v>
      </c>
      <c r="AF88" t="s">
        <v>9</v>
      </c>
      <c r="AG88" t="s">
        <v>9</v>
      </c>
      <c r="AH88" t="s">
        <v>59</v>
      </c>
      <c r="AI88" t="s">
        <v>9</v>
      </c>
      <c r="AJ88" t="s">
        <v>9</v>
      </c>
      <c r="AK88" t="s">
        <v>9</v>
      </c>
      <c r="AL88" t="s">
        <v>9</v>
      </c>
      <c r="AM88" t="s">
        <v>9</v>
      </c>
      <c r="AN88" t="s">
        <v>9</v>
      </c>
      <c r="AO88" t="s">
        <v>9</v>
      </c>
      <c r="AP88" t="s">
        <v>9</v>
      </c>
      <c r="AQ88" t="s">
        <v>9</v>
      </c>
      <c r="AR88" t="s">
        <v>59</v>
      </c>
      <c r="AS88" t="s">
        <v>9</v>
      </c>
      <c r="AT88" t="s">
        <v>9</v>
      </c>
      <c r="AU88" t="s">
        <v>9</v>
      </c>
      <c r="AV88" t="s">
        <v>9</v>
      </c>
      <c r="AW88" t="s">
        <v>59</v>
      </c>
      <c r="AX88" t="s">
        <v>59</v>
      </c>
      <c r="AY88"/>
      <c r="AZ88" s="8" t="s">
        <v>846</v>
      </c>
      <c r="BA88"/>
      <c r="BB88"/>
    </row>
    <row r="89" spans="1:54" ht="15.6" x14ac:dyDescent="0.3">
      <c r="A89" t="s">
        <v>422</v>
      </c>
      <c r="B89" t="s">
        <v>423</v>
      </c>
      <c r="C89" t="s">
        <v>1306</v>
      </c>
      <c r="D89" t="s">
        <v>55</v>
      </c>
      <c r="E89" t="s">
        <v>71</v>
      </c>
      <c r="F89" t="s">
        <v>224</v>
      </c>
      <c r="G89" t="s">
        <v>9</v>
      </c>
      <c r="H89" t="s">
        <v>9</v>
      </c>
      <c r="I89" t="s">
        <v>9</v>
      </c>
      <c r="J89">
        <v>5</v>
      </c>
      <c r="K89" t="s">
        <v>97</v>
      </c>
      <c r="L89">
        <v>2</v>
      </c>
      <c r="M89" t="s">
        <v>1308</v>
      </c>
      <c r="N89" t="s">
        <v>9</v>
      </c>
      <c r="O89" t="s">
        <v>9</v>
      </c>
      <c r="P89" t="s">
        <v>59</v>
      </c>
      <c r="Q89"/>
      <c r="R89"/>
      <c r="S89">
        <v>1</v>
      </c>
      <c r="U89"/>
      <c r="V89"/>
      <c r="W89"/>
      <c r="X89" t="s">
        <v>9</v>
      </c>
      <c r="Y89" t="s">
        <v>9</v>
      </c>
      <c r="Z89">
        <v>1</v>
      </c>
      <c r="AA89" t="s">
        <v>9</v>
      </c>
      <c r="AB89" t="s">
        <v>9</v>
      </c>
      <c r="AC89" t="s">
        <v>59</v>
      </c>
      <c r="AD89" t="s">
        <v>9</v>
      </c>
      <c r="AE89" t="s">
        <v>9</v>
      </c>
      <c r="AF89" t="s">
        <v>9</v>
      </c>
      <c r="AG89" t="s">
        <v>9</v>
      </c>
      <c r="AH89" t="s">
        <v>9</v>
      </c>
      <c r="AI89" t="s">
        <v>9</v>
      </c>
      <c r="AJ89" t="s">
        <v>59</v>
      </c>
      <c r="AK89" t="s">
        <v>9</v>
      </c>
      <c r="AL89" t="s">
        <v>59</v>
      </c>
      <c r="AM89" t="s">
        <v>9</v>
      </c>
      <c r="AN89" t="s">
        <v>9</v>
      </c>
      <c r="AO89" t="s">
        <v>9</v>
      </c>
      <c r="AP89" t="s">
        <v>59</v>
      </c>
      <c r="AQ89" t="s">
        <v>9</v>
      </c>
      <c r="AR89" t="s">
        <v>9</v>
      </c>
      <c r="AS89" t="s">
        <v>59</v>
      </c>
      <c r="AT89" t="s">
        <v>9</v>
      </c>
      <c r="AU89" t="s">
        <v>9</v>
      </c>
      <c r="AV89" t="s">
        <v>9</v>
      </c>
      <c r="AW89" t="s">
        <v>59</v>
      </c>
      <c r="AX89" t="s">
        <v>59</v>
      </c>
      <c r="AY89"/>
      <c r="AZ89" s="8" t="s">
        <v>812</v>
      </c>
      <c r="BA89"/>
      <c r="BB89"/>
    </row>
    <row r="90" spans="1:54" ht="15.6" x14ac:dyDescent="0.3">
      <c r="A90" t="s">
        <v>429</v>
      </c>
      <c r="B90" t="s">
        <v>430</v>
      </c>
      <c r="C90" t="s">
        <v>1306</v>
      </c>
      <c r="D90" t="s">
        <v>55</v>
      </c>
      <c r="E90" t="s">
        <v>56</v>
      </c>
      <c r="F90" t="s">
        <v>57</v>
      </c>
      <c r="G90" t="s">
        <v>9</v>
      </c>
      <c r="H90" t="s">
        <v>9</v>
      </c>
      <c r="I90" t="s">
        <v>9</v>
      </c>
      <c r="J90">
        <v>5</v>
      </c>
      <c r="K90" t="s">
        <v>73</v>
      </c>
      <c r="L90">
        <v>2</v>
      </c>
      <c r="M90" t="s">
        <v>1308</v>
      </c>
      <c r="N90" t="s">
        <v>59</v>
      </c>
      <c r="O90" t="s">
        <v>9</v>
      </c>
      <c r="P90" t="s">
        <v>9</v>
      </c>
      <c r="Q90"/>
      <c r="R90">
        <v>2</v>
      </c>
      <c r="S90"/>
      <c r="U90"/>
      <c r="V90"/>
      <c r="W90">
        <v>1</v>
      </c>
      <c r="X90" t="s">
        <v>9</v>
      </c>
      <c r="Y90" t="s">
        <v>9</v>
      </c>
      <c r="Z90">
        <v>3</v>
      </c>
      <c r="AA90" t="s">
        <v>9</v>
      </c>
      <c r="AB90" t="s">
        <v>9</v>
      </c>
      <c r="AC90" t="s">
        <v>59</v>
      </c>
      <c r="AD90" t="s">
        <v>9</v>
      </c>
      <c r="AE90" t="s">
        <v>9</v>
      </c>
      <c r="AF90" t="s">
        <v>9</v>
      </c>
      <c r="AG90" t="s">
        <v>9</v>
      </c>
      <c r="AH90" t="s">
        <v>59</v>
      </c>
      <c r="AI90" t="s">
        <v>59</v>
      </c>
      <c r="AJ90" t="s">
        <v>9</v>
      </c>
      <c r="AK90" t="s">
        <v>9</v>
      </c>
      <c r="AL90" t="s">
        <v>9</v>
      </c>
      <c r="AM90" t="s">
        <v>9</v>
      </c>
      <c r="AN90" t="s">
        <v>59</v>
      </c>
      <c r="AO90" t="s">
        <v>9</v>
      </c>
      <c r="AP90" t="s">
        <v>9</v>
      </c>
      <c r="AQ90" t="s">
        <v>59</v>
      </c>
      <c r="AR90" t="s">
        <v>9</v>
      </c>
      <c r="AS90" t="s">
        <v>59</v>
      </c>
      <c r="AT90" t="s">
        <v>9</v>
      </c>
      <c r="AU90" t="s">
        <v>9</v>
      </c>
      <c r="AV90" t="s">
        <v>9</v>
      </c>
      <c r="AW90" t="s">
        <v>9</v>
      </c>
      <c r="AX90" t="s">
        <v>9</v>
      </c>
      <c r="AY90"/>
      <c r="AZ90" s="8" t="s">
        <v>808</v>
      </c>
      <c r="BA90"/>
      <c r="BB90"/>
    </row>
    <row r="91" spans="1:54" ht="15.6" x14ac:dyDescent="0.3">
      <c r="A91" t="s">
        <v>153</v>
      </c>
      <c r="B91" t="s">
        <v>155</v>
      </c>
      <c r="C91" t="s">
        <v>68</v>
      </c>
      <c r="D91" t="s">
        <v>55</v>
      </c>
      <c r="E91" t="s">
        <v>104</v>
      </c>
      <c r="F91" t="s">
        <v>156</v>
      </c>
      <c r="G91" t="s">
        <v>9</v>
      </c>
      <c r="H91" t="s">
        <v>9</v>
      </c>
      <c r="I91" t="s">
        <v>9</v>
      </c>
      <c r="J91">
        <v>2</v>
      </c>
      <c r="K91" t="s">
        <v>58</v>
      </c>
      <c r="L91">
        <v>6</v>
      </c>
      <c r="M91" t="s">
        <v>987</v>
      </c>
      <c r="N91" t="s">
        <v>59</v>
      </c>
      <c r="O91" t="s">
        <v>9</v>
      </c>
      <c r="P91" t="s">
        <v>9</v>
      </c>
      <c r="Q91">
        <v>1</v>
      </c>
      <c r="R91">
        <v>1</v>
      </c>
      <c r="S91"/>
      <c r="U91"/>
      <c r="V91"/>
      <c r="W91"/>
      <c r="X91" t="s">
        <v>9</v>
      </c>
      <c r="Y91" t="s">
        <v>9</v>
      </c>
      <c r="Z91">
        <v>2</v>
      </c>
      <c r="AA91" t="s">
        <v>9</v>
      </c>
      <c r="AB91" t="s">
        <v>9</v>
      </c>
      <c r="AC91" t="s">
        <v>9</v>
      </c>
      <c r="AD91" t="s">
        <v>59</v>
      </c>
      <c r="AE91" t="s">
        <v>59</v>
      </c>
      <c r="AF91" t="s">
        <v>9</v>
      </c>
      <c r="AG91" t="s">
        <v>9</v>
      </c>
      <c r="AH91" t="s">
        <v>59</v>
      </c>
      <c r="AI91" t="s">
        <v>9</v>
      </c>
      <c r="AJ91" t="s">
        <v>9</v>
      </c>
      <c r="AK91" t="s">
        <v>9</v>
      </c>
      <c r="AL91" t="s">
        <v>9</v>
      </c>
      <c r="AM91" t="s">
        <v>9</v>
      </c>
      <c r="AN91" t="s">
        <v>59</v>
      </c>
      <c r="AO91" t="s">
        <v>9</v>
      </c>
      <c r="AP91" t="s">
        <v>59</v>
      </c>
      <c r="AQ91" t="s">
        <v>9</v>
      </c>
      <c r="AR91" t="s">
        <v>59</v>
      </c>
      <c r="AS91" t="s">
        <v>9</v>
      </c>
      <c r="AT91" t="s">
        <v>9</v>
      </c>
      <c r="AU91" t="s">
        <v>9</v>
      </c>
      <c r="AV91" t="s">
        <v>9</v>
      </c>
      <c r="AW91" t="s">
        <v>9</v>
      </c>
      <c r="AX91" t="s">
        <v>9</v>
      </c>
      <c r="AY91"/>
      <c r="AZ91" s="8" t="s">
        <v>833</v>
      </c>
      <c r="BA91"/>
      <c r="BB91"/>
    </row>
    <row r="92" spans="1:54" ht="15.6" x14ac:dyDescent="0.3">
      <c r="A92" t="s">
        <v>935</v>
      </c>
      <c r="B92" t="s">
        <v>936</v>
      </c>
      <c r="C92" t="s">
        <v>872</v>
      </c>
      <c r="D92" t="s">
        <v>55</v>
      </c>
      <c r="E92" t="s">
        <v>135</v>
      </c>
      <c r="F92" t="s">
        <v>937</v>
      </c>
      <c r="G92" t="s">
        <v>9</v>
      </c>
      <c r="H92" t="s">
        <v>59</v>
      </c>
      <c r="I92" t="s">
        <v>9</v>
      </c>
      <c r="J92">
        <v>2</v>
      </c>
      <c r="K92" t="s">
        <v>58</v>
      </c>
      <c r="L92">
        <v>5</v>
      </c>
      <c r="M92" t="s">
        <v>938</v>
      </c>
      <c r="N92" t="s">
        <v>59</v>
      </c>
      <c r="O92" t="s">
        <v>59</v>
      </c>
      <c r="P92" t="s">
        <v>59</v>
      </c>
      <c r="Q92"/>
      <c r="R92">
        <v>1</v>
      </c>
      <c r="S92"/>
      <c r="U92"/>
      <c r="V92"/>
      <c r="W92"/>
      <c r="X92" t="s">
        <v>9</v>
      </c>
      <c r="Y92" t="s">
        <v>9</v>
      </c>
      <c r="Z92">
        <v>1</v>
      </c>
      <c r="AA92" t="s">
        <v>9</v>
      </c>
      <c r="AB92" t="s">
        <v>9</v>
      </c>
      <c r="AC92" t="s">
        <v>9</v>
      </c>
      <c r="AD92" t="s">
        <v>9</v>
      </c>
      <c r="AE92" t="s">
        <v>59</v>
      </c>
      <c r="AF92" t="s">
        <v>59</v>
      </c>
      <c r="AG92" t="s">
        <v>59</v>
      </c>
      <c r="AH92" t="s">
        <v>59</v>
      </c>
      <c r="AI92" t="s">
        <v>9</v>
      </c>
      <c r="AJ92" t="s">
        <v>9</v>
      </c>
      <c r="AK92" t="s">
        <v>9</v>
      </c>
      <c r="AL92" t="s">
        <v>9</v>
      </c>
      <c r="AM92" t="s">
        <v>9</v>
      </c>
      <c r="AN92" t="s">
        <v>9</v>
      </c>
      <c r="AO92" t="s">
        <v>9</v>
      </c>
      <c r="AP92" t="s">
        <v>59</v>
      </c>
      <c r="AQ92" t="s">
        <v>9</v>
      </c>
      <c r="AR92" t="s">
        <v>9</v>
      </c>
      <c r="AS92" t="s">
        <v>9</v>
      </c>
      <c r="AT92" t="s">
        <v>9</v>
      </c>
      <c r="AU92" t="s">
        <v>9</v>
      </c>
      <c r="AV92" t="s">
        <v>9</v>
      </c>
      <c r="AW92" t="s">
        <v>9</v>
      </c>
      <c r="AX92" t="s">
        <v>9</v>
      </c>
      <c r="AY92"/>
      <c r="AZ92" t="s">
        <v>1250</v>
      </c>
      <c r="BA92"/>
      <c r="BB92"/>
    </row>
    <row r="93" spans="1:54" ht="15.6" x14ac:dyDescent="0.3">
      <c r="A93" t="s">
        <v>158</v>
      </c>
      <c r="B93" t="s">
        <v>159</v>
      </c>
      <c r="C93" t="s">
        <v>68</v>
      </c>
      <c r="D93" t="s">
        <v>83</v>
      </c>
      <c r="E93" t="s">
        <v>116</v>
      </c>
      <c r="F93" t="s">
        <v>161</v>
      </c>
      <c r="G93" t="s">
        <v>9</v>
      </c>
      <c r="H93" t="s">
        <v>9</v>
      </c>
      <c r="I93" t="s">
        <v>9</v>
      </c>
      <c r="J93">
        <v>4</v>
      </c>
      <c r="K93" t="s">
        <v>85</v>
      </c>
      <c r="L93">
        <v>5</v>
      </c>
      <c r="M93" t="s">
        <v>1118</v>
      </c>
      <c r="N93" t="s">
        <v>59</v>
      </c>
      <c r="O93" t="s">
        <v>9</v>
      </c>
      <c r="P93" t="s">
        <v>9</v>
      </c>
      <c r="Q93">
        <v>1</v>
      </c>
      <c r="R93"/>
      <c r="S93"/>
      <c r="T93">
        <v>2</v>
      </c>
      <c r="U93"/>
      <c r="V93"/>
      <c r="W93"/>
      <c r="X93" t="s">
        <v>9</v>
      </c>
      <c r="Y93" t="s">
        <v>9</v>
      </c>
      <c r="Z93">
        <v>3</v>
      </c>
      <c r="AA93" t="s">
        <v>9</v>
      </c>
      <c r="AB93" t="s">
        <v>9</v>
      </c>
      <c r="AC93" t="s">
        <v>9</v>
      </c>
      <c r="AD93" t="s">
        <v>59</v>
      </c>
      <c r="AE93" t="s">
        <v>9</v>
      </c>
      <c r="AF93" t="s">
        <v>9</v>
      </c>
      <c r="AG93" t="s">
        <v>9</v>
      </c>
      <c r="AH93" t="s">
        <v>9</v>
      </c>
      <c r="AI93" t="s">
        <v>59</v>
      </c>
      <c r="AJ93" t="s">
        <v>9</v>
      </c>
      <c r="AK93" t="s">
        <v>9</v>
      </c>
      <c r="AL93" t="s">
        <v>9</v>
      </c>
      <c r="AM93" t="s">
        <v>9</v>
      </c>
      <c r="AN93" t="s">
        <v>59</v>
      </c>
      <c r="AO93" t="s">
        <v>9</v>
      </c>
      <c r="AP93" t="s">
        <v>9</v>
      </c>
      <c r="AQ93" t="s">
        <v>9</v>
      </c>
      <c r="AR93" t="s">
        <v>9</v>
      </c>
      <c r="AS93" t="s">
        <v>9</v>
      </c>
      <c r="AT93" t="s">
        <v>9</v>
      </c>
      <c r="AU93" t="s">
        <v>9</v>
      </c>
      <c r="AV93" t="s">
        <v>59</v>
      </c>
      <c r="AW93" t="s">
        <v>9</v>
      </c>
      <c r="AX93" t="s">
        <v>59</v>
      </c>
      <c r="AY93"/>
      <c r="AZ93" s="8" t="s">
        <v>845</v>
      </c>
      <c r="BA93"/>
      <c r="BB93"/>
    </row>
    <row r="94" spans="1:54" ht="15.6" x14ac:dyDescent="0.3">
      <c r="A94" t="s">
        <v>164</v>
      </c>
      <c r="B94" t="s">
        <v>165</v>
      </c>
      <c r="C94" t="s">
        <v>68</v>
      </c>
      <c r="D94" t="s">
        <v>83</v>
      </c>
      <c r="E94" t="s">
        <v>166</v>
      </c>
      <c r="F94" t="s">
        <v>167</v>
      </c>
      <c r="G94" t="s">
        <v>59</v>
      </c>
      <c r="H94" t="s">
        <v>9</v>
      </c>
      <c r="I94" t="s">
        <v>9</v>
      </c>
      <c r="J94">
        <v>4</v>
      </c>
      <c r="K94" t="s">
        <v>73</v>
      </c>
      <c r="L94">
        <v>2</v>
      </c>
      <c r="M94" t="s">
        <v>1331</v>
      </c>
      <c r="N94" t="s">
        <v>59</v>
      </c>
      <c r="O94" t="s">
        <v>59</v>
      </c>
      <c r="P94" t="s">
        <v>59</v>
      </c>
      <c r="Q94"/>
      <c r="R94"/>
      <c r="S94"/>
      <c r="U94">
        <v>1</v>
      </c>
      <c r="V94"/>
      <c r="W94"/>
      <c r="X94" t="s">
        <v>9</v>
      </c>
      <c r="Y94" t="s">
        <v>59</v>
      </c>
      <c r="Z94">
        <v>1</v>
      </c>
      <c r="AA94" t="s">
        <v>9</v>
      </c>
      <c r="AB94" t="s">
        <v>9</v>
      </c>
      <c r="AC94" t="s">
        <v>9</v>
      </c>
      <c r="AD94" t="s">
        <v>9</v>
      </c>
      <c r="AE94" t="s">
        <v>9</v>
      </c>
      <c r="AF94" t="s">
        <v>59</v>
      </c>
      <c r="AG94" t="s">
        <v>9</v>
      </c>
      <c r="AH94" t="s">
        <v>9</v>
      </c>
      <c r="AI94" t="s">
        <v>9</v>
      </c>
      <c r="AJ94" t="s">
        <v>9</v>
      </c>
      <c r="AK94" t="s">
        <v>59</v>
      </c>
      <c r="AL94" t="s">
        <v>9</v>
      </c>
      <c r="AM94" t="s">
        <v>9</v>
      </c>
      <c r="AN94" t="s">
        <v>9</v>
      </c>
      <c r="AO94" t="s">
        <v>59</v>
      </c>
      <c r="AP94" t="s">
        <v>9</v>
      </c>
      <c r="AQ94" t="s">
        <v>9</v>
      </c>
      <c r="AR94" t="s">
        <v>9</v>
      </c>
      <c r="AS94" t="s">
        <v>59</v>
      </c>
      <c r="AT94" t="s">
        <v>9</v>
      </c>
      <c r="AU94" t="s">
        <v>59</v>
      </c>
      <c r="AV94" t="s">
        <v>9</v>
      </c>
      <c r="AW94" t="s">
        <v>9</v>
      </c>
      <c r="AX94" t="s">
        <v>9</v>
      </c>
      <c r="AY94"/>
      <c r="AZ94" s="8" t="s">
        <v>844</v>
      </c>
      <c r="BA94"/>
      <c r="BB94"/>
    </row>
    <row r="95" spans="1:54" ht="15.6" x14ac:dyDescent="0.3">
      <c r="A95" t="s">
        <v>180</v>
      </c>
      <c r="B95" t="s">
        <v>181</v>
      </c>
      <c r="C95" t="s">
        <v>68</v>
      </c>
      <c r="D95" t="s">
        <v>62</v>
      </c>
      <c r="E95" t="s">
        <v>63</v>
      </c>
      <c r="F95" t="s">
        <v>182</v>
      </c>
      <c r="G95" t="s">
        <v>9</v>
      </c>
      <c r="H95" t="s">
        <v>9</v>
      </c>
      <c r="I95" t="s">
        <v>9</v>
      </c>
      <c r="J95">
        <v>4</v>
      </c>
      <c r="K95" t="s">
        <v>9</v>
      </c>
      <c r="L95">
        <v>0</v>
      </c>
      <c r="M95" t="s">
        <v>1031</v>
      </c>
      <c r="N95" t="s">
        <v>59</v>
      </c>
      <c r="O95" t="s">
        <v>59</v>
      </c>
      <c r="P95" t="s">
        <v>9</v>
      </c>
      <c r="Q95">
        <v>2</v>
      </c>
      <c r="R95"/>
      <c r="S95"/>
      <c r="U95"/>
      <c r="V95"/>
      <c r="W95"/>
      <c r="X95" t="s">
        <v>9</v>
      </c>
      <c r="Y95" t="s">
        <v>9</v>
      </c>
      <c r="Z95">
        <v>2</v>
      </c>
      <c r="AA95" t="s">
        <v>9</v>
      </c>
      <c r="AB95" t="s">
        <v>9</v>
      </c>
      <c r="AC95" t="s">
        <v>9</v>
      </c>
      <c r="AD95" t="s">
        <v>9</v>
      </c>
      <c r="AE95" t="s">
        <v>9</v>
      </c>
      <c r="AF95" t="s">
        <v>59</v>
      </c>
      <c r="AG95" t="s">
        <v>9</v>
      </c>
      <c r="AH95" t="s">
        <v>9</v>
      </c>
      <c r="AI95" t="s">
        <v>9</v>
      </c>
      <c r="AJ95" t="s">
        <v>9</v>
      </c>
      <c r="AK95" t="s">
        <v>9</v>
      </c>
      <c r="AL95" t="s">
        <v>9</v>
      </c>
      <c r="AM95" t="s">
        <v>59</v>
      </c>
      <c r="AN95" t="s">
        <v>9</v>
      </c>
      <c r="AO95" t="s">
        <v>9</v>
      </c>
      <c r="AP95" t="s">
        <v>9</v>
      </c>
      <c r="AQ95" t="s">
        <v>9</v>
      </c>
      <c r="AR95" t="s">
        <v>9</v>
      </c>
      <c r="AS95" t="s">
        <v>9</v>
      </c>
      <c r="AT95" t="s">
        <v>9</v>
      </c>
      <c r="AU95" t="s">
        <v>9</v>
      </c>
      <c r="AV95" t="s">
        <v>9</v>
      </c>
      <c r="AW95" t="s">
        <v>9</v>
      </c>
      <c r="AX95" t="s">
        <v>9</v>
      </c>
      <c r="AY95"/>
      <c r="AZ95" s="8" t="s">
        <v>836</v>
      </c>
      <c r="BA95"/>
      <c r="BB95"/>
    </row>
    <row r="96" spans="1:54" ht="15.6" x14ac:dyDescent="0.3">
      <c r="A96" t="s">
        <v>186</v>
      </c>
      <c r="B96" t="s">
        <v>187</v>
      </c>
      <c r="C96" t="s">
        <v>68</v>
      </c>
      <c r="D96" t="s">
        <v>95</v>
      </c>
      <c r="E96" t="s">
        <v>63</v>
      </c>
      <c r="F96" t="s">
        <v>188</v>
      </c>
      <c r="G96" t="s">
        <v>9</v>
      </c>
      <c r="H96" t="s">
        <v>9</v>
      </c>
      <c r="I96" t="s">
        <v>9</v>
      </c>
      <c r="J96">
        <v>2</v>
      </c>
      <c r="K96" t="s">
        <v>58</v>
      </c>
      <c r="L96">
        <v>4</v>
      </c>
      <c r="M96" t="s">
        <v>1163</v>
      </c>
      <c r="N96" t="s">
        <v>59</v>
      </c>
      <c r="O96" t="s">
        <v>9</v>
      </c>
      <c r="P96" t="s">
        <v>59</v>
      </c>
      <c r="Q96">
        <v>1</v>
      </c>
      <c r="R96"/>
      <c r="S96">
        <v>1</v>
      </c>
      <c r="U96"/>
      <c r="V96"/>
      <c r="W96"/>
      <c r="X96" t="s">
        <v>9</v>
      </c>
      <c r="Y96" t="s">
        <v>9</v>
      </c>
      <c r="Z96">
        <v>2</v>
      </c>
      <c r="AA96" t="s">
        <v>59</v>
      </c>
      <c r="AB96" t="s">
        <v>9</v>
      </c>
      <c r="AC96" t="s">
        <v>9</v>
      </c>
      <c r="AD96" t="s">
        <v>59</v>
      </c>
      <c r="AE96" t="s">
        <v>59</v>
      </c>
      <c r="AF96" t="s">
        <v>59</v>
      </c>
      <c r="AG96" t="s">
        <v>9</v>
      </c>
      <c r="AH96" t="s">
        <v>9</v>
      </c>
      <c r="AI96" t="s">
        <v>9</v>
      </c>
      <c r="AJ96" t="s">
        <v>9</v>
      </c>
      <c r="AK96" t="s">
        <v>9</v>
      </c>
      <c r="AL96" t="s">
        <v>59</v>
      </c>
      <c r="AM96" t="s">
        <v>9</v>
      </c>
      <c r="AN96" t="s">
        <v>9</v>
      </c>
      <c r="AO96" t="s">
        <v>59</v>
      </c>
      <c r="AP96" t="s">
        <v>59</v>
      </c>
      <c r="AQ96" t="s">
        <v>9</v>
      </c>
      <c r="AR96" t="s">
        <v>9</v>
      </c>
      <c r="AS96" t="s">
        <v>9</v>
      </c>
      <c r="AT96" t="s">
        <v>9</v>
      </c>
      <c r="AU96" t="s">
        <v>9</v>
      </c>
      <c r="AV96" t="s">
        <v>9</v>
      </c>
      <c r="AW96" t="s">
        <v>9</v>
      </c>
      <c r="AX96" t="s">
        <v>9</v>
      </c>
      <c r="AY96"/>
      <c r="AZ96" s="8" t="s">
        <v>835</v>
      </c>
      <c r="BA96"/>
      <c r="BB96"/>
    </row>
    <row r="97" spans="1:54" ht="15.6" x14ac:dyDescent="0.3">
      <c r="A97" t="s">
        <v>451</v>
      </c>
      <c r="B97" t="s">
        <v>452</v>
      </c>
      <c r="C97" t="s">
        <v>1306</v>
      </c>
      <c r="D97" t="s">
        <v>55</v>
      </c>
      <c r="E97" t="s">
        <v>10</v>
      </c>
      <c r="F97" t="s">
        <v>308</v>
      </c>
      <c r="G97" t="s">
        <v>9</v>
      </c>
      <c r="H97" t="s">
        <v>59</v>
      </c>
      <c r="I97" t="s">
        <v>9</v>
      </c>
      <c r="J97">
        <v>3</v>
      </c>
      <c r="K97" t="s">
        <v>85</v>
      </c>
      <c r="L97">
        <v>3</v>
      </c>
      <c r="M97" t="s">
        <v>1071</v>
      </c>
      <c r="N97" t="s">
        <v>59</v>
      </c>
      <c r="O97" t="s">
        <v>59</v>
      </c>
      <c r="P97" t="s">
        <v>59</v>
      </c>
      <c r="Q97"/>
      <c r="R97">
        <v>1</v>
      </c>
      <c r="S97"/>
      <c r="U97"/>
      <c r="V97"/>
      <c r="W97">
        <v>1</v>
      </c>
      <c r="X97" t="s">
        <v>9</v>
      </c>
      <c r="Y97" t="s">
        <v>9</v>
      </c>
      <c r="Z97">
        <v>2</v>
      </c>
      <c r="AA97" t="s">
        <v>9</v>
      </c>
      <c r="AB97" t="s">
        <v>9</v>
      </c>
      <c r="AC97" t="s">
        <v>9</v>
      </c>
      <c r="AD97" t="s">
        <v>9</v>
      </c>
      <c r="AE97" t="s">
        <v>59</v>
      </c>
      <c r="AF97" t="s">
        <v>59</v>
      </c>
      <c r="AG97" t="s">
        <v>59</v>
      </c>
      <c r="AH97" t="s">
        <v>59</v>
      </c>
      <c r="AI97" t="s">
        <v>9</v>
      </c>
      <c r="AJ97" t="s">
        <v>9</v>
      </c>
      <c r="AK97" t="s">
        <v>9</v>
      </c>
      <c r="AL97" t="s">
        <v>9</v>
      </c>
      <c r="AM97" t="s">
        <v>9</v>
      </c>
      <c r="AN97" t="s">
        <v>9</v>
      </c>
      <c r="AO97" t="s">
        <v>9</v>
      </c>
      <c r="AP97" t="s">
        <v>9</v>
      </c>
      <c r="AQ97" t="s">
        <v>59</v>
      </c>
      <c r="AR97" t="s">
        <v>9</v>
      </c>
      <c r="AS97" t="s">
        <v>9</v>
      </c>
      <c r="AT97" t="s">
        <v>9</v>
      </c>
      <c r="AU97" t="s">
        <v>9</v>
      </c>
      <c r="AV97" t="s">
        <v>9</v>
      </c>
      <c r="AW97" t="s">
        <v>9</v>
      </c>
      <c r="AX97" t="s">
        <v>59</v>
      </c>
      <c r="AY97"/>
      <c r="AZ97" s="8" t="s">
        <v>818</v>
      </c>
      <c r="BA97"/>
      <c r="BB97"/>
    </row>
    <row r="98" spans="1:54" ht="15.6" x14ac:dyDescent="0.3">
      <c r="A98" t="s">
        <v>171</v>
      </c>
      <c r="B98" t="s">
        <v>172</v>
      </c>
      <c r="C98" t="s">
        <v>68</v>
      </c>
      <c r="D98" t="s">
        <v>55</v>
      </c>
      <c r="E98" t="s">
        <v>10</v>
      </c>
      <c r="F98" t="s">
        <v>173</v>
      </c>
      <c r="G98" t="s">
        <v>9</v>
      </c>
      <c r="H98" t="s">
        <v>59</v>
      </c>
      <c r="I98" t="s">
        <v>9</v>
      </c>
      <c r="J98">
        <v>4</v>
      </c>
      <c r="K98" t="s">
        <v>85</v>
      </c>
      <c r="L98">
        <v>2</v>
      </c>
      <c r="M98" t="s">
        <v>1310</v>
      </c>
      <c r="N98" t="s">
        <v>59</v>
      </c>
      <c r="O98" t="s">
        <v>59</v>
      </c>
      <c r="P98" t="s">
        <v>9</v>
      </c>
      <c r="Q98">
        <v>1</v>
      </c>
      <c r="R98">
        <v>1</v>
      </c>
      <c r="S98"/>
      <c r="U98"/>
      <c r="V98"/>
      <c r="W98"/>
      <c r="X98" t="s">
        <v>59</v>
      </c>
      <c r="Y98" t="s">
        <v>9</v>
      </c>
      <c r="Z98">
        <v>1</v>
      </c>
      <c r="AA98" t="s">
        <v>9</v>
      </c>
      <c r="AB98" t="s">
        <v>9</v>
      </c>
      <c r="AC98" t="s">
        <v>9</v>
      </c>
      <c r="AD98" t="s">
        <v>9</v>
      </c>
      <c r="AE98" t="s">
        <v>9</v>
      </c>
      <c r="AF98" t="s">
        <v>59</v>
      </c>
      <c r="AG98" t="s">
        <v>59</v>
      </c>
      <c r="AH98" t="s">
        <v>59</v>
      </c>
      <c r="AI98" t="s">
        <v>9</v>
      </c>
      <c r="AJ98" t="s">
        <v>9</v>
      </c>
      <c r="AK98" t="s">
        <v>9</v>
      </c>
      <c r="AL98" t="s">
        <v>9</v>
      </c>
      <c r="AM98" t="s">
        <v>9</v>
      </c>
      <c r="AN98" t="s">
        <v>9</v>
      </c>
      <c r="AO98" t="s">
        <v>9</v>
      </c>
      <c r="AP98" t="s">
        <v>9</v>
      </c>
      <c r="AQ98" t="s">
        <v>9</v>
      </c>
      <c r="AR98" t="s">
        <v>59</v>
      </c>
      <c r="AS98" t="s">
        <v>9</v>
      </c>
      <c r="AT98" t="s">
        <v>9</v>
      </c>
      <c r="AU98" t="s">
        <v>9</v>
      </c>
      <c r="AV98" t="s">
        <v>9</v>
      </c>
      <c r="AW98" t="s">
        <v>9</v>
      </c>
      <c r="AX98" t="s">
        <v>59</v>
      </c>
      <c r="AY98"/>
      <c r="AZ98" s="8" t="s">
        <v>840</v>
      </c>
      <c r="BA98"/>
      <c r="BB98"/>
    </row>
    <row r="99" spans="1:54" ht="15.6" x14ac:dyDescent="0.3">
      <c r="A99" t="s">
        <v>176</v>
      </c>
      <c r="B99" t="s">
        <v>177</v>
      </c>
      <c r="C99" t="s">
        <v>68</v>
      </c>
      <c r="D99" t="s">
        <v>55</v>
      </c>
      <c r="E99" t="s">
        <v>10</v>
      </c>
      <c r="F99" t="s">
        <v>173</v>
      </c>
      <c r="G99" t="s">
        <v>9</v>
      </c>
      <c r="H99" t="s">
        <v>59</v>
      </c>
      <c r="I99" t="s">
        <v>9</v>
      </c>
      <c r="J99">
        <v>3</v>
      </c>
      <c r="K99" t="s">
        <v>65</v>
      </c>
      <c r="L99">
        <v>3</v>
      </c>
      <c r="M99" t="s">
        <v>1061</v>
      </c>
      <c r="N99" t="s">
        <v>59</v>
      </c>
      <c r="O99" t="s">
        <v>9</v>
      </c>
      <c r="P99" t="s">
        <v>59</v>
      </c>
      <c r="Q99">
        <v>1</v>
      </c>
      <c r="R99">
        <v>1</v>
      </c>
      <c r="S99"/>
      <c r="T99">
        <v>1</v>
      </c>
      <c r="U99"/>
      <c r="V99"/>
      <c r="W99"/>
      <c r="X99" t="s">
        <v>59</v>
      </c>
      <c r="Y99" t="s">
        <v>9</v>
      </c>
      <c r="Z99">
        <v>1</v>
      </c>
      <c r="AA99" t="s">
        <v>9</v>
      </c>
      <c r="AB99" t="s">
        <v>9</v>
      </c>
      <c r="AC99" t="s">
        <v>9</v>
      </c>
      <c r="AD99" t="s">
        <v>9</v>
      </c>
      <c r="AE99" t="s">
        <v>59</v>
      </c>
      <c r="AF99" t="s">
        <v>59</v>
      </c>
      <c r="AG99" t="s">
        <v>59</v>
      </c>
      <c r="AH99" t="s">
        <v>59</v>
      </c>
      <c r="AI99" t="s">
        <v>9</v>
      </c>
      <c r="AJ99" t="s">
        <v>59</v>
      </c>
      <c r="AK99" t="s">
        <v>9</v>
      </c>
      <c r="AL99" t="s">
        <v>9</v>
      </c>
      <c r="AM99" t="s">
        <v>9</v>
      </c>
      <c r="AN99" t="s">
        <v>9</v>
      </c>
      <c r="AO99" t="s">
        <v>9</v>
      </c>
      <c r="AP99" t="s">
        <v>9</v>
      </c>
      <c r="AQ99" t="s">
        <v>9</v>
      </c>
      <c r="AR99" t="s">
        <v>59</v>
      </c>
      <c r="AS99" t="s">
        <v>9</v>
      </c>
      <c r="AT99" t="s">
        <v>9</v>
      </c>
      <c r="AU99" t="s">
        <v>9</v>
      </c>
      <c r="AV99" t="s">
        <v>59</v>
      </c>
      <c r="AW99" t="s">
        <v>9</v>
      </c>
      <c r="AX99" t="s">
        <v>9</v>
      </c>
      <c r="AY99"/>
      <c r="AZ99" s="8" t="s">
        <v>840</v>
      </c>
      <c r="BA99"/>
      <c r="BB99"/>
    </row>
    <row r="100" spans="1:54" ht="15.6" x14ac:dyDescent="0.3">
      <c r="A100" t="s">
        <v>192</v>
      </c>
      <c r="B100" t="s">
        <v>193</v>
      </c>
      <c r="C100" t="s">
        <v>68</v>
      </c>
      <c r="D100" t="s">
        <v>55</v>
      </c>
      <c r="E100" t="s">
        <v>104</v>
      </c>
      <c r="F100" t="s">
        <v>194</v>
      </c>
      <c r="G100" t="s">
        <v>9</v>
      </c>
      <c r="H100" t="s">
        <v>9</v>
      </c>
      <c r="I100" t="s">
        <v>9</v>
      </c>
      <c r="J100">
        <v>4</v>
      </c>
      <c r="K100" t="s">
        <v>97</v>
      </c>
      <c r="L100">
        <v>5</v>
      </c>
      <c r="M100" t="s">
        <v>979</v>
      </c>
      <c r="N100" t="s">
        <v>9</v>
      </c>
      <c r="O100" t="s">
        <v>9</v>
      </c>
      <c r="P100" t="s">
        <v>59</v>
      </c>
      <c r="Q100">
        <v>1</v>
      </c>
      <c r="R100"/>
      <c r="S100">
        <v>2</v>
      </c>
      <c r="U100"/>
      <c r="V100"/>
      <c r="W100"/>
      <c r="X100" t="s">
        <v>9</v>
      </c>
      <c r="Y100" t="s">
        <v>9</v>
      </c>
      <c r="Z100">
        <v>3</v>
      </c>
      <c r="AA100" t="s">
        <v>9</v>
      </c>
      <c r="AB100" t="s">
        <v>9</v>
      </c>
      <c r="AC100" t="s">
        <v>9</v>
      </c>
      <c r="AD100" t="s">
        <v>9</v>
      </c>
      <c r="AE100" t="s">
        <v>9</v>
      </c>
      <c r="AF100" t="s">
        <v>9</v>
      </c>
      <c r="AG100" t="s">
        <v>9</v>
      </c>
      <c r="AH100" t="s">
        <v>9</v>
      </c>
      <c r="AI100" t="s">
        <v>59</v>
      </c>
      <c r="AJ100" t="s">
        <v>59</v>
      </c>
      <c r="AK100" t="s">
        <v>9</v>
      </c>
      <c r="AL100" t="s">
        <v>59</v>
      </c>
      <c r="AM100" t="s">
        <v>9</v>
      </c>
      <c r="AN100" t="s">
        <v>9</v>
      </c>
      <c r="AO100" t="s">
        <v>9</v>
      </c>
      <c r="AP100" t="s">
        <v>59</v>
      </c>
      <c r="AQ100" t="s">
        <v>9</v>
      </c>
      <c r="AR100" t="s">
        <v>59</v>
      </c>
      <c r="AS100" t="s">
        <v>59</v>
      </c>
      <c r="AT100" t="s">
        <v>9</v>
      </c>
      <c r="AU100" t="s">
        <v>9</v>
      </c>
      <c r="AV100" t="s">
        <v>9</v>
      </c>
      <c r="AW100" t="s">
        <v>59</v>
      </c>
      <c r="AX100" t="s">
        <v>59</v>
      </c>
      <c r="AY100"/>
      <c r="AZ100" s="8" t="s">
        <v>828</v>
      </c>
      <c r="BA100"/>
      <c r="BB100"/>
    </row>
    <row r="101" spans="1:54" ht="15.6" x14ac:dyDescent="0.3">
      <c r="A101" t="s">
        <v>197</v>
      </c>
      <c r="B101" t="s">
        <v>198</v>
      </c>
      <c r="C101" t="s">
        <v>68</v>
      </c>
      <c r="D101" t="s">
        <v>55</v>
      </c>
      <c r="E101" t="s">
        <v>71</v>
      </c>
      <c r="F101" t="s">
        <v>199</v>
      </c>
      <c r="G101" t="s">
        <v>9</v>
      </c>
      <c r="H101" t="s">
        <v>9</v>
      </c>
      <c r="I101" t="s">
        <v>9</v>
      </c>
      <c r="J101">
        <v>2</v>
      </c>
      <c r="K101" t="s">
        <v>73</v>
      </c>
      <c r="L101">
        <v>3</v>
      </c>
      <c r="M101" t="s">
        <v>952</v>
      </c>
      <c r="N101" t="s">
        <v>9</v>
      </c>
      <c r="O101" t="s">
        <v>9</v>
      </c>
      <c r="P101" t="s">
        <v>59</v>
      </c>
      <c r="Q101">
        <v>1</v>
      </c>
      <c r="R101"/>
      <c r="S101">
        <v>1</v>
      </c>
      <c r="U101"/>
      <c r="V101"/>
      <c r="W101"/>
      <c r="X101" t="s">
        <v>9</v>
      </c>
      <c r="Y101" t="s">
        <v>9</v>
      </c>
      <c r="Z101">
        <v>2</v>
      </c>
      <c r="AA101" t="s">
        <v>9</v>
      </c>
      <c r="AB101" t="s">
        <v>9</v>
      </c>
      <c r="AC101" t="s">
        <v>9</v>
      </c>
      <c r="AD101" t="s">
        <v>9</v>
      </c>
      <c r="AE101" t="s">
        <v>59</v>
      </c>
      <c r="AF101" t="s">
        <v>9</v>
      </c>
      <c r="AG101" t="s">
        <v>9</v>
      </c>
      <c r="AH101" t="s">
        <v>9</v>
      </c>
      <c r="AI101" t="s">
        <v>9</v>
      </c>
      <c r="AJ101" t="s">
        <v>9</v>
      </c>
      <c r="AK101" t="s">
        <v>9</v>
      </c>
      <c r="AL101" t="s">
        <v>59</v>
      </c>
      <c r="AM101" t="s">
        <v>9</v>
      </c>
      <c r="AN101" t="s">
        <v>9</v>
      </c>
      <c r="AO101" t="s">
        <v>9</v>
      </c>
      <c r="AP101" t="s">
        <v>9</v>
      </c>
      <c r="AQ101" t="s">
        <v>9</v>
      </c>
      <c r="AR101" t="s">
        <v>9</v>
      </c>
      <c r="AS101" t="s">
        <v>59</v>
      </c>
      <c r="AT101" t="s">
        <v>9</v>
      </c>
      <c r="AU101" t="s">
        <v>9</v>
      </c>
      <c r="AV101" t="s">
        <v>9</v>
      </c>
      <c r="AW101" t="s">
        <v>59</v>
      </c>
      <c r="AX101" t="s">
        <v>9</v>
      </c>
      <c r="AY101"/>
      <c r="AZ101" s="8" t="s">
        <v>837</v>
      </c>
      <c r="BA101"/>
      <c r="BB101"/>
    </row>
    <row r="102" spans="1:54" ht="15.6" x14ac:dyDescent="0.3">
      <c r="A102" t="s">
        <v>460</v>
      </c>
      <c r="B102" t="s">
        <v>461</v>
      </c>
      <c r="C102" t="s">
        <v>1306</v>
      </c>
      <c r="D102" t="s">
        <v>55</v>
      </c>
      <c r="E102" t="s">
        <v>71</v>
      </c>
      <c r="F102" t="s">
        <v>72</v>
      </c>
      <c r="G102" t="s">
        <v>9</v>
      </c>
      <c r="H102" t="s">
        <v>9</v>
      </c>
      <c r="I102" t="s">
        <v>9</v>
      </c>
      <c r="J102">
        <v>6</v>
      </c>
      <c r="K102" t="s">
        <v>65</v>
      </c>
      <c r="L102">
        <v>1</v>
      </c>
      <c r="M102" t="s">
        <v>1332</v>
      </c>
      <c r="N102" t="s">
        <v>9</v>
      </c>
      <c r="O102" t="s">
        <v>9</v>
      </c>
      <c r="P102" t="s">
        <v>59</v>
      </c>
      <c r="Q102"/>
      <c r="R102"/>
      <c r="S102">
        <v>1</v>
      </c>
      <c r="U102"/>
      <c r="V102"/>
      <c r="W102">
        <v>1</v>
      </c>
      <c r="X102" t="s">
        <v>9</v>
      </c>
      <c r="Y102" t="s">
        <v>9</v>
      </c>
      <c r="Z102">
        <v>2</v>
      </c>
      <c r="AA102" t="s">
        <v>9</v>
      </c>
      <c r="AB102" t="s">
        <v>9</v>
      </c>
      <c r="AC102" t="s">
        <v>9</v>
      </c>
      <c r="AD102" t="s">
        <v>9</v>
      </c>
      <c r="AE102" t="s">
        <v>9</v>
      </c>
      <c r="AF102" t="s">
        <v>9</v>
      </c>
      <c r="AG102" t="s">
        <v>9</v>
      </c>
      <c r="AH102" t="s">
        <v>9</v>
      </c>
      <c r="AI102" t="s">
        <v>9</v>
      </c>
      <c r="AJ102" t="s">
        <v>59</v>
      </c>
      <c r="AK102" t="s">
        <v>9</v>
      </c>
      <c r="AL102" t="s">
        <v>59</v>
      </c>
      <c r="AM102" t="s">
        <v>9</v>
      </c>
      <c r="AN102" t="s">
        <v>9</v>
      </c>
      <c r="AO102" t="s">
        <v>59</v>
      </c>
      <c r="AP102" t="s">
        <v>9</v>
      </c>
      <c r="AQ102" t="s">
        <v>59</v>
      </c>
      <c r="AR102" t="s">
        <v>9</v>
      </c>
      <c r="AS102" t="s">
        <v>9</v>
      </c>
      <c r="AT102" t="s">
        <v>9</v>
      </c>
      <c r="AU102" t="s">
        <v>9</v>
      </c>
      <c r="AV102" t="s">
        <v>9</v>
      </c>
      <c r="AW102" t="s">
        <v>59</v>
      </c>
      <c r="AX102" t="s">
        <v>9</v>
      </c>
      <c r="AY102"/>
      <c r="AZ102" s="8" t="s">
        <v>815</v>
      </c>
      <c r="BA102"/>
      <c r="BB102"/>
    </row>
    <row r="103" spans="1:54" ht="15.6" x14ac:dyDescent="0.3">
      <c r="A103" t="s">
        <v>464</v>
      </c>
      <c r="B103" t="s">
        <v>465</v>
      </c>
      <c r="C103" t="s">
        <v>1306</v>
      </c>
      <c r="D103" t="s">
        <v>55</v>
      </c>
      <c r="E103" t="s">
        <v>88</v>
      </c>
      <c r="F103" t="s">
        <v>125</v>
      </c>
      <c r="G103" t="s">
        <v>59</v>
      </c>
      <c r="H103" t="s">
        <v>9</v>
      </c>
      <c r="I103" t="s">
        <v>9</v>
      </c>
      <c r="J103">
        <v>5</v>
      </c>
      <c r="K103" t="s">
        <v>58</v>
      </c>
      <c r="L103">
        <v>4</v>
      </c>
      <c r="M103" t="s">
        <v>1333</v>
      </c>
      <c r="N103" t="s">
        <v>9</v>
      </c>
      <c r="O103" t="s">
        <v>9</v>
      </c>
      <c r="P103" t="s">
        <v>59</v>
      </c>
      <c r="Q103"/>
      <c r="R103"/>
      <c r="S103">
        <v>1</v>
      </c>
      <c r="U103"/>
      <c r="V103"/>
      <c r="W103">
        <v>1</v>
      </c>
      <c r="X103" t="s">
        <v>9</v>
      </c>
      <c r="Y103" t="s">
        <v>9</v>
      </c>
      <c r="Z103">
        <v>2</v>
      </c>
      <c r="AA103" t="s">
        <v>9</v>
      </c>
      <c r="AB103" t="s">
        <v>9</v>
      </c>
      <c r="AC103" t="s">
        <v>9</v>
      </c>
      <c r="AD103" t="s">
        <v>9</v>
      </c>
      <c r="AE103" t="s">
        <v>9</v>
      </c>
      <c r="AF103" t="s">
        <v>9</v>
      </c>
      <c r="AG103" t="s">
        <v>9</v>
      </c>
      <c r="AH103" t="s">
        <v>9</v>
      </c>
      <c r="AI103" t="s">
        <v>9</v>
      </c>
      <c r="AJ103" t="s">
        <v>9</v>
      </c>
      <c r="AK103" t="s">
        <v>59</v>
      </c>
      <c r="AL103" t="s">
        <v>59</v>
      </c>
      <c r="AM103" t="s">
        <v>9</v>
      </c>
      <c r="AN103" t="s">
        <v>9</v>
      </c>
      <c r="AO103" t="s">
        <v>59</v>
      </c>
      <c r="AP103" t="s">
        <v>59</v>
      </c>
      <c r="AQ103" t="s">
        <v>59</v>
      </c>
      <c r="AR103" t="s">
        <v>9</v>
      </c>
      <c r="AS103" t="s">
        <v>9</v>
      </c>
      <c r="AT103" t="s">
        <v>9</v>
      </c>
      <c r="AU103" t="s">
        <v>9</v>
      </c>
      <c r="AV103" t="s">
        <v>9</v>
      </c>
      <c r="AW103" t="s">
        <v>59</v>
      </c>
      <c r="AX103" t="s">
        <v>9</v>
      </c>
      <c r="AY103"/>
      <c r="AZ103" s="8" t="s">
        <v>821</v>
      </c>
      <c r="BA103"/>
      <c r="BB103"/>
    </row>
    <row r="104" spans="1:54" ht="15.6" x14ac:dyDescent="0.3">
      <c r="A104" t="s">
        <v>203</v>
      </c>
      <c r="B104" t="s">
        <v>204</v>
      </c>
      <c r="C104" t="s">
        <v>68</v>
      </c>
      <c r="D104" t="s">
        <v>55</v>
      </c>
      <c r="E104" t="s">
        <v>116</v>
      </c>
      <c r="F104" t="s">
        <v>205</v>
      </c>
      <c r="G104" t="s">
        <v>9</v>
      </c>
      <c r="H104" t="s">
        <v>9</v>
      </c>
      <c r="I104" t="s">
        <v>9</v>
      </c>
      <c r="J104">
        <v>3</v>
      </c>
      <c r="K104" t="s">
        <v>97</v>
      </c>
      <c r="L104">
        <v>6</v>
      </c>
      <c r="M104" t="s">
        <v>1315</v>
      </c>
      <c r="N104" t="s">
        <v>9</v>
      </c>
      <c r="O104" t="s">
        <v>9</v>
      </c>
      <c r="P104" t="s">
        <v>59</v>
      </c>
      <c r="Q104">
        <v>1</v>
      </c>
      <c r="R104">
        <v>1</v>
      </c>
      <c r="S104">
        <v>1</v>
      </c>
      <c r="U104"/>
      <c r="V104"/>
      <c r="W104"/>
      <c r="X104" t="s">
        <v>9</v>
      </c>
      <c r="Y104" t="s">
        <v>9</v>
      </c>
      <c r="Z104">
        <v>3</v>
      </c>
      <c r="AA104" t="s">
        <v>9</v>
      </c>
      <c r="AB104" t="s">
        <v>59</v>
      </c>
      <c r="AC104" t="s">
        <v>9</v>
      </c>
      <c r="AD104" t="s">
        <v>9</v>
      </c>
      <c r="AE104" t="s">
        <v>59</v>
      </c>
      <c r="AF104" t="s">
        <v>9</v>
      </c>
      <c r="AG104" t="s">
        <v>9</v>
      </c>
      <c r="AH104" t="s">
        <v>59</v>
      </c>
      <c r="AI104" t="s">
        <v>59</v>
      </c>
      <c r="AJ104" t="s">
        <v>59</v>
      </c>
      <c r="AK104" t="s">
        <v>9</v>
      </c>
      <c r="AL104" t="s">
        <v>59</v>
      </c>
      <c r="AM104" t="s">
        <v>9</v>
      </c>
      <c r="AN104" t="s">
        <v>9</v>
      </c>
      <c r="AO104" t="s">
        <v>9</v>
      </c>
      <c r="AP104" t="s">
        <v>59</v>
      </c>
      <c r="AQ104" t="s">
        <v>9</v>
      </c>
      <c r="AR104" t="s">
        <v>9</v>
      </c>
      <c r="AS104" t="s">
        <v>59</v>
      </c>
      <c r="AT104" t="s">
        <v>9</v>
      </c>
      <c r="AU104" t="s">
        <v>9</v>
      </c>
      <c r="AV104" t="s">
        <v>9</v>
      </c>
      <c r="AW104" t="s">
        <v>59</v>
      </c>
      <c r="AX104" t="s">
        <v>59</v>
      </c>
      <c r="AY104"/>
      <c r="AZ104" s="8" t="s">
        <v>847</v>
      </c>
      <c r="BA104"/>
      <c r="BB104"/>
    </row>
    <row r="105" spans="1:54" ht="15.6" x14ac:dyDescent="0.3">
      <c r="A105" t="s">
        <v>466</v>
      </c>
      <c r="B105" t="s">
        <v>467</v>
      </c>
      <c r="C105" t="s">
        <v>1306</v>
      </c>
      <c r="D105" t="s">
        <v>55</v>
      </c>
      <c r="E105" t="s">
        <v>116</v>
      </c>
      <c r="F105" t="s">
        <v>208</v>
      </c>
      <c r="G105" t="s">
        <v>9</v>
      </c>
      <c r="H105" t="s">
        <v>9</v>
      </c>
      <c r="I105" t="s">
        <v>9</v>
      </c>
      <c r="J105">
        <v>3</v>
      </c>
      <c r="K105" t="s">
        <v>65</v>
      </c>
      <c r="L105">
        <v>2</v>
      </c>
      <c r="M105" t="s">
        <v>1311</v>
      </c>
      <c r="N105" t="s">
        <v>59</v>
      </c>
      <c r="O105" t="s">
        <v>59</v>
      </c>
      <c r="P105" t="s">
        <v>59</v>
      </c>
      <c r="Q105">
        <v>2</v>
      </c>
      <c r="R105"/>
      <c r="S105"/>
      <c r="U105"/>
      <c r="V105"/>
      <c r="W105"/>
      <c r="X105" t="s">
        <v>9</v>
      </c>
      <c r="Y105" t="s">
        <v>9</v>
      </c>
      <c r="Z105">
        <v>2</v>
      </c>
      <c r="AA105" t="s">
        <v>9</v>
      </c>
      <c r="AB105" t="s">
        <v>9</v>
      </c>
      <c r="AC105" t="s">
        <v>9</v>
      </c>
      <c r="AD105" t="s">
        <v>9</v>
      </c>
      <c r="AE105" t="s">
        <v>59</v>
      </c>
      <c r="AF105" t="s">
        <v>59</v>
      </c>
      <c r="AG105" t="s">
        <v>9</v>
      </c>
      <c r="AH105" t="s">
        <v>9</v>
      </c>
      <c r="AI105" t="s">
        <v>9</v>
      </c>
      <c r="AJ105" t="s">
        <v>59</v>
      </c>
      <c r="AK105" t="s">
        <v>9</v>
      </c>
      <c r="AL105" t="s">
        <v>9</v>
      </c>
      <c r="AM105" t="s">
        <v>59</v>
      </c>
      <c r="AN105" t="s">
        <v>9</v>
      </c>
      <c r="AO105" t="s">
        <v>9</v>
      </c>
      <c r="AP105" t="s">
        <v>9</v>
      </c>
      <c r="AQ105" t="s">
        <v>9</v>
      </c>
      <c r="AR105" t="s">
        <v>9</v>
      </c>
      <c r="AS105" t="s">
        <v>9</v>
      </c>
      <c r="AT105" t="s">
        <v>9</v>
      </c>
      <c r="AU105" t="s">
        <v>9</v>
      </c>
      <c r="AV105" t="s">
        <v>9</v>
      </c>
      <c r="AW105" t="s">
        <v>9</v>
      </c>
      <c r="AX105" t="s">
        <v>9</v>
      </c>
      <c r="AY105" t="s">
        <v>59</v>
      </c>
      <c r="AZ105" s="8" t="s">
        <v>822</v>
      </c>
      <c r="BA105"/>
      <c r="BB105"/>
    </row>
    <row r="106" spans="1:54" ht="15.6" x14ac:dyDescent="0.3">
      <c r="A106" t="s">
        <v>209</v>
      </c>
      <c r="B106" t="s">
        <v>210</v>
      </c>
      <c r="C106" t="s">
        <v>68</v>
      </c>
      <c r="D106" t="s">
        <v>55</v>
      </c>
      <c r="E106" t="s">
        <v>104</v>
      </c>
      <c r="F106" t="s">
        <v>128</v>
      </c>
      <c r="G106" t="s">
        <v>9</v>
      </c>
      <c r="H106" t="s">
        <v>9</v>
      </c>
      <c r="I106" t="s">
        <v>9</v>
      </c>
      <c r="J106">
        <v>3</v>
      </c>
      <c r="K106" t="s">
        <v>85</v>
      </c>
      <c r="L106">
        <v>4</v>
      </c>
      <c r="M106" t="s">
        <v>1310</v>
      </c>
      <c r="N106" t="s">
        <v>59</v>
      </c>
      <c r="O106" t="s">
        <v>59</v>
      </c>
      <c r="P106" t="s">
        <v>59</v>
      </c>
      <c r="Q106">
        <v>1</v>
      </c>
      <c r="R106">
        <v>1</v>
      </c>
      <c r="S106"/>
      <c r="T106">
        <v>1</v>
      </c>
      <c r="U106"/>
      <c r="V106"/>
      <c r="W106"/>
      <c r="X106" t="s">
        <v>59</v>
      </c>
      <c r="Y106" t="s">
        <v>9</v>
      </c>
      <c r="Z106">
        <v>1</v>
      </c>
      <c r="AA106" t="s">
        <v>9</v>
      </c>
      <c r="AB106" t="s">
        <v>9</v>
      </c>
      <c r="AC106" t="s">
        <v>9</v>
      </c>
      <c r="AD106" t="s">
        <v>9</v>
      </c>
      <c r="AE106" t="s">
        <v>59</v>
      </c>
      <c r="AF106" t="s">
        <v>59</v>
      </c>
      <c r="AG106" t="s">
        <v>9</v>
      </c>
      <c r="AH106" t="s">
        <v>59</v>
      </c>
      <c r="AI106" t="s">
        <v>9</v>
      </c>
      <c r="AJ106" t="s">
        <v>9</v>
      </c>
      <c r="AK106" t="s">
        <v>9</v>
      </c>
      <c r="AL106" t="s">
        <v>9</v>
      </c>
      <c r="AM106" t="s">
        <v>9</v>
      </c>
      <c r="AN106" t="s">
        <v>9</v>
      </c>
      <c r="AO106" t="s">
        <v>9</v>
      </c>
      <c r="AP106" t="s">
        <v>9</v>
      </c>
      <c r="AQ106" t="s">
        <v>9</v>
      </c>
      <c r="AR106" t="s">
        <v>59</v>
      </c>
      <c r="AS106" t="s">
        <v>9</v>
      </c>
      <c r="AT106" t="s">
        <v>9</v>
      </c>
      <c r="AU106" t="s">
        <v>9</v>
      </c>
      <c r="AV106" t="s">
        <v>59</v>
      </c>
      <c r="AW106" t="s">
        <v>9</v>
      </c>
      <c r="AX106" t="s">
        <v>59</v>
      </c>
      <c r="AY106"/>
      <c r="AZ106" s="8"/>
      <c r="BA106"/>
      <c r="BB106"/>
    </row>
    <row r="107" spans="1:54" ht="15.6" x14ac:dyDescent="0.3">
      <c r="A107" t="s">
        <v>468</v>
      </c>
      <c r="B107" t="s">
        <v>469</v>
      </c>
      <c r="C107" t="s">
        <v>1306</v>
      </c>
      <c r="D107" t="s">
        <v>55</v>
      </c>
      <c r="E107" t="s">
        <v>79</v>
      </c>
      <c r="F107" t="s">
        <v>409</v>
      </c>
      <c r="G107" t="s">
        <v>9</v>
      </c>
      <c r="H107" t="s">
        <v>9</v>
      </c>
      <c r="I107" t="s">
        <v>9</v>
      </c>
      <c r="J107">
        <v>5</v>
      </c>
      <c r="K107" t="s">
        <v>73</v>
      </c>
      <c r="L107">
        <v>2</v>
      </c>
      <c r="M107" t="s">
        <v>1205</v>
      </c>
      <c r="N107" t="s">
        <v>59</v>
      </c>
      <c r="O107" t="s">
        <v>59</v>
      </c>
      <c r="P107" t="s">
        <v>59</v>
      </c>
      <c r="Q107"/>
      <c r="R107"/>
      <c r="S107"/>
      <c r="U107">
        <v>1</v>
      </c>
      <c r="V107"/>
      <c r="W107">
        <v>2</v>
      </c>
      <c r="X107" t="s">
        <v>9</v>
      </c>
      <c r="Y107" t="s">
        <v>9</v>
      </c>
      <c r="Z107">
        <v>3</v>
      </c>
      <c r="AA107" t="s">
        <v>9</v>
      </c>
      <c r="AB107" t="s">
        <v>9</v>
      </c>
      <c r="AC107" t="s">
        <v>9</v>
      </c>
      <c r="AD107" t="s">
        <v>9</v>
      </c>
      <c r="AE107" t="s">
        <v>9</v>
      </c>
      <c r="AF107" t="s">
        <v>59</v>
      </c>
      <c r="AG107" t="s">
        <v>9</v>
      </c>
      <c r="AH107" t="s">
        <v>9</v>
      </c>
      <c r="AI107" t="s">
        <v>59</v>
      </c>
      <c r="AJ107" t="s">
        <v>9</v>
      </c>
      <c r="AK107" t="s">
        <v>9</v>
      </c>
      <c r="AL107" t="s">
        <v>9</v>
      </c>
      <c r="AM107" t="s">
        <v>9</v>
      </c>
      <c r="AN107" t="s">
        <v>9</v>
      </c>
      <c r="AO107" t="s">
        <v>59</v>
      </c>
      <c r="AP107" t="s">
        <v>9</v>
      </c>
      <c r="AQ107" t="s">
        <v>59</v>
      </c>
      <c r="AR107" t="s">
        <v>9</v>
      </c>
      <c r="AS107" t="s">
        <v>59</v>
      </c>
      <c r="AT107" t="s">
        <v>9</v>
      </c>
      <c r="AU107" t="s">
        <v>59</v>
      </c>
      <c r="AV107" t="s">
        <v>9</v>
      </c>
      <c r="AW107" t="s">
        <v>9</v>
      </c>
      <c r="AX107" t="s">
        <v>9</v>
      </c>
      <c r="AY107"/>
      <c r="AZ107" s="8" t="s">
        <v>806</v>
      </c>
      <c r="BA107"/>
      <c r="BB107"/>
    </row>
    <row r="108" spans="1:54" ht="15.6" x14ac:dyDescent="0.3">
      <c r="A108" t="s">
        <v>211</v>
      </c>
      <c r="B108" t="s">
        <v>212</v>
      </c>
      <c r="C108" t="s">
        <v>68</v>
      </c>
      <c r="D108" t="s">
        <v>95</v>
      </c>
      <c r="E108" t="s">
        <v>10</v>
      </c>
      <c r="F108" t="s">
        <v>213</v>
      </c>
      <c r="G108" t="s">
        <v>9</v>
      </c>
      <c r="H108" t="s">
        <v>59</v>
      </c>
      <c r="I108" t="s">
        <v>9</v>
      </c>
      <c r="J108">
        <v>3</v>
      </c>
      <c r="K108" t="s">
        <v>58</v>
      </c>
      <c r="L108">
        <v>4</v>
      </c>
      <c r="M108" t="s">
        <v>1318</v>
      </c>
      <c r="N108" t="s">
        <v>9</v>
      </c>
      <c r="O108" t="s">
        <v>59</v>
      </c>
      <c r="P108" t="s">
        <v>59</v>
      </c>
      <c r="Q108">
        <v>1</v>
      </c>
      <c r="R108">
        <v>1</v>
      </c>
      <c r="S108"/>
      <c r="T108">
        <v>1</v>
      </c>
      <c r="U108"/>
      <c r="V108"/>
      <c r="W108"/>
      <c r="X108" t="s">
        <v>59</v>
      </c>
      <c r="Y108" t="s">
        <v>9</v>
      </c>
      <c r="Z108">
        <v>1</v>
      </c>
      <c r="AA108" t="s">
        <v>9</v>
      </c>
      <c r="AB108" t="s">
        <v>9</v>
      </c>
      <c r="AC108" t="s">
        <v>9</v>
      </c>
      <c r="AD108" t="s">
        <v>9</v>
      </c>
      <c r="AE108" t="s">
        <v>59</v>
      </c>
      <c r="AF108" t="s">
        <v>59</v>
      </c>
      <c r="AG108" t="s">
        <v>59</v>
      </c>
      <c r="AH108" t="s">
        <v>59</v>
      </c>
      <c r="AI108" t="s">
        <v>9</v>
      </c>
      <c r="AJ108" t="s">
        <v>9</v>
      </c>
      <c r="AK108" t="s">
        <v>9</v>
      </c>
      <c r="AL108" t="s">
        <v>9</v>
      </c>
      <c r="AM108" t="s">
        <v>9</v>
      </c>
      <c r="AN108" t="s">
        <v>9</v>
      </c>
      <c r="AO108" t="s">
        <v>9</v>
      </c>
      <c r="AP108" t="s">
        <v>59</v>
      </c>
      <c r="AQ108" t="s">
        <v>9</v>
      </c>
      <c r="AR108" t="s">
        <v>9</v>
      </c>
      <c r="AS108" t="s">
        <v>9</v>
      </c>
      <c r="AT108" t="s">
        <v>9</v>
      </c>
      <c r="AU108" t="s">
        <v>9</v>
      </c>
      <c r="AV108" t="s">
        <v>59</v>
      </c>
      <c r="AW108" t="s">
        <v>9</v>
      </c>
      <c r="AX108" t="s">
        <v>9</v>
      </c>
      <c r="AY108"/>
      <c r="AZ108" s="8"/>
      <c r="BA108"/>
      <c r="BB108"/>
    </row>
    <row r="109" spans="1:54" ht="15.6" x14ac:dyDescent="0.3">
      <c r="A109" t="s">
        <v>216</v>
      </c>
      <c r="B109" t="s">
        <v>217</v>
      </c>
      <c r="C109" t="s">
        <v>68</v>
      </c>
      <c r="D109" t="s">
        <v>95</v>
      </c>
      <c r="E109" t="s">
        <v>10</v>
      </c>
      <c r="F109" t="s">
        <v>218</v>
      </c>
      <c r="G109" t="s">
        <v>9</v>
      </c>
      <c r="H109" t="s">
        <v>59</v>
      </c>
      <c r="I109" t="s">
        <v>9</v>
      </c>
      <c r="J109">
        <v>5</v>
      </c>
      <c r="K109" t="s">
        <v>58</v>
      </c>
      <c r="L109">
        <v>2</v>
      </c>
      <c r="M109" t="s">
        <v>1100</v>
      </c>
      <c r="N109" t="s">
        <v>9</v>
      </c>
      <c r="O109" t="s">
        <v>59</v>
      </c>
      <c r="P109" t="s">
        <v>9</v>
      </c>
      <c r="Q109">
        <v>1</v>
      </c>
      <c r="R109"/>
      <c r="S109"/>
      <c r="U109"/>
      <c r="V109"/>
      <c r="W109"/>
      <c r="X109" t="s">
        <v>9</v>
      </c>
      <c r="Y109" t="s">
        <v>9</v>
      </c>
      <c r="Z109">
        <v>1</v>
      </c>
      <c r="AA109" t="s">
        <v>9</v>
      </c>
      <c r="AB109" t="s">
        <v>9</v>
      </c>
      <c r="AC109" t="s">
        <v>9</v>
      </c>
      <c r="AD109" t="s">
        <v>9</v>
      </c>
      <c r="AE109" t="s">
        <v>9</v>
      </c>
      <c r="AF109" t="s">
        <v>9</v>
      </c>
      <c r="AG109" t="s">
        <v>59</v>
      </c>
      <c r="AH109" t="s">
        <v>9</v>
      </c>
      <c r="AI109" t="s">
        <v>9</v>
      </c>
      <c r="AJ109" t="s">
        <v>9</v>
      </c>
      <c r="AK109" t="s">
        <v>9</v>
      </c>
      <c r="AL109" t="s">
        <v>9</v>
      </c>
      <c r="AM109" t="s">
        <v>59</v>
      </c>
      <c r="AN109" t="s">
        <v>9</v>
      </c>
      <c r="AO109" t="s">
        <v>9</v>
      </c>
      <c r="AP109" t="s">
        <v>59</v>
      </c>
      <c r="AQ109" t="s">
        <v>9</v>
      </c>
      <c r="AR109" t="s">
        <v>9</v>
      </c>
      <c r="AS109" t="s">
        <v>9</v>
      </c>
      <c r="AT109" t="s">
        <v>59</v>
      </c>
      <c r="AU109" t="s">
        <v>9</v>
      </c>
      <c r="AV109" t="s">
        <v>9</v>
      </c>
      <c r="AW109" t="s">
        <v>9</v>
      </c>
      <c r="AX109" t="s">
        <v>9</v>
      </c>
      <c r="AY109" t="s">
        <v>59</v>
      </c>
      <c r="AZ109" s="8"/>
      <c r="BA109"/>
      <c r="BB109"/>
    </row>
    <row r="110" spans="1:54" ht="15.6" x14ac:dyDescent="0.3">
      <c r="A110" t="s">
        <v>470</v>
      </c>
      <c r="B110" t="s">
        <v>471</v>
      </c>
      <c r="C110" t="s">
        <v>1306</v>
      </c>
      <c r="D110" t="s">
        <v>55</v>
      </c>
      <c r="E110" t="s">
        <v>71</v>
      </c>
      <c r="F110" t="s">
        <v>472</v>
      </c>
      <c r="G110" t="s">
        <v>9</v>
      </c>
      <c r="H110" t="s">
        <v>9</v>
      </c>
      <c r="I110" t="s">
        <v>9</v>
      </c>
      <c r="J110">
        <v>1</v>
      </c>
      <c r="K110" t="s">
        <v>85</v>
      </c>
      <c r="L110">
        <v>4</v>
      </c>
      <c r="M110" t="s">
        <v>1054</v>
      </c>
      <c r="N110" t="s">
        <v>9</v>
      </c>
      <c r="O110" t="s">
        <v>9</v>
      </c>
      <c r="P110" t="s">
        <v>59</v>
      </c>
      <c r="Q110">
        <v>1</v>
      </c>
      <c r="R110"/>
      <c r="S110"/>
      <c r="U110"/>
      <c r="V110"/>
      <c r="W110"/>
      <c r="X110" t="s">
        <v>9</v>
      </c>
      <c r="Y110" t="s">
        <v>9</v>
      </c>
      <c r="Z110">
        <v>1</v>
      </c>
      <c r="AA110" t="s">
        <v>59</v>
      </c>
      <c r="AB110" t="s">
        <v>9</v>
      </c>
      <c r="AC110"/>
      <c r="AD110" t="s">
        <v>59</v>
      </c>
      <c r="AE110" t="s">
        <v>59</v>
      </c>
      <c r="AF110" t="s">
        <v>9</v>
      </c>
      <c r="AG110" t="s">
        <v>9</v>
      </c>
      <c r="AH110" t="s">
        <v>9</v>
      </c>
      <c r="AI110" t="s">
        <v>9</v>
      </c>
      <c r="AJ110" t="s">
        <v>9</v>
      </c>
      <c r="AK110" t="s">
        <v>9</v>
      </c>
      <c r="AL110" t="s">
        <v>9</v>
      </c>
      <c r="AM110" t="s">
        <v>59</v>
      </c>
      <c r="AN110" t="s">
        <v>9</v>
      </c>
      <c r="AO110" t="s">
        <v>9</v>
      </c>
      <c r="AP110" t="s">
        <v>9</v>
      </c>
      <c r="AQ110" t="s">
        <v>9</v>
      </c>
      <c r="AR110" t="s">
        <v>59</v>
      </c>
      <c r="AS110" t="s">
        <v>9</v>
      </c>
      <c r="AT110" t="s">
        <v>9</v>
      </c>
      <c r="AU110" t="s">
        <v>9</v>
      </c>
      <c r="AV110" t="s">
        <v>9</v>
      </c>
      <c r="AW110" t="s">
        <v>59</v>
      </c>
      <c r="AX110" t="s">
        <v>59</v>
      </c>
      <c r="AY110"/>
      <c r="AZ110" s="8" t="s">
        <v>812</v>
      </c>
      <c r="BA110"/>
      <c r="BB110"/>
    </row>
    <row r="111" spans="1:54" ht="15.6" x14ac:dyDescent="0.3">
      <c r="A111" t="s">
        <v>477</v>
      </c>
      <c r="B111" t="s">
        <v>478</v>
      </c>
      <c r="C111" t="s">
        <v>1306</v>
      </c>
      <c r="D111" t="s">
        <v>55</v>
      </c>
      <c r="E111" t="s">
        <v>88</v>
      </c>
      <c r="F111" t="s">
        <v>185</v>
      </c>
      <c r="G111" t="s">
        <v>59</v>
      </c>
      <c r="H111" t="s">
        <v>9</v>
      </c>
      <c r="I111" t="s">
        <v>9</v>
      </c>
      <c r="J111">
        <v>3</v>
      </c>
      <c r="K111" t="s">
        <v>73</v>
      </c>
      <c r="L111">
        <v>2</v>
      </c>
      <c r="M111" t="s">
        <v>1043</v>
      </c>
      <c r="N111" t="s">
        <v>59</v>
      </c>
      <c r="O111" t="s">
        <v>9</v>
      </c>
      <c r="P111" t="s">
        <v>9</v>
      </c>
      <c r="Q111"/>
      <c r="R111"/>
      <c r="S111"/>
      <c r="U111">
        <v>1</v>
      </c>
      <c r="V111"/>
      <c r="W111"/>
      <c r="X111" t="s">
        <v>9</v>
      </c>
      <c r="Y111" t="s">
        <v>9</v>
      </c>
      <c r="Z111">
        <v>1</v>
      </c>
      <c r="AA111" t="s">
        <v>9</v>
      </c>
      <c r="AB111" t="s">
        <v>9</v>
      </c>
      <c r="AC111" t="s">
        <v>59</v>
      </c>
      <c r="AD111" t="s">
        <v>9</v>
      </c>
      <c r="AE111" t="s">
        <v>59</v>
      </c>
      <c r="AF111" t="s">
        <v>9</v>
      </c>
      <c r="AG111" t="s">
        <v>9</v>
      </c>
      <c r="AH111" t="s">
        <v>9</v>
      </c>
      <c r="AI111" t="s">
        <v>9</v>
      </c>
      <c r="AJ111" t="s">
        <v>9</v>
      </c>
      <c r="AK111" t="s">
        <v>59</v>
      </c>
      <c r="AL111" t="s">
        <v>9</v>
      </c>
      <c r="AM111" t="s">
        <v>9</v>
      </c>
      <c r="AN111" t="s">
        <v>59</v>
      </c>
      <c r="AO111" t="s">
        <v>59</v>
      </c>
      <c r="AP111" t="s">
        <v>9</v>
      </c>
      <c r="AQ111" t="s">
        <v>9</v>
      </c>
      <c r="AR111" t="s">
        <v>9</v>
      </c>
      <c r="AS111" t="s">
        <v>59</v>
      </c>
      <c r="AT111" t="s">
        <v>9</v>
      </c>
      <c r="AU111" t="s">
        <v>59</v>
      </c>
      <c r="AV111" t="s">
        <v>9</v>
      </c>
      <c r="AW111" t="s">
        <v>9</v>
      </c>
      <c r="AX111" t="s">
        <v>9</v>
      </c>
      <c r="AY111"/>
      <c r="AZ111" s="8" t="s">
        <v>820</v>
      </c>
      <c r="BA111"/>
      <c r="BB111"/>
    </row>
    <row r="112" spans="1:54" ht="15.6" x14ac:dyDescent="0.3">
      <c r="A112" t="s">
        <v>219</v>
      </c>
      <c r="B112" t="s">
        <v>220</v>
      </c>
      <c r="C112" t="s">
        <v>68</v>
      </c>
      <c r="D112" t="s">
        <v>83</v>
      </c>
      <c r="E112" t="s">
        <v>116</v>
      </c>
      <c r="F112" t="s">
        <v>221</v>
      </c>
      <c r="G112" t="s">
        <v>9</v>
      </c>
      <c r="H112" t="s">
        <v>9</v>
      </c>
      <c r="I112" t="s">
        <v>59</v>
      </c>
      <c r="J112">
        <v>4</v>
      </c>
      <c r="K112" t="s">
        <v>58</v>
      </c>
      <c r="L112">
        <v>2</v>
      </c>
      <c r="M112" t="s">
        <v>902</v>
      </c>
      <c r="N112" t="s">
        <v>59</v>
      </c>
      <c r="O112" t="s">
        <v>9</v>
      </c>
      <c r="P112" t="s">
        <v>9</v>
      </c>
      <c r="Q112"/>
      <c r="R112">
        <v>2</v>
      </c>
      <c r="S112"/>
      <c r="U112"/>
      <c r="V112"/>
      <c r="W112"/>
      <c r="X112" t="s">
        <v>9</v>
      </c>
      <c r="Y112" t="s">
        <v>9</v>
      </c>
      <c r="Z112">
        <v>2</v>
      </c>
      <c r="AA112" t="s">
        <v>9</v>
      </c>
      <c r="AB112" t="s">
        <v>59</v>
      </c>
      <c r="AC112"/>
      <c r="AD112" t="s">
        <v>9</v>
      </c>
      <c r="AE112" t="s">
        <v>9</v>
      </c>
      <c r="AF112" t="s">
        <v>9</v>
      </c>
      <c r="AG112" t="s">
        <v>9</v>
      </c>
      <c r="AH112" t="s">
        <v>59</v>
      </c>
      <c r="AI112" t="s">
        <v>9</v>
      </c>
      <c r="AJ112" t="s">
        <v>9</v>
      </c>
      <c r="AK112" t="s">
        <v>9</v>
      </c>
      <c r="AL112" t="s">
        <v>9</v>
      </c>
      <c r="AM112" t="s">
        <v>9</v>
      </c>
      <c r="AN112" t="s">
        <v>59</v>
      </c>
      <c r="AO112" t="s">
        <v>9</v>
      </c>
      <c r="AP112" t="s">
        <v>59</v>
      </c>
      <c r="AQ112" t="s">
        <v>9</v>
      </c>
      <c r="AR112" t="s">
        <v>59</v>
      </c>
      <c r="AS112" t="s">
        <v>9</v>
      </c>
      <c r="AT112" t="s">
        <v>9</v>
      </c>
      <c r="AU112" t="s">
        <v>9</v>
      </c>
      <c r="AV112" t="s">
        <v>9</v>
      </c>
      <c r="AW112" t="s">
        <v>9</v>
      </c>
      <c r="AX112" t="s">
        <v>9</v>
      </c>
      <c r="AY112"/>
      <c r="AZ112" s="8" t="s">
        <v>849</v>
      </c>
      <c r="BA112"/>
      <c r="BB112"/>
    </row>
    <row r="113" spans="1:54" ht="15.6" x14ac:dyDescent="0.3">
      <c r="A113" t="s">
        <v>939</v>
      </c>
      <c r="B113" t="s">
        <v>940</v>
      </c>
      <c r="C113" t="s">
        <v>872</v>
      </c>
      <c r="D113" t="s">
        <v>55</v>
      </c>
      <c r="E113" t="s">
        <v>63</v>
      </c>
      <c r="F113" t="s">
        <v>1334</v>
      </c>
      <c r="G113" t="s">
        <v>9</v>
      </c>
      <c r="H113" t="s">
        <v>9</v>
      </c>
      <c r="I113" t="s">
        <v>9</v>
      </c>
      <c r="J113">
        <v>7</v>
      </c>
      <c r="K113" t="s">
        <v>85</v>
      </c>
      <c r="L113">
        <v>2</v>
      </c>
      <c r="M113" t="s">
        <v>909</v>
      </c>
      <c r="N113" t="s">
        <v>59</v>
      </c>
      <c r="O113" t="s">
        <v>9</v>
      </c>
      <c r="P113" t="s">
        <v>9</v>
      </c>
      <c r="Q113">
        <v>1</v>
      </c>
      <c r="R113"/>
      <c r="S113"/>
      <c r="T113">
        <v>2</v>
      </c>
      <c r="U113"/>
      <c r="V113"/>
      <c r="W113"/>
      <c r="X113" t="s">
        <v>9</v>
      </c>
      <c r="Y113" t="s">
        <v>9</v>
      </c>
      <c r="Z113">
        <v>3</v>
      </c>
      <c r="AA113" t="s">
        <v>9</v>
      </c>
      <c r="AB113" t="s">
        <v>9</v>
      </c>
      <c r="AC113" t="s">
        <v>59</v>
      </c>
      <c r="AD113" t="s">
        <v>9</v>
      </c>
      <c r="AE113" t="s">
        <v>9</v>
      </c>
      <c r="AF113" t="s">
        <v>9</v>
      </c>
      <c r="AG113" t="s">
        <v>9</v>
      </c>
      <c r="AH113" t="s">
        <v>9</v>
      </c>
      <c r="AI113" t="s">
        <v>59</v>
      </c>
      <c r="AJ113" t="s">
        <v>9</v>
      </c>
      <c r="AK113" t="s">
        <v>9</v>
      </c>
      <c r="AL113" t="s">
        <v>9</v>
      </c>
      <c r="AM113" t="s">
        <v>9</v>
      </c>
      <c r="AN113" t="s">
        <v>59</v>
      </c>
      <c r="AO113" t="s">
        <v>9</v>
      </c>
      <c r="AP113" t="s">
        <v>9</v>
      </c>
      <c r="AQ113" t="s">
        <v>9</v>
      </c>
      <c r="AR113" t="s">
        <v>59</v>
      </c>
      <c r="AS113" t="s">
        <v>9</v>
      </c>
      <c r="AT113" t="s">
        <v>9</v>
      </c>
      <c r="AU113" t="s">
        <v>9</v>
      </c>
      <c r="AV113" t="s">
        <v>59</v>
      </c>
      <c r="AW113" t="s">
        <v>9</v>
      </c>
      <c r="AX113" t="s">
        <v>59</v>
      </c>
      <c r="AY113"/>
      <c r="AZ113"/>
      <c r="BA113"/>
      <c r="BB113"/>
    </row>
    <row r="114" spans="1:54" ht="15.6" x14ac:dyDescent="0.3">
      <c r="A114" t="s">
        <v>941</v>
      </c>
      <c r="B114" t="s">
        <v>942</v>
      </c>
      <c r="C114" t="s">
        <v>872</v>
      </c>
      <c r="D114" t="s">
        <v>881</v>
      </c>
      <c r="E114" t="s">
        <v>63</v>
      </c>
      <c r="F114" t="s">
        <v>943</v>
      </c>
      <c r="G114" t="s">
        <v>9</v>
      </c>
      <c r="H114" t="s">
        <v>9</v>
      </c>
      <c r="I114" t="s">
        <v>9</v>
      </c>
      <c r="J114">
        <v>3</v>
      </c>
      <c r="K114" t="s">
        <v>73</v>
      </c>
      <c r="L114">
        <v>4</v>
      </c>
      <c r="M114" t="s">
        <v>944</v>
      </c>
      <c r="N114" t="s">
        <v>9</v>
      </c>
      <c r="O114" t="s">
        <v>59</v>
      </c>
      <c r="P114" t="s">
        <v>9</v>
      </c>
      <c r="Q114"/>
      <c r="R114">
        <v>1</v>
      </c>
      <c r="S114"/>
      <c r="U114"/>
      <c r="V114"/>
      <c r="W114"/>
      <c r="X114" t="s">
        <v>9</v>
      </c>
      <c r="Y114" t="s">
        <v>9</v>
      </c>
      <c r="Z114">
        <v>1</v>
      </c>
      <c r="AA114" t="s">
        <v>59</v>
      </c>
      <c r="AB114" t="s">
        <v>9</v>
      </c>
      <c r="AC114" t="s">
        <v>9</v>
      </c>
      <c r="AD114" t="s">
        <v>9</v>
      </c>
      <c r="AE114" t="s">
        <v>59</v>
      </c>
      <c r="AF114" t="s">
        <v>9</v>
      </c>
      <c r="AG114" t="s">
        <v>9</v>
      </c>
      <c r="AH114" t="s">
        <v>59</v>
      </c>
      <c r="AI114" t="s">
        <v>9</v>
      </c>
      <c r="AJ114" t="s">
        <v>9</v>
      </c>
      <c r="AK114" t="s">
        <v>9</v>
      </c>
      <c r="AL114" t="s">
        <v>9</v>
      </c>
      <c r="AM114" t="s">
        <v>9</v>
      </c>
      <c r="AN114" t="s">
        <v>9</v>
      </c>
      <c r="AO114" t="s">
        <v>9</v>
      </c>
      <c r="AP114" t="s">
        <v>9</v>
      </c>
      <c r="AQ114" t="s">
        <v>9</v>
      </c>
      <c r="AR114" t="s">
        <v>9</v>
      </c>
      <c r="AS114" t="s">
        <v>59</v>
      </c>
      <c r="AT114" t="s">
        <v>59</v>
      </c>
      <c r="AU114" t="s">
        <v>9</v>
      </c>
      <c r="AV114" t="s">
        <v>9</v>
      </c>
      <c r="AW114" t="s">
        <v>9</v>
      </c>
      <c r="AX114" t="s">
        <v>9</v>
      </c>
      <c r="AY114"/>
      <c r="AZ114"/>
      <c r="BA114"/>
      <c r="BB114"/>
    </row>
    <row r="115" spans="1:54" ht="15.6" x14ac:dyDescent="0.3">
      <c r="A115" t="s">
        <v>945</v>
      </c>
      <c r="B115" t="s">
        <v>946</v>
      </c>
      <c r="C115" t="s">
        <v>872</v>
      </c>
      <c r="D115" t="s">
        <v>55</v>
      </c>
      <c r="E115" t="s">
        <v>104</v>
      </c>
      <c r="F115" t="s">
        <v>947</v>
      </c>
      <c r="G115" t="s">
        <v>9</v>
      </c>
      <c r="H115" t="s">
        <v>59</v>
      </c>
      <c r="I115" t="s">
        <v>9</v>
      </c>
      <c r="J115">
        <v>4</v>
      </c>
      <c r="K115" t="s">
        <v>85</v>
      </c>
      <c r="L115">
        <v>2</v>
      </c>
      <c r="M115" t="s">
        <v>948</v>
      </c>
      <c r="N115" t="s">
        <v>9</v>
      </c>
      <c r="O115" t="s">
        <v>59</v>
      </c>
      <c r="P115" t="s">
        <v>9</v>
      </c>
      <c r="Q115">
        <v>1</v>
      </c>
      <c r="R115">
        <v>1</v>
      </c>
      <c r="S115"/>
      <c r="T115">
        <v>1</v>
      </c>
      <c r="U115"/>
      <c r="V115"/>
      <c r="W115"/>
      <c r="X115" t="s">
        <v>59</v>
      </c>
      <c r="Y115" t="s">
        <v>9</v>
      </c>
      <c r="Z115">
        <v>1</v>
      </c>
      <c r="AA115" t="s">
        <v>9</v>
      </c>
      <c r="AB115" t="s">
        <v>9</v>
      </c>
      <c r="AC115" t="s">
        <v>9</v>
      </c>
      <c r="AD115" t="s">
        <v>59</v>
      </c>
      <c r="AE115" t="s">
        <v>9</v>
      </c>
      <c r="AF115" t="s">
        <v>9</v>
      </c>
      <c r="AG115" t="s">
        <v>59</v>
      </c>
      <c r="AH115" t="s">
        <v>59</v>
      </c>
      <c r="AI115" t="s">
        <v>9</v>
      </c>
      <c r="AJ115" t="s">
        <v>9</v>
      </c>
      <c r="AK115" t="s">
        <v>9</v>
      </c>
      <c r="AL115" t="s">
        <v>9</v>
      </c>
      <c r="AM115" t="s">
        <v>9</v>
      </c>
      <c r="AN115" t="s">
        <v>9</v>
      </c>
      <c r="AO115" t="s">
        <v>9</v>
      </c>
      <c r="AP115" t="s">
        <v>9</v>
      </c>
      <c r="AQ115" t="s">
        <v>9</v>
      </c>
      <c r="AR115" t="s">
        <v>59</v>
      </c>
      <c r="AS115" t="s">
        <v>9</v>
      </c>
      <c r="AT115" t="s">
        <v>59</v>
      </c>
      <c r="AU115" t="s">
        <v>9</v>
      </c>
      <c r="AV115" t="s">
        <v>59</v>
      </c>
      <c r="AW115" t="s">
        <v>9</v>
      </c>
      <c r="AX115" t="s">
        <v>59</v>
      </c>
      <c r="AY115"/>
      <c r="AZ115"/>
      <c r="BA115"/>
      <c r="BB115"/>
    </row>
    <row r="116" spans="1:54" ht="15.6" x14ac:dyDescent="0.3">
      <c r="A116" t="s">
        <v>479</v>
      </c>
      <c r="B116" t="s">
        <v>480</v>
      </c>
      <c r="C116" t="s">
        <v>1306</v>
      </c>
      <c r="D116" t="s">
        <v>55</v>
      </c>
      <c r="E116" t="s">
        <v>10</v>
      </c>
      <c r="F116" t="s">
        <v>481</v>
      </c>
      <c r="G116" t="s">
        <v>9</v>
      </c>
      <c r="H116" t="s">
        <v>59</v>
      </c>
      <c r="I116" t="s">
        <v>9</v>
      </c>
      <c r="J116">
        <v>3</v>
      </c>
      <c r="K116" t="s">
        <v>65</v>
      </c>
      <c r="L116">
        <v>3</v>
      </c>
      <c r="M116" t="s">
        <v>1310</v>
      </c>
      <c r="N116" t="s">
        <v>59</v>
      </c>
      <c r="O116" t="s">
        <v>59</v>
      </c>
      <c r="P116" t="s">
        <v>9</v>
      </c>
      <c r="Q116">
        <v>1</v>
      </c>
      <c r="R116">
        <v>1</v>
      </c>
      <c r="S116"/>
      <c r="U116"/>
      <c r="V116"/>
      <c r="W116"/>
      <c r="X116" t="s">
        <v>9</v>
      </c>
      <c r="Y116" t="s">
        <v>9</v>
      </c>
      <c r="Z116">
        <v>2</v>
      </c>
      <c r="AA116" t="s">
        <v>59</v>
      </c>
      <c r="AB116" t="s">
        <v>9</v>
      </c>
      <c r="AC116" t="s">
        <v>9</v>
      </c>
      <c r="AD116" t="s">
        <v>9</v>
      </c>
      <c r="AE116" t="s">
        <v>59</v>
      </c>
      <c r="AF116" t="s">
        <v>59</v>
      </c>
      <c r="AG116" t="s">
        <v>59</v>
      </c>
      <c r="AH116" t="s">
        <v>59</v>
      </c>
      <c r="AI116" t="s">
        <v>9</v>
      </c>
      <c r="AJ116" t="s">
        <v>59</v>
      </c>
      <c r="AK116" t="s">
        <v>9</v>
      </c>
      <c r="AL116" t="s">
        <v>9</v>
      </c>
      <c r="AM116" t="s">
        <v>9</v>
      </c>
      <c r="AN116" t="s">
        <v>9</v>
      </c>
      <c r="AO116" t="s">
        <v>9</v>
      </c>
      <c r="AP116" t="s">
        <v>9</v>
      </c>
      <c r="AQ116" t="s">
        <v>9</v>
      </c>
      <c r="AR116" t="s">
        <v>59</v>
      </c>
      <c r="AS116" t="s">
        <v>9</v>
      </c>
      <c r="AT116" t="s">
        <v>9</v>
      </c>
      <c r="AU116" t="s">
        <v>9</v>
      </c>
      <c r="AV116" t="s">
        <v>9</v>
      </c>
      <c r="AW116" t="s">
        <v>9</v>
      </c>
      <c r="AX116" t="s">
        <v>9</v>
      </c>
      <c r="AY116"/>
      <c r="AZ116" s="8" t="s">
        <v>818</v>
      </c>
      <c r="BA116"/>
      <c r="BB116"/>
    </row>
    <row r="117" spans="1:54" ht="15.6" x14ac:dyDescent="0.3">
      <c r="A117" t="s">
        <v>482</v>
      </c>
      <c r="B117" t="s">
        <v>483</v>
      </c>
      <c r="C117" t="s">
        <v>1306</v>
      </c>
      <c r="D117" t="s">
        <v>55</v>
      </c>
      <c r="E117" t="s">
        <v>10</v>
      </c>
      <c r="F117" t="s">
        <v>308</v>
      </c>
      <c r="G117" t="s">
        <v>9</v>
      </c>
      <c r="H117" t="s">
        <v>59</v>
      </c>
      <c r="I117" t="s">
        <v>9</v>
      </c>
      <c r="J117">
        <v>4</v>
      </c>
      <c r="K117" t="s">
        <v>65</v>
      </c>
      <c r="L117">
        <v>3</v>
      </c>
      <c r="M117" t="s">
        <v>1078</v>
      </c>
      <c r="N117" t="s">
        <v>9</v>
      </c>
      <c r="O117" t="s">
        <v>59</v>
      </c>
      <c r="P117" t="s">
        <v>9</v>
      </c>
      <c r="Q117">
        <v>1</v>
      </c>
      <c r="R117">
        <v>2</v>
      </c>
      <c r="S117"/>
      <c r="U117"/>
      <c r="V117"/>
      <c r="W117"/>
      <c r="X117" t="s">
        <v>9</v>
      </c>
      <c r="Y117" t="s">
        <v>9</v>
      </c>
      <c r="Z117">
        <v>3</v>
      </c>
      <c r="AA117" t="s">
        <v>9</v>
      </c>
      <c r="AB117" t="s">
        <v>9</v>
      </c>
      <c r="AC117" t="s">
        <v>9</v>
      </c>
      <c r="AD117" t="s">
        <v>9</v>
      </c>
      <c r="AE117" t="s">
        <v>9</v>
      </c>
      <c r="AF117" t="s">
        <v>9</v>
      </c>
      <c r="AG117" t="s">
        <v>59</v>
      </c>
      <c r="AH117" t="s">
        <v>59</v>
      </c>
      <c r="AI117" t="s">
        <v>59</v>
      </c>
      <c r="AJ117" t="s">
        <v>59</v>
      </c>
      <c r="AK117" t="s">
        <v>9</v>
      </c>
      <c r="AL117" t="s">
        <v>9</v>
      </c>
      <c r="AM117" t="s">
        <v>9</v>
      </c>
      <c r="AN117" t="s">
        <v>9</v>
      </c>
      <c r="AO117" t="s">
        <v>9</v>
      </c>
      <c r="AP117" t="s">
        <v>9</v>
      </c>
      <c r="AQ117" t="s">
        <v>9</v>
      </c>
      <c r="AR117" t="s">
        <v>59</v>
      </c>
      <c r="AS117" t="s">
        <v>9</v>
      </c>
      <c r="AT117" t="s">
        <v>59</v>
      </c>
      <c r="AU117" t="s">
        <v>9</v>
      </c>
      <c r="AV117" t="s">
        <v>9</v>
      </c>
      <c r="AW117" t="s">
        <v>9</v>
      </c>
      <c r="AX117" t="s">
        <v>9</v>
      </c>
      <c r="AY117"/>
      <c r="AZ117" s="8" t="s">
        <v>818</v>
      </c>
      <c r="BA117"/>
      <c r="BB117"/>
    </row>
    <row r="118" spans="1:54" ht="15.6" x14ac:dyDescent="0.3">
      <c r="A118" t="s">
        <v>484</v>
      </c>
      <c r="B118" t="s">
        <v>485</v>
      </c>
      <c r="C118" t="s">
        <v>1306</v>
      </c>
      <c r="D118" t="s">
        <v>55</v>
      </c>
      <c r="E118" t="s">
        <v>10</v>
      </c>
      <c r="F118" t="s">
        <v>486</v>
      </c>
      <c r="G118" t="s">
        <v>9</v>
      </c>
      <c r="H118" t="s">
        <v>59</v>
      </c>
      <c r="I118" t="s">
        <v>9</v>
      </c>
      <c r="J118">
        <v>3</v>
      </c>
      <c r="K118" t="s">
        <v>73</v>
      </c>
      <c r="L118">
        <v>3</v>
      </c>
      <c r="M118" t="s">
        <v>1316</v>
      </c>
      <c r="N118" t="s">
        <v>9</v>
      </c>
      <c r="O118" t="s">
        <v>9</v>
      </c>
      <c r="P118" t="s">
        <v>59</v>
      </c>
      <c r="Q118"/>
      <c r="R118"/>
      <c r="S118">
        <v>1</v>
      </c>
      <c r="U118"/>
      <c r="V118"/>
      <c r="W118">
        <v>1</v>
      </c>
      <c r="X118" t="s">
        <v>9</v>
      </c>
      <c r="Y118" t="s">
        <v>9</v>
      </c>
      <c r="Z118">
        <v>2</v>
      </c>
      <c r="AA118" t="s">
        <v>59</v>
      </c>
      <c r="AB118" t="s">
        <v>9</v>
      </c>
      <c r="AC118" t="s">
        <v>9</v>
      </c>
      <c r="AD118" t="s">
        <v>9</v>
      </c>
      <c r="AE118" t="s">
        <v>59</v>
      </c>
      <c r="AF118" t="s">
        <v>9</v>
      </c>
      <c r="AG118" t="s">
        <v>59</v>
      </c>
      <c r="AH118" t="s">
        <v>9</v>
      </c>
      <c r="AI118" t="s">
        <v>9</v>
      </c>
      <c r="AJ118" t="s">
        <v>9</v>
      </c>
      <c r="AK118" t="s">
        <v>9</v>
      </c>
      <c r="AL118" t="s">
        <v>59</v>
      </c>
      <c r="AM118" t="s">
        <v>9</v>
      </c>
      <c r="AN118" t="s">
        <v>9</v>
      </c>
      <c r="AO118" t="s">
        <v>59</v>
      </c>
      <c r="AP118" t="s">
        <v>9</v>
      </c>
      <c r="AQ118" t="s">
        <v>59</v>
      </c>
      <c r="AR118" t="s">
        <v>9</v>
      </c>
      <c r="AS118" t="s">
        <v>59</v>
      </c>
      <c r="AT118" t="s">
        <v>9</v>
      </c>
      <c r="AU118" t="s">
        <v>9</v>
      </c>
      <c r="AV118" t="s">
        <v>9</v>
      </c>
      <c r="AW118" t="s">
        <v>59</v>
      </c>
      <c r="AX118" t="s">
        <v>9</v>
      </c>
      <c r="AY118"/>
      <c r="AZ118" s="8" t="s">
        <v>819</v>
      </c>
      <c r="BA118"/>
      <c r="BB118"/>
    </row>
    <row r="119" spans="1:54" ht="15.6" x14ac:dyDescent="0.3">
      <c r="A119" t="s">
        <v>487</v>
      </c>
      <c r="B119" t="s">
        <v>488</v>
      </c>
      <c r="C119" t="s">
        <v>1306</v>
      </c>
      <c r="D119" t="s">
        <v>83</v>
      </c>
      <c r="E119" t="s">
        <v>116</v>
      </c>
      <c r="F119" t="s">
        <v>489</v>
      </c>
      <c r="G119" t="s">
        <v>9</v>
      </c>
      <c r="H119" t="s">
        <v>9</v>
      </c>
      <c r="I119" t="s">
        <v>9</v>
      </c>
      <c r="J119">
        <v>3</v>
      </c>
      <c r="K119" t="s">
        <v>58</v>
      </c>
      <c r="L119">
        <v>2</v>
      </c>
      <c r="M119" t="s">
        <v>934</v>
      </c>
      <c r="N119" t="s">
        <v>59</v>
      </c>
      <c r="O119" t="s">
        <v>9</v>
      </c>
      <c r="P119" t="s">
        <v>9</v>
      </c>
      <c r="Q119">
        <v>1</v>
      </c>
      <c r="R119">
        <v>1</v>
      </c>
      <c r="S119"/>
      <c r="T119">
        <v>1</v>
      </c>
      <c r="U119"/>
      <c r="V119"/>
      <c r="W119"/>
      <c r="X119" t="s">
        <v>59</v>
      </c>
      <c r="Y119" t="s">
        <v>9</v>
      </c>
      <c r="Z119">
        <v>1</v>
      </c>
      <c r="AA119" t="s">
        <v>9</v>
      </c>
      <c r="AB119" t="s">
        <v>9</v>
      </c>
      <c r="AC119" t="s">
        <v>9</v>
      </c>
      <c r="AD119" t="s">
        <v>9</v>
      </c>
      <c r="AE119" t="s">
        <v>59</v>
      </c>
      <c r="AF119" t="s">
        <v>9</v>
      </c>
      <c r="AG119" t="s">
        <v>9</v>
      </c>
      <c r="AH119" t="s">
        <v>59</v>
      </c>
      <c r="AI119" t="s">
        <v>9</v>
      </c>
      <c r="AJ119" t="s">
        <v>9</v>
      </c>
      <c r="AK119" t="s">
        <v>9</v>
      </c>
      <c r="AL119" t="s">
        <v>9</v>
      </c>
      <c r="AM119" t="s">
        <v>9</v>
      </c>
      <c r="AN119" t="s">
        <v>59</v>
      </c>
      <c r="AO119" t="s">
        <v>9</v>
      </c>
      <c r="AP119" t="s">
        <v>59</v>
      </c>
      <c r="AQ119" t="s">
        <v>9</v>
      </c>
      <c r="AR119" t="s">
        <v>59</v>
      </c>
      <c r="AS119" t="s">
        <v>9</v>
      </c>
      <c r="AT119" t="s">
        <v>9</v>
      </c>
      <c r="AU119" t="s">
        <v>9</v>
      </c>
      <c r="AV119" t="s">
        <v>59</v>
      </c>
      <c r="AW119" t="s">
        <v>9</v>
      </c>
      <c r="AX119" t="s">
        <v>9</v>
      </c>
      <c r="AY119"/>
      <c r="AZ119" s="8" t="s">
        <v>825</v>
      </c>
      <c r="BA119"/>
      <c r="BB119"/>
    </row>
    <row r="120" spans="1:54" ht="15.6" x14ac:dyDescent="0.3">
      <c r="A120" t="s">
        <v>225</v>
      </c>
      <c r="B120" t="s">
        <v>226</v>
      </c>
      <c r="C120" t="s">
        <v>68</v>
      </c>
      <c r="D120" t="s">
        <v>95</v>
      </c>
      <c r="E120" t="s">
        <v>63</v>
      </c>
      <c r="F120" t="s">
        <v>227</v>
      </c>
      <c r="G120" t="s">
        <v>9</v>
      </c>
      <c r="H120" t="s">
        <v>9</v>
      </c>
      <c r="I120" t="s">
        <v>9</v>
      </c>
      <c r="J120">
        <v>1</v>
      </c>
      <c r="K120" t="s">
        <v>85</v>
      </c>
      <c r="L120">
        <v>4</v>
      </c>
      <c r="M120" t="s">
        <v>1061</v>
      </c>
      <c r="N120" t="s">
        <v>59</v>
      </c>
      <c r="O120" t="s">
        <v>9</v>
      </c>
      <c r="P120" t="s">
        <v>9</v>
      </c>
      <c r="Q120">
        <v>1</v>
      </c>
      <c r="R120">
        <v>1</v>
      </c>
      <c r="S120"/>
      <c r="U120"/>
      <c r="V120"/>
      <c r="W120"/>
      <c r="X120" t="s">
        <v>9</v>
      </c>
      <c r="Y120" t="s">
        <v>9</v>
      </c>
      <c r="Z120">
        <v>2</v>
      </c>
      <c r="AA120" t="s">
        <v>9</v>
      </c>
      <c r="AB120" t="s">
        <v>9</v>
      </c>
      <c r="AC120" t="s">
        <v>9</v>
      </c>
      <c r="AD120" t="s">
        <v>9</v>
      </c>
      <c r="AE120" t="s">
        <v>59</v>
      </c>
      <c r="AF120" t="s">
        <v>9</v>
      </c>
      <c r="AG120" t="s">
        <v>9</v>
      </c>
      <c r="AH120" t="s">
        <v>59</v>
      </c>
      <c r="AI120" t="s">
        <v>9</v>
      </c>
      <c r="AJ120" t="s">
        <v>9</v>
      </c>
      <c r="AK120" t="s">
        <v>9</v>
      </c>
      <c r="AL120" t="s">
        <v>9</v>
      </c>
      <c r="AM120" t="s">
        <v>9</v>
      </c>
      <c r="AN120" t="s">
        <v>59</v>
      </c>
      <c r="AO120" t="s">
        <v>9</v>
      </c>
      <c r="AP120" t="s">
        <v>9</v>
      </c>
      <c r="AQ120" t="s">
        <v>9</v>
      </c>
      <c r="AR120" t="s">
        <v>59</v>
      </c>
      <c r="AS120" t="s">
        <v>9</v>
      </c>
      <c r="AT120" t="s">
        <v>9</v>
      </c>
      <c r="AU120" t="s">
        <v>9</v>
      </c>
      <c r="AV120" t="s">
        <v>9</v>
      </c>
      <c r="AW120" t="s">
        <v>9</v>
      </c>
      <c r="AX120" t="s">
        <v>59</v>
      </c>
      <c r="AY120"/>
      <c r="AZ120" s="8"/>
      <c r="BA120"/>
      <c r="BB120"/>
    </row>
    <row r="121" spans="1:54" ht="15.6" x14ac:dyDescent="0.3">
      <c r="A121" t="s">
        <v>490</v>
      </c>
      <c r="B121" t="s">
        <v>491</v>
      </c>
      <c r="C121" t="s">
        <v>1306</v>
      </c>
      <c r="D121" t="s">
        <v>83</v>
      </c>
      <c r="E121" t="s">
        <v>116</v>
      </c>
      <c r="F121" t="s">
        <v>492</v>
      </c>
      <c r="G121" t="s">
        <v>9</v>
      </c>
      <c r="H121" t="s">
        <v>9</v>
      </c>
      <c r="I121" t="s">
        <v>9</v>
      </c>
      <c r="J121">
        <v>4</v>
      </c>
      <c r="K121" t="s">
        <v>58</v>
      </c>
      <c r="L121">
        <v>5</v>
      </c>
      <c r="M121" t="s">
        <v>1039</v>
      </c>
      <c r="N121" t="s">
        <v>9</v>
      </c>
      <c r="O121" t="s">
        <v>59</v>
      </c>
      <c r="P121" t="s">
        <v>9</v>
      </c>
      <c r="Q121">
        <v>1</v>
      </c>
      <c r="R121"/>
      <c r="S121"/>
      <c r="T121">
        <v>1</v>
      </c>
      <c r="U121"/>
      <c r="V121"/>
      <c r="W121"/>
      <c r="X121" t="s">
        <v>9</v>
      </c>
      <c r="Y121" t="s">
        <v>9</v>
      </c>
      <c r="Z121">
        <v>2</v>
      </c>
      <c r="AA121" t="s">
        <v>9</v>
      </c>
      <c r="AB121" t="s">
        <v>59</v>
      </c>
      <c r="AC121" t="s">
        <v>9</v>
      </c>
      <c r="AD121" t="s">
        <v>59</v>
      </c>
      <c r="AE121" t="s">
        <v>9</v>
      </c>
      <c r="AF121" t="s">
        <v>9</v>
      </c>
      <c r="AG121" t="s">
        <v>9</v>
      </c>
      <c r="AH121" t="s">
        <v>9</v>
      </c>
      <c r="AI121" t="s">
        <v>9</v>
      </c>
      <c r="AJ121" t="s">
        <v>9</v>
      </c>
      <c r="AK121" t="s">
        <v>9</v>
      </c>
      <c r="AL121" t="s">
        <v>9</v>
      </c>
      <c r="AM121" t="s">
        <v>9</v>
      </c>
      <c r="AN121" t="s">
        <v>9</v>
      </c>
      <c r="AO121" t="s">
        <v>9</v>
      </c>
      <c r="AP121" t="s">
        <v>59</v>
      </c>
      <c r="AQ121" t="s">
        <v>9</v>
      </c>
      <c r="AR121" t="s">
        <v>9</v>
      </c>
      <c r="AS121" t="s">
        <v>9</v>
      </c>
      <c r="AT121" t="s">
        <v>59</v>
      </c>
      <c r="AU121" t="s">
        <v>9</v>
      </c>
      <c r="AV121" t="s">
        <v>59</v>
      </c>
      <c r="AW121" t="s">
        <v>9</v>
      </c>
      <c r="AX121" t="s">
        <v>9</v>
      </c>
      <c r="AY121"/>
      <c r="AZ121" s="8" t="s">
        <v>825</v>
      </c>
      <c r="BA121"/>
      <c r="BB121"/>
    </row>
    <row r="122" spans="1:54" ht="15.6" x14ac:dyDescent="0.3">
      <c r="A122" t="s">
        <v>231</v>
      </c>
      <c r="B122" t="s">
        <v>232</v>
      </c>
      <c r="C122" t="s">
        <v>68</v>
      </c>
      <c r="D122" t="s">
        <v>83</v>
      </c>
      <c r="E122" t="s">
        <v>135</v>
      </c>
      <c r="F122" t="s">
        <v>136</v>
      </c>
      <c r="G122" t="s">
        <v>59</v>
      </c>
      <c r="H122" t="s">
        <v>9</v>
      </c>
      <c r="I122" t="s">
        <v>9</v>
      </c>
      <c r="J122">
        <v>7</v>
      </c>
      <c r="K122" t="s">
        <v>73</v>
      </c>
      <c r="L122">
        <v>2</v>
      </c>
      <c r="M122" t="s">
        <v>1179</v>
      </c>
      <c r="N122" t="s">
        <v>9</v>
      </c>
      <c r="O122" t="s">
        <v>59</v>
      </c>
      <c r="P122" t="s">
        <v>9</v>
      </c>
      <c r="Q122"/>
      <c r="R122"/>
      <c r="S122"/>
      <c r="U122">
        <v>3</v>
      </c>
      <c r="V122"/>
      <c r="W122"/>
      <c r="X122" t="s">
        <v>9</v>
      </c>
      <c r="Y122" t="s">
        <v>59</v>
      </c>
      <c r="Z122">
        <v>3</v>
      </c>
      <c r="AA122" t="s">
        <v>9</v>
      </c>
      <c r="AB122" t="s">
        <v>59</v>
      </c>
      <c r="AC122" t="s">
        <v>9</v>
      </c>
      <c r="AD122" t="s">
        <v>9</v>
      </c>
      <c r="AE122" t="s">
        <v>9</v>
      </c>
      <c r="AF122" t="s">
        <v>9</v>
      </c>
      <c r="AG122" t="s">
        <v>9</v>
      </c>
      <c r="AH122" t="s">
        <v>9</v>
      </c>
      <c r="AI122" t="s">
        <v>59</v>
      </c>
      <c r="AJ122" t="s">
        <v>9</v>
      </c>
      <c r="AK122" t="s">
        <v>59</v>
      </c>
      <c r="AL122" t="s">
        <v>9</v>
      </c>
      <c r="AM122" t="s">
        <v>9</v>
      </c>
      <c r="AN122" t="s">
        <v>9</v>
      </c>
      <c r="AO122" t="s">
        <v>59</v>
      </c>
      <c r="AP122" t="s">
        <v>9</v>
      </c>
      <c r="AQ122" t="s">
        <v>9</v>
      </c>
      <c r="AR122" t="s">
        <v>9</v>
      </c>
      <c r="AS122" t="s">
        <v>59</v>
      </c>
      <c r="AT122" t="s">
        <v>59</v>
      </c>
      <c r="AU122" t="s">
        <v>59</v>
      </c>
      <c r="AV122" t="s">
        <v>9</v>
      </c>
      <c r="AW122" t="s">
        <v>9</v>
      </c>
      <c r="AX122" t="s">
        <v>9</v>
      </c>
      <c r="AY122"/>
      <c r="AZ122" s="8" t="s">
        <v>843</v>
      </c>
      <c r="BA122"/>
      <c r="BB122"/>
    </row>
    <row r="123" spans="1:54" ht="15.6" x14ac:dyDescent="0.3">
      <c r="A123" t="s">
        <v>508</v>
      </c>
      <c r="B123" t="s">
        <v>509</v>
      </c>
      <c r="C123" t="s">
        <v>1306</v>
      </c>
      <c r="D123" t="s">
        <v>62</v>
      </c>
      <c r="E123" t="s">
        <v>79</v>
      </c>
      <c r="F123" t="s">
        <v>512</v>
      </c>
      <c r="G123" t="s">
        <v>9</v>
      </c>
      <c r="H123" t="s">
        <v>9</v>
      </c>
      <c r="I123" t="s">
        <v>9</v>
      </c>
      <c r="J123">
        <v>2</v>
      </c>
      <c r="K123" t="s">
        <v>85</v>
      </c>
      <c r="L123">
        <v>2</v>
      </c>
      <c r="M123" t="s">
        <v>1318</v>
      </c>
      <c r="N123" t="s">
        <v>59</v>
      </c>
      <c r="O123" t="s">
        <v>59</v>
      </c>
      <c r="P123" t="s">
        <v>59</v>
      </c>
      <c r="Q123">
        <v>1</v>
      </c>
      <c r="R123"/>
      <c r="S123"/>
      <c r="T123">
        <v>1</v>
      </c>
      <c r="U123"/>
      <c r="V123"/>
      <c r="W123"/>
      <c r="X123" t="s">
        <v>59</v>
      </c>
      <c r="Y123" t="s">
        <v>9</v>
      </c>
      <c r="Z123">
        <v>1</v>
      </c>
      <c r="AA123" t="s">
        <v>9</v>
      </c>
      <c r="AB123" t="s">
        <v>59</v>
      </c>
      <c r="AC123" t="s">
        <v>9</v>
      </c>
      <c r="AD123" t="s">
        <v>9</v>
      </c>
      <c r="AE123" t="s">
        <v>59</v>
      </c>
      <c r="AF123" t="s">
        <v>59</v>
      </c>
      <c r="AG123" t="s">
        <v>9</v>
      </c>
      <c r="AH123" t="s">
        <v>9</v>
      </c>
      <c r="AI123" t="s">
        <v>9</v>
      </c>
      <c r="AJ123" t="s">
        <v>9</v>
      </c>
      <c r="AK123" t="s">
        <v>9</v>
      </c>
      <c r="AL123" t="s">
        <v>9</v>
      </c>
      <c r="AM123" t="s">
        <v>9</v>
      </c>
      <c r="AN123" t="s">
        <v>9</v>
      </c>
      <c r="AO123" t="s">
        <v>9</v>
      </c>
      <c r="AP123" t="s">
        <v>9</v>
      </c>
      <c r="AQ123" t="s">
        <v>9</v>
      </c>
      <c r="AR123" t="s">
        <v>9</v>
      </c>
      <c r="AS123" t="s">
        <v>9</v>
      </c>
      <c r="AT123" t="s">
        <v>9</v>
      </c>
      <c r="AU123" t="s">
        <v>9</v>
      </c>
      <c r="AV123" t="s">
        <v>59</v>
      </c>
      <c r="AW123" t="s">
        <v>9</v>
      </c>
      <c r="AX123" t="s">
        <v>59</v>
      </c>
      <c r="AY123"/>
      <c r="AZ123" s="8" t="s">
        <v>807</v>
      </c>
      <c r="BA123"/>
      <c r="BB123"/>
    </row>
    <row r="124" spans="1:54" ht="15.6" x14ac:dyDescent="0.3">
      <c r="A124" t="s">
        <v>523</v>
      </c>
      <c r="B124" t="s">
        <v>524</v>
      </c>
      <c r="C124" t="s">
        <v>1306</v>
      </c>
      <c r="D124" t="s">
        <v>55</v>
      </c>
      <c r="E124" t="s">
        <v>79</v>
      </c>
      <c r="F124" t="s">
        <v>526</v>
      </c>
      <c r="G124" t="s">
        <v>9</v>
      </c>
      <c r="H124" t="s">
        <v>9</v>
      </c>
      <c r="I124" t="s">
        <v>9</v>
      </c>
      <c r="J124">
        <v>3</v>
      </c>
      <c r="K124" t="s">
        <v>97</v>
      </c>
      <c r="L124">
        <v>4</v>
      </c>
      <c r="M124" t="s">
        <v>895</v>
      </c>
      <c r="N124" t="s">
        <v>59</v>
      </c>
      <c r="O124" t="s">
        <v>59</v>
      </c>
      <c r="P124" t="s">
        <v>59</v>
      </c>
      <c r="Q124">
        <v>1</v>
      </c>
      <c r="R124"/>
      <c r="S124"/>
      <c r="T124">
        <v>1</v>
      </c>
      <c r="U124"/>
      <c r="V124"/>
      <c r="W124"/>
      <c r="X124" t="s">
        <v>59</v>
      </c>
      <c r="Y124" t="s">
        <v>9</v>
      </c>
      <c r="Z124">
        <v>1</v>
      </c>
      <c r="AA124" t="s">
        <v>9</v>
      </c>
      <c r="AB124" t="s">
        <v>59</v>
      </c>
      <c r="AC124" t="s">
        <v>9</v>
      </c>
      <c r="AD124" t="s">
        <v>9</v>
      </c>
      <c r="AE124" t="s">
        <v>59</v>
      </c>
      <c r="AF124" t="s">
        <v>59</v>
      </c>
      <c r="AG124" t="s">
        <v>9</v>
      </c>
      <c r="AH124" t="s">
        <v>9</v>
      </c>
      <c r="AI124" t="s">
        <v>9</v>
      </c>
      <c r="AJ124" t="s">
        <v>59</v>
      </c>
      <c r="AK124" t="s">
        <v>9</v>
      </c>
      <c r="AL124" t="s">
        <v>9</v>
      </c>
      <c r="AM124" t="s">
        <v>9</v>
      </c>
      <c r="AN124" t="s">
        <v>9</v>
      </c>
      <c r="AO124" t="s">
        <v>9</v>
      </c>
      <c r="AP124" t="s">
        <v>59</v>
      </c>
      <c r="AQ124" t="s">
        <v>9</v>
      </c>
      <c r="AR124" t="s">
        <v>59</v>
      </c>
      <c r="AS124" t="s">
        <v>59</v>
      </c>
      <c r="AT124" t="s">
        <v>9</v>
      </c>
      <c r="AU124" t="s">
        <v>9</v>
      </c>
      <c r="AV124" t="s">
        <v>59</v>
      </c>
      <c r="AW124" t="s">
        <v>9</v>
      </c>
      <c r="AX124" t="s">
        <v>59</v>
      </c>
      <c r="AY124"/>
      <c r="AZ124" s="8"/>
      <c r="BA124"/>
      <c r="BB124"/>
    </row>
    <row r="125" spans="1:54" ht="15.6" x14ac:dyDescent="0.3">
      <c r="A125" t="s">
        <v>949</v>
      </c>
      <c r="B125" t="s">
        <v>950</v>
      </c>
      <c r="C125" t="s">
        <v>872</v>
      </c>
      <c r="D125" t="s">
        <v>55</v>
      </c>
      <c r="E125" t="s">
        <v>10</v>
      </c>
      <c r="F125" t="s">
        <v>951</v>
      </c>
      <c r="G125" t="s">
        <v>9</v>
      </c>
      <c r="H125" t="s">
        <v>9</v>
      </c>
      <c r="I125" t="s">
        <v>9</v>
      </c>
      <c r="J125">
        <v>4</v>
      </c>
      <c r="K125" t="s">
        <v>58</v>
      </c>
      <c r="L125">
        <v>3</v>
      </c>
      <c r="M125" t="s">
        <v>1198</v>
      </c>
      <c r="N125" t="s">
        <v>59</v>
      </c>
      <c r="O125" t="s">
        <v>59</v>
      </c>
      <c r="P125" t="s">
        <v>9</v>
      </c>
      <c r="Q125"/>
      <c r="R125">
        <v>1</v>
      </c>
      <c r="S125"/>
      <c r="U125"/>
      <c r="V125">
        <v>2</v>
      </c>
      <c r="W125"/>
      <c r="X125" t="s">
        <v>9</v>
      </c>
      <c r="Y125" t="s">
        <v>9</v>
      </c>
      <c r="Z125">
        <v>3</v>
      </c>
      <c r="AA125" t="s">
        <v>9</v>
      </c>
      <c r="AB125" t="s">
        <v>59</v>
      </c>
      <c r="AC125" t="s">
        <v>9</v>
      </c>
      <c r="AD125" t="s">
        <v>59</v>
      </c>
      <c r="AE125" t="s">
        <v>9</v>
      </c>
      <c r="AF125" t="s">
        <v>59</v>
      </c>
      <c r="AG125" t="s">
        <v>9</v>
      </c>
      <c r="AH125" t="s">
        <v>59</v>
      </c>
      <c r="AI125" t="s">
        <v>59</v>
      </c>
      <c r="AJ125" t="s">
        <v>9</v>
      </c>
      <c r="AK125" t="s">
        <v>9</v>
      </c>
      <c r="AL125" t="s">
        <v>9</v>
      </c>
      <c r="AM125" t="s">
        <v>9</v>
      </c>
      <c r="AN125" t="s">
        <v>9</v>
      </c>
      <c r="AO125" t="s">
        <v>9</v>
      </c>
      <c r="AP125" t="s">
        <v>59</v>
      </c>
      <c r="AQ125" t="s">
        <v>9</v>
      </c>
      <c r="AR125" t="s">
        <v>9</v>
      </c>
      <c r="AS125" t="s">
        <v>9</v>
      </c>
      <c r="AT125" t="s">
        <v>9</v>
      </c>
      <c r="AU125" t="s">
        <v>9</v>
      </c>
      <c r="AV125" t="s">
        <v>9</v>
      </c>
      <c r="AW125" t="s">
        <v>9</v>
      </c>
      <c r="AX125" t="s">
        <v>9</v>
      </c>
      <c r="AY125"/>
      <c r="AZ125"/>
      <c r="BA125"/>
      <c r="BB125"/>
    </row>
    <row r="126" spans="1:54" ht="15.6" x14ac:dyDescent="0.3">
      <c r="A126" t="s">
        <v>540</v>
      </c>
      <c r="B126" t="s">
        <v>541</v>
      </c>
      <c r="C126" t="s">
        <v>1306</v>
      </c>
      <c r="D126" t="s">
        <v>55</v>
      </c>
      <c r="E126" t="s">
        <v>88</v>
      </c>
      <c r="F126" t="s">
        <v>89</v>
      </c>
      <c r="G126" t="s">
        <v>59</v>
      </c>
      <c r="H126" t="s">
        <v>9</v>
      </c>
      <c r="I126" t="s">
        <v>9</v>
      </c>
      <c r="J126">
        <v>4</v>
      </c>
      <c r="K126" t="s">
        <v>58</v>
      </c>
      <c r="L126">
        <v>2</v>
      </c>
      <c r="M126" t="s">
        <v>1335</v>
      </c>
      <c r="N126" t="s">
        <v>59</v>
      </c>
      <c r="O126" t="s">
        <v>9</v>
      </c>
      <c r="P126" t="s">
        <v>9</v>
      </c>
      <c r="Q126">
        <v>1</v>
      </c>
      <c r="R126"/>
      <c r="S126"/>
      <c r="U126">
        <v>1</v>
      </c>
      <c r="V126"/>
      <c r="W126"/>
      <c r="X126" t="s">
        <v>59</v>
      </c>
      <c r="Y126" t="s">
        <v>9</v>
      </c>
      <c r="Z126">
        <v>1</v>
      </c>
      <c r="AA126" t="s">
        <v>9</v>
      </c>
      <c r="AB126" t="s">
        <v>59</v>
      </c>
      <c r="AC126" t="s">
        <v>9</v>
      </c>
      <c r="AD126" t="s">
        <v>9</v>
      </c>
      <c r="AE126" t="s">
        <v>9</v>
      </c>
      <c r="AF126" t="s">
        <v>9</v>
      </c>
      <c r="AG126" t="s">
        <v>9</v>
      </c>
      <c r="AH126" t="s">
        <v>9</v>
      </c>
      <c r="AI126" t="s">
        <v>9</v>
      </c>
      <c r="AJ126" t="s">
        <v>9</v>
      </c>
      <c r="AK126" t="s">
        <v>59</v>
      </c>
      <c r="AL126" t="s">
        <v>9</v>
      </c>
      <c r="AM126" t="s">
        <v>9</v>
      </c>
      <c r="AN126" t="s">
        <v>59</v>
      </c>
      <c r="AO126" t="s">
        <v>9</v>
      </c>
      <c r="AP126" t="s">
        <v>59</v>
      </c>
      <c r="AQ126" t="s">
        <v>9</v>
      </c>
      <c r="AR126" t="s">
        <v>9</v>
      </c>
      <c r="AS126" t="s">
        <v>9</v>
      </c>
      <c r="AT126" t="s">
        <v>9</v>
      </c>
      <c r="AU126" t="s">
        <v>59</v>
      </c>
      <c r="AV126" t="s">
        <v>9</v>
      </c>
      <c r="AW126" t="s">
        <v>9</v>
      </c>
      <c r="AX126" t="s">
        <v>9</v>
      </c>
      <c r="AY126"/>
      <c r="AZ126" s="8" t="s">
        <v>821</v>
      </c>
      <c r="BA126"/>
      <c r="BB126"/>
    </row>
    <row r="127" spans="1:54" ht="15.6" x14ac:dyDescent="0.3">
      <c r="A127" t="s">
        <v>953</v>
      </c>
      <c r="B127" t="s">
        <v>954</v>
      </c>
      <c r="C127" t="s">
        <v>872</v>
      </c>
      <c r="D127" t="s">
        <v>55</v>
      </c>
      <c r="E127" t="s">
        <v>104</v>
      </c>
      <c r="F127" t="s">
        <v>1199</v>
      </c>
      <c r="G127" t="s">
        <v>9</v>
      </c>
      <c r="H127" t="s">
        <v>9</v>
      </c>
      <c r="I127" t="s">
        <v>9</v>
      </c>
      <c r="J127">
        <v>5</v>
      </c>
      <c r="K127" t="s">
        <v>85</v>
      </c>
      <c r="L127">
        <v>2</v>
      </c>
      <c r="M127" t="s">
        <v>934</v>
      </c>
      <c r="N127" t="s">
        <v>59</v>
      </c>
      <c r="O127" t="s">
        <v>9</v>
      </c>
      <c r="P127" t="s">
        <v>9</v>
      </c>
      <c r="Q127">
        <v>1</v>
      </c>
      <c r="R127">
        <v>1</v>
      </c>
      <c r="S127"/>
      <c r="U127"/>
      <c r="V127"/>
      <c r="W127"/>
      <c r="X127" t="s">
        <v>9</v>
      </c>
      <c r="Y127" t="s">
        <v>9</v>
      </c>
      <c r="Z127">
        <v>2</v>
      </c>
      <c r="AA127" t="s">
        <v>9</v>
      </c>
      <c r="AB127" t="s">
        <v>59</v>
      </c>
      <c r="AC127"/>
      <c r="AD127" t="s">
        <v>9</v>
      </c>
      <c r="AE127" t="s">
        <v>9</v>
      </c>
      <c r="AF127" t="s">
        <v>9</v>
      </c>
      <c r="AG127" t="s">
        <v>9</v>
      </c>
      <c r="AH127" t="s">
        <v>59</v>
      </c>
      <c r="AI127" t="s">
        <v>9</v>
      </c>
      <c r="AJ127" t="s">
        <v>9</v>
      </c>
      <c r="AK127" t="s">
        <v>9</v>
      </c>
      <c r="AL127" t="s">
        <v>9</v>
      </c>
      <c r="AM127" t="s">
        <v>9</v>
      </c>
      <c r="AN127" t="s">
        <v>59</v>
      </c>
      <c r="AO127" t="s">
        <v>9</v>
      </c>
      <c r="AP127" t="s">
        <v>9</v>
      </c>
      <c r="AQ127" t="s">
        <v>9</v>
      </c>
      <c r="AR127" t="s">
        <v>59</v>
      </c>
      <c r="AS127" t="s">
        <v>9</v>
      </c>
      <c r="AT127" t="s">
        <v>9</v>
      </c>
      <c r="AU127" t="s">
        <v>9</v>
      </c>
      <c r="AV127" t="s">
        <v>9</v>
      </c>
      <c r="AW127" t="s">
        <v>9</v>
      </c>
      <c r="AX127" t="s">
        <v>59</v>
      </c>
      <c r="AY127"/>
      <c r="AZ127"/>
      <c r="BA127"/>
      <c r="BB127"/>
    </row>
    <row r="128" spans="1:54" ht="15.6" x14ac:dyDescent="0.3">
      <c r="A128" t="s">
        <v>233</v>
      </c>
      <c r="B128" t="s">
        <v>234</v>
      </c>
      <c r="C128" t="s">
        <v>68</v>
      </c>
      <c r="D128" t="s">
        <v>55</v>
      </c>
      <c r="E128" t="s">
        <v>63</v>
      </c>
      <c r="F128" t="s">
        <v>235</v>
      </c>
      <c r="G128" t="s">
        <v>59</v>
      </c>
      <c r="H128" t="s">
        <v>9</v>
      </c>
      <c r="I128" t="s">
        <v>9</v>
      </c>
      <c r="J128">
        <v>6</v>
      </c>
      <c r="K128" t="s">
        <v>65</v>
      </c>
      <c r="L128">
        <v>2</v>
      </c>
      <c r="M128" t="s">
        <v>1336</v>
      </c>
      <c r="N128" t="s">
        <v>9</v>
      </c>
      <c r="O128" t="s">
        <v>9</v>
      </c>
      <c r="P128" t="s">
        <v>59</v>
      </c>
      <c r="Q128">
        <v>1</v>
      </c>
      <c r="R128"/>
      <c r="S128"/>
      <c r="U128">
        <v>1</v>
      </c>
      <c r="V128"/>
      <c r="W128"/>
      <c r="X128" t="s">
        <v>9</v>
      </c>
      <c r="Y128" t="s">
        <v>9</v>
      </c>
      <c r="Z128">
        <v>2</v>
      </c>
      <c r="AA128" t="s">
        <v>9</v>
      </c>
      <c r="AB128" t="s">
        <v>9</v>
      </c>
      <c r="AC128" t="s">
        <v>59</v>
      </c>
      <c r="AD128" t="s">
        <v>9</v>
      </c>
      <c r="AE128" t="s">
        <v>9</v>
      </c>
      <c r="AF128" t="s">
        <v>9</v>
      </c>
      <c r="AG128" t="s">
        <v>9</v>
      </c>
      <c r="AH128" t="s">
        <v>9</v>
      </c>
      <c r="AI128" t="s">
        <v>9</v>
      </c>
      <c r="AJ128" t="s">
        <v>59</v>
      </c>
      <c r="AK128" t="s">
        <v>9</v>
      </c>
      <c r="AL128" t="s">
        <v>9</v>
      </c>
      <c r="AM128" t="s">
        <v>9</v>
      </c>
      <c r="AN128" t="s">
        <v>9</v>
      </c>
      <c r="AO128" t="s">
        <v>59</v>
      </c>
      <c r="AP128" t="s">
        <v>9</v>
      </c>
      <c r="AQ128" t="s">
        <v>9</v>
      </c>
      <c r="AR128" t="s">
        <v>9</v>
      </c>
      <c r="AS128" t="s">
        <v>9</v>
      </c>
      <c r="AT128" t="s">
        <v>9</v>
      </c>
      <c r="AU128" t="s">
        <v>59</v>
      </c>
      <c r="AV128" t="s">
        <v>9</v>
      </c>
      <c r="AW128" t="s">
        <v>59</v>
      </c>
      <c r="AX128" t="s">
        <v>9</v>
      </c>
      <c r="AY128"/>
      <c r="AZ128" s="8"/>
      <c r="BA128"/>
      <c r="BB128"/>
    </row>
    <row r="129" spans="1:54" ht="15.6" x14ac:dyDescent="0.3">
      <c r="A129" t="s">
        <v>955</v>
      </c>
      <c r="B129" t="s">
        <v>956</v>
      </c>
      <c r="C129" t="s">
        <v>872</v>
      </c>
      <c r="D129" t="s">
        <v>55</v>
      </c>
      <c r="E129" t="s">
        <v>104</v>
      </c>
      <c r="F129" t="s">
        <v>957</v>
      </c>
      <c r="G129" t="s">
        <v>9</v>
      </c>
      <c r="H129" t="s">
        <v>9</v>
      </c>
      <c r="I129" t="s">
        <v>9</v>
      </c>
      <c r="J129">
        <v>4</v>
      </c>
      <c r="K129" t="s">
        <v>65</v>
      </c>
      <c r="L129">
        <v>6</v>
      </c>
      <c r="M129" t="s">
        <v>958</v>
      </c>
      <c r="N129" t="s">
        <v>59</v>
      </c>
      <c r="O129" t="s">
        <v>59</v>
      </c>
      <c r="P129" t="s">
        <v>59</v>
      </c>
      <c r="Q129">
        <v>1</v>
      </c>
      <c r="R129">
        <v>1</v>
      </c>
      <c r="S129"/>
      <c r="T129">
        <v>1</v>
      </c>
      <c r="U129"/>
      <c r="V129"/>
      <c r="W129"/>
      <c r="X129" t="s">
        <v>9</v>
      </c>
      <c r="Y129" t="s">
        <v>9</v>
      </c>
      <c r="Z129">
        <v>3</v>
      </c>
      <c r="AA129" t="s">
        <v>9</v>
      </c>
      <c r="AB129" t="s">
        <v>9</v>
      </c>
      <c r="AC129" t="s">
        <v>9</v>
      </c>
      <c r="AD129" t="s">
        <v>9</v>
      </c>
      <c r="AE129" t="s">
        <v>9</v>
      </c>
      <c r="AF129" t="s">
        <v>59</v>
      </c>
      <c r="AG129" t="s">
        <v>9</v>
      </c>
      <c r="AH129" t="s">
        <v>59</v>
      </c>
      <c r="AI129" t="s">
        <v>59</v>
      </c>
      <c r="AJ129" t="s">
        <v>59</v>
      </c>
      <c r="AK129" t="s">
        <v>9</v>
      </c>
      <c r="AL129" t="s">
        <v>9</v>
      </c>
      <c r="AM129" t="s">
        <v>9</v>
      </c>
      <c r="AN129" t="s">
        <v>9</v>
      </c>
      <c r="AO129" t="s">
        <v>59</v>
      </c>
      <c r="AP129" t="s">
        <v>9</v>
      </c>
      <c r="AQ129" t="s">
        <v>9</v>
      </c>
      <c r="AR129" t="s">
        <v>9</v>
      </c>
      <c r="AS129" t="s">
        <v>9</v>
      </c>
      <c r="AT129" t="s">
        <v>9</v>
      </c>
      <c r="AU129" t="s">
        <v>9</v>
      </c>
      <c r="AV129" t="s">
        <v>59</v>
      </c>
      <c r="AW129" t="s">
        <v>9</v>
      </c>
      <c r="AX129" t="s">
        <v>9</v>
      </c>
      <c r="AY129"/>
      <c r="AZ129" t="s">
        <v>1240</v>
      </c>
      <c r="BA129"/>
      <c r="BB129"/>
    </row>
    <row r="130" spans="1:54" ht="15.6" x14ac:dyDescent="0.3">
      <c r="A130" t="s">
        <v>239</v>
      </c>
      <c r="B130" t="s">
        <v>240</v>
      </c>
      <c r="C130" t="s">
        <v>68</v>
      </c>
      <c r="D130" t="s">
        <v>95</v>
      </c>
      <c r="E130" t="s">
        <v>10</v>
      </c>
      <c r="F130" t="s">
        <v>213</v>
      </c>
      <c r="G130" t="s">
        <v>9</v>
      </c>
      <c r="H130" t="s">
        <v>59</v>
      </c>
      <c r="I130" t="s">
        <v>9</v>
      </c>
      <c r="J130">
        <v>5</v>
      </c>
      <c r="K130" t="s">
        <v>73</v>
      </c>
      <c r="L130">
        <v>2</v>
      </c>
      <c r="M130" t="s">
        <v>1337</v>
      </c>
      <c r="N130" t="s">
        <v>9</v>
      </c>
      <c r="O130" t="s">
        <v>59</v>
      </c>
      <c r="P130" t="s">
        <v>9</v>
      </c>
      <c r="Q130"/>
      <c r="R130">
        <v>1</v>
      </c>
      <c r="S130"/>
      <c r="T130">
        <v>1</v>
      </c>
      <c r="U130"/>
      <c r="V130"/>
      <c r="W130"/>
      <c r="X130" t="s">
        <v>9</v>
      </c>
      <c r="Y130" t="s">
        <v>9</v>
      </c>
      <c r="Z130">
        <v>2</v>
      </c>
      <c r="AA130" t="s">
        <v>59</v>
      </c>
      <c r="AB130" t="s">
        <v>59</v>
      </c>
      <c r="AC130" t="s">
        <v>9</v>
      </c>
      <c r="AD130" t="s">
        <v>9</v>
      </c>
      <c r="AE130" t="s">
        <v>9</v>
      </c>
      <c r="AF130" t="s">
        <v>9</v>
      </c>
      <c r="AG130" t="s">
        <v>59</v>
      </c>
      <c r="AH130" t="s">
        <v>59</v>
      </c>
      <c r="AI130" t="s">
        <v>9</v>
      </c>
      <c r="AJ130" t="s">
        <v>9</v>
      </c>
      <c r="AK130" t="s">
        <v>9</v>
      </c>
      <c r="AL130" t="s">
        <v>9</v>
      </c>
      <c r="AM130" t="s">
        <v>9</v>
      </c>
      <c r="AN130" t="s">
        <v>9</v>
      </c>
      <c r="AO130" t="s">
        <v>9</v>
      </c>
      <c r="AP130" t="s">
        <v>9</v>
      </c>
      <c r="AQ130" t="s">
        <v>9</v>
      </c>
      <c r="AR130" t="s">
        <v>9</v>
      </c>
      <c r="AS130" t="s">
        <v>59</v>
      </c>
      <c r="AT130" t="s">
        <v>59</v>
      </c>
      <c r="AU130" t="s">
        <v>9</v>
      </c>
      <c r="AV130" t="s">
        <v>59</v>
      </c>
      <c r="AW130" t="s">
        <v>9</v>
      </c>
      <c r="AX130" t="s">
        <v>9</v>
      </c>
      <c r="AY130"/>
      <c r="AZ130" s="8"/>
      <c r="BA130"/>
      <c r="BB130"/>
    </row>
    <row r="131" spans="1:54" ht="15.6" x14ac:dyDescent="0.3">
      <c r="A131" t="s">
        <v>243</v>
      </c>
      <c r="B131" t="s">
        <v>244</v>
      </c>
      <c r="C131" t="s">
        <v>68</v>
      </c>
      <c r="D131" t="s">
        <v>62</v>
      </c>
      <c r="E131" t="s">
        <v>104</v>
      </c>
      <c r="F131" t="s">
        <v>245</v>
      </c>
      <c r="G131" t="s">
        <v>9</v>
      </c>
      <c r="H131" t="s">
        <v>9</v>
      </c>
      <c r="I131" t="s">
        <v>9</v>
      </c>
      <c r="J131">
        <v>4</v>
      </c>
      <c r="K131" t="s">
        <v>97</v>
      </c>
      <c r="L131">
        <v>2</v>
      </c>
      <c r="M131" t="s">
        <v>1100</v>
      </c>
      <c r="N131" t="s">
        <v>59</v>
      </c>
      <c r="O131" t="s">
        <v>59</v>
      </c>
      <c r="P131" t="s">
        <v>9</v>
      </c>
      <c r="Q131">
        <v>1</v>
      </c>
      <c r="R131"/>
      <c r="S131"/>
      <c r="T131">
        <v>1</v>
      </c>
      <c r="U131"/>
      <c r="V131"/>
      <c r="W131">
        <v>1</v>
      </c>
      <c r="X131" t="s">
        <v>9</v>
      </c>
      <c r="Y131" t="s">
        <v>9</v>
      </c>
      <c r="Z131">
        <v>3</v>
      </c>
      <c r="AA131" t="s">
        <v>9</v>
      </c>
      <c r="AB131" t="s">
        <v>59</v>
      </c>
      <c r="AC131" t="s">
        <v>9</v>
      </c>
      <c r="AD131" t="s">
        <v>59</v>
      </c>
      <c r="AE131" t="s">
        <v>9</v>
      </c>
      <c r="AF131" t="s">
        <v>59</v>
      </c>
      <c r="AG131" t="s">
        <v>9</v>
      </c>
      <c r="AH131" t="s">
        <v>9</v>
      </c>
      <c r="AI131" t="s">
        <v>59</v>
      </c>
      <c r="AJ131" t="s">
        <v>59</v>
      </c>
      <c r="AK131" t="s">
        <v>9</v>
      </c>
      <c r="AL131" t="s">
        <v>9</v>
      </c>
      <c r="AM131" t="s">
        <v>9</v>
      </c>
      <c r="AN131" t="s">
        <v>9</v>
      </c>
      <c r="AO131" t="s">
        <v>9</v>
      </c>
      <c r="AP131" t="s">
        <v>59</v>
      </c>
      <c r="AQ131" t="s">
        <v>59</v>
      </c>
      <c r="AR131" t="s">
        <v>9</v>
      </c>
      <c r="AS131" t="s">
        <v>59</v>
      </c>
      <c r="AT131" t="s">
        <v>9</v>
      </c>
      <c r="AU131" t="s">
        <v>9</v>
      </c>
      <c r="AV131" t="s">
        <v>59</v>
      </c>
      <c r="AW131" t="s">
        <v>9</v>
      </c>
      <c r="AX131" t="s">
        <v>59</v>
      </c>
      <c r="AY131"/>
      <c r="AZ131" s="8" t="s">
        <v>830</v>
      </c>
      <c r="BA131"/>
      <c r="BB131"/>
    </row>
    <row r="132" spans="1:54" ht="15.6" x14ac:dyDescent="0.3">
      <c r="A132" t="s">
        <v>249</v>
      </c>
      <c r="B132" t="s">
        <v>251</v>
      </c>
      <c r="C132" t="s">
        <v>68</v>
      </c>
      <c r="D132" t="s">
        <v>95</v>
      </c>
      <c r="E132" t="s">
        <v>116</v>
      </c>
      <c r="F132" t="s">
        <v>151</v>
      </c>
      <c r="G132" t="s">
        <v>9</v>
      </c>
      <c r="H132" t="s">
        <v>9</v>
      </c>
      <c r="I132" t="s">
        <v>9</v>
      </c>
      <c r="J132">
        <v>4</v>
      </c>
      <c r="K132" t="s">
        <v>58</v>
      </c>
      <c r="L132">
        <v>3</v>
      </c>
      <c r="M132" t="s">
        <v>1198</v>
      </c>
      <c r="N132" t="s">
        <v>59</v>
      </c>
      <c r="O132" t="s">
        <v>59</v>
      </c>
      <c r="P132" t="s">
        <v>9</v>
      </c>
      <c r="Q132"/>
      <c r="R132">
        <v>1</v>
      </c>
      <c r="S132"/>
      <c r="T132">
        <v>1</v>
      </c>
      <c r="U132"/>
      <c r="V132"/>
      <c r="W132"/>
      <c r="X132" t="s">
        <v>9</v>
      </c>
      <c r="Y132" t="s">
        <v>9</v>
      </c>
      <c r="Z132">
        <v>2</v>
      </c>
      <c r="AA132" t="s">
        <v>9</v>
      </c>
      <c r="AB132" t="s">
        <v>59</v>
      </c>
      <c r="AC132" t="s">
        <v>9</v>
      </c>
      <c r="AD132" t="s">
        <v>59</v>
      </c>
      <c r="AE132" t="s">
        <v>9</v>
      </c>
      <c r="AF132" t="s">
        <v>59</v>
      </c>
      <c r="AG132" t="s">
        <v>9</v>
      </c>
      <c r="AH132" t="s">
        <v>59</v>
      </c>
      <c r="AI132" t="s">
        <v>9</v>
      </c>
      <c r="AJ132" t="s">
        <v>9</v>
      </c>
      <c r="AK132" t="s">
        <v>9</v>
      </c>
      <c r="AL132" t="s">
        <v>9</v>
      </c>
      <c r="AM132" t="s">
        <v>9</v>
      </c>
      <c r="AN132" t="s">
        <v>9</v>
      </c>
      <c r="AO132" t="s">
        <v>9</v>
      </c>
      <c r="AP132" t="s">
        <v>59</v>
      </c>
      <c r="AQ132" t="s">
        <v>9</v>
      </c>
      <c r="AR132" t="s">
        <v>9</v>
      </c>
      <c r="AS132" t="s">
        <v>9</v>
      </c>
      <c r="AT132" t="s">
        <v>9</v>
      </c>
      <c r="AU132" t="s">
        <v>9</v>
      </c>
      <c r="AV132" t="s">
        <v>59</v>
      </c>
      <c r="AW132" t="s">
        <v>9</v>
      </c>
      <c r="AX132" t="s">
        <v>9</v>
      </c>
      <c r="AY132"/>
      <c r="AZ132" s="8" t="s">
        <v>846</v>
      </c>
      <c r="BA132"/>
      <c r="BB132"/>
    </row>
    <row r="133" spans="1:54" ht="15.6" x14ac:dyDescent="0.3">
      <c r="A133" t="s">
        <v>253</v>
      </c>
      <c r="B133" t="s">
        <v>254</v>
      </c>
      <c r="C133" t="s">
        <v>68</v>
      </c>
      <c r="D133" t="s">
        <v>83</v>
      </c>
      <c r="E133" t="s">
        <v>166</v>
      </c>
      <c r="F133" t="s">
        <v>167</v>
      </c>
      <c r="G133" t="s">
        <v>59</v>
      </c>
      <c r="H133" t="s">
        <v>9</v>
      </c>
      <c r="I133" t="s">
        <v>9</v>
      </c>
      <c r="J133">
        <v>4</v>
      </c>
      <c r="K133" t="s">
        <v>73</v>
      </c>
      <c r="L133">
        <v>2</v>
      </c>
      <c r="M133" t="s">
        <v>887</v>
      </c>
      <c r="N133" t="s">
        <v>59</v>
      </c>
      <c r="O133" t="s">
        <v>59</v>
      </c>
      <c r="P133" t="s">
        <v>59</v>
      </c>
      <c r="Q133">
        <v>1</v>
      </c>
      <c r="R133"/>
      <c r="S133"/>
      <c r="U133">
        <v>1</v>
      </c>
      <c r="V133"/>
      <c r="W133"/>
      <c r="X133" t="s">
        <v>59</v>
      </c>
      <c r="Y133" t="s">
        <v>59</v>
      </c>
      <c r="Z133">
        <v>1</v>
      </c>
      <c r="AA133" t="s">
        <v>9</v>
      </c>
      <c r="AB133" t="s">
        <v>59</v>
      </c>
      <c r="AC133" t="s">
        <v>9</v>
      </c>
      <c r="AD133" t="s">
        <v>9</v>
      </c>
      <c r="AE133" t="s">
        <v>9</v>
      </c>
      <c r="AF133" t="s">
        <v>59</v>
      </c>
      <c r="AG133" t="s">
        <v>9</v>
      </c>
      <c r="AH133" t="s">
        <v>9</v>
      </c>
      <c r="AI133" t="s">
        <v>9</v>
      </c>
      <c r="AJ133" t="s">
        <v>9</v>
      </c>
      <c r="AK133" t="s">
        <v>59</v>
      </c>
      <c r="AL133" t="s">
        <v>9</v>
      </c>
      <c r="AM133" t="s">
        <v>9</v>
      </c>
      <c r="AN133" t="s">
        <v>9</v>
      </c>
      <c r="AO133" t="s">
        <v>59</v>
      </c>
      <c r="AP133" t="s">
        <v>9</v>
      </c>
      <c r="AQ133" t="s">
        <v>9</v>
      </c>
      <c r="AR133" t="s">
        <v>9</v>
      </c>
      <c r="AS133" t="s">
        <v>59</v>
      </c>
      <c r="AT133" t="s">
        <v>9</v>
      </c>
      <c r="AU133" t="s">
        <v>59</v>
      </c>
      <c r="AV133" t="s">
        <v>9</v>
      </c>
      <c r="AW133" t="s">
        <v>9</v>
      </c>
      <c r="AX133" t="s">
        <v>9</v>
      </c>
      <c r="AY133"/>
      <c r="AZ133" s="8" t="s">
        <v>844</v>
      </c>
      <c r="BA133"/>
      <c r="BB133"/>
    </row>
    <row r="134" spans="1:54" ht="15.6" x14ac:dyDescent="0.3">
      <c r="A134" t="s">
        <v>258</v>
      </c>
      <c r="B134" t="s">
        <v>259</v>
      </c>
      <c r="C134" t="s">
        <v>68</v>
      </c>
      <c r="D134" t="s">
        <v>55</v>
      </c>
      <c r="E134" t="s">
        <v>104</v>
      </c>
      <c r="F134" t="s">
        <v>260</v>
      </c>
      <c r="G134" t="s">
        <v>9</v>
      </c>
      <c r="H134" t="s">
        <v>9</v>
      </c>
      <c r="I134" t="s">
        <v>9</v>
      </c>
      <c r="J134">
        <v>4</v>
      </c>
      <c r="K134" t="s">
        <v>85</v>
      </c>
      <c r="L134">
        <v>3</v>
      </c>
      <c r="M134" t="s">
        <v>1311</v>
      </c>
      <c r="N134" t="s">
        <v>59</v>
      </c>
      <c r="O134" t="s">
        <v>9</v>
      </c>
      <c r="P134" t="s">
        <v>9</v>
      </c>
      <c r="Q134">
        <v>1</v>
      </c>
      <c r="R134">
        <v>1</v>
      </c>
      <c r="S134"/>
      <c r="U134"/>
      <c r="V134"/>
      <c r="W134">
        <v>1</v>
      </c>
      <c r="X134" t="s">
        <v>9</v>
      </c>
      <c r="Y134" t="s">
        <v>9</v>
      </c>
      <c r="Z134">
        <v>3</v>
      </c>
      <c r="AA134" t="s">
        <v>9</v>
      </c>
      <c r="AB134" t="s">
        <v>59</v>
      </c>
      <c r="AC134" t="s">
        <v>9</v>
      </c>
      <c r="AD134" t="s">
        <v>9</v>
      </c>
      <c r="AE134" t="s">
        <v>9</v>
      </c>
      <c r="AF134" t="s">
        <v>9</v>
      </c>
      <c r="AG134" t="s">
        <v>9</v>
      </c>
      <c r="AH134" t="s">
        <v>59</v>
      </c>
      <c r="AI134" t="s">
        <v>59</v>
      </c>
      <c r="AJ134" t="s">
        <v>9</v>
      </c>
      <c r="AK134" t="s">
        <v>9</v>
      </c>
      <c r="AL134" t="s">
        <v>9</v>
      </c>
      <c r="AM134" t="s">
        <v>9</v>
      </c>
      <c r="AN134" t="s">
        <v>59</v>
      </c>
      <c r="AO134" t="s">
        <v>9</v>
      </c>
      <c r="AP134" t="s">
        <v>9</v>
      </c>
      <c r="AQ134" t="s">
        <v>59</v>
      </c>
      <c r="AR134" t="s">
        <v>9</v>
      </c>
      <c r="AS134" t="s">
        <v>9</v>
      </c>
      <c r="AT134" t="s">
        <v>9</v>
      </c>
      <c r="AU134" t="s">
        <v>9</v>
      </c>
      <c r="AV134" t="s">
        <v>9</v>
      </c>
      <c r="AW134" t="s">
        <v>9</v>
      </c>
      <c r="AX134" t="s">
        <v>59</v>
      </c>
      <c r="AY134"/>
      <c r="AZ134" s="8" t="s">
        <v>828</v>
      </c>
      <c r="BA134"/>
      <c r="BB134"/>
    </row>
    <row r="135" spans="1:54" ht="15.6" x14ac:dyDescent="0.3">
      <c r="A135" t="s">
        <v>261</v>
      </c>
      <c r="B135" t="s">
        <v>262</v>
      </c>
      <c r="C135" t="s">
        <v>68</v>
      </c>
      <c r="D135" t="s">
        <v>95</v>
      </c>
      <c r="E135" t="s">
        <v>104</v>
      </c>
      <c r="F135" t="s">
        <v>263</v>
      </c>
      <c r="G135" t="s">
        <v>9</v>
      </c>
      <c r="H135" t="s">
        <v>9</v>
      </c>
      <c r="I135" t="s">
        <v>9</v>
      </c>
      <c r="J135">
        <v>1</v>
      </c>
      <c r="K135" t="s">
        <v>73</v>
      </c>
      <c r="L135">
        <v>3</v>
      </c>
      <c r="M135" t="s">
        <v>1311</v>
      </c>
      <c r="N135" t="s">
        <v>9</v>
      </c>
      <c r="O135" t="s">
        <v>59</v>
      </c>
      <c r="P135" t="s">
        <v>9</v>
      </c>
      <c r="Q135">
        <v>1</v>
      </c>
      <c r="R135"/>
      <c r="S135"/>
      <c r="U135"/>
      <c r="V135"/>
      <c r="W135">
        <v>1</v>
      </c>
      <c r="X135" t="s">
        <v>9</v>
      </c>
      <c r="Y135" t="s">
        <v>9</v>
      </c>
      <c r="Z135">
        <v>2</v>
      </c>
      <c r="AA135" t="s">
        <v>9</v>
      </c>
      <c r="AB135" t="s">
        <v>59</v>
      </c>
      <c r="AC135" t="s">
        <v>9</v>
      </c>
      <c r="AD135" t="s">
        <v>9</v>
      </c>
      <c r="AE135" t="s">
        <v>59</v>
      </c>
      <c r="AF135" t="s">
        <v>9</v>
      </c>
      <c r="AG135" t="s">
        <v>9</v>
      </c>
      <c r="AH135" t="s">
        <v>9</v>
      </c>
      <c r="AI135" t="s">
        <v>9</v>
      </c>
      <c r="AJ135" t="s">
        <v>9</v>
      </c>
      <c r="AK135" t="s">
        <v>9</v>
      </c>
      <c r="AL135" t="s">
        <v>9</v>
      </c>
      <c r="AM135" t="s">
        <v>9</v>
      </c>
      <c r="AN135" t="s">
        <v>9</v>
      </c>
      <c r="AO135" t="s">
        <v>9</v>
      </c>
      <c r="AP135" t="s">
        <v>9</v>
      </c>
      <c r="AQ135" t="s">
        <v>59</v>
      </c>
      <c r="AR135" t="s">
        <v>9</v>
      </c>
      <c r="AS135" t="s">
        <v>59</v>
      </c>
      <c r="AT135" t="s">
        <v>59</v>
      </c>
      <c r="AU135" t="s">
        <v>9</v>
      </c>
      <c r="AV135" t="s">
        <v>9</v>
      </c>
      <c r="AW135" t="s">
        <v>9</v>
      </c>
      <c r="AX135" t="s">
        <v>9</v>
      </c>
      <c r="AY135"/>
      <c r="AZ135" s="8" t="s">
        <v>834</v>
      </c>
      <c r="BA135"/>
      <c r="BB135"/>
    </row>
    <row r="136" spans="1:54" ht="15.6" x14ac:dyDescent="0.3">
      <c r="A136" t="s">
        <v>264</v>
      </c>
      <c r="B136" t="s">
        <v>265</v>
      </c>
      <c r="C136" t="s">
        <v>68</v>
      </c>
      <c r="D136" t="s">
        <v>55</v>
      </c>
      <c r="E136" t="s">
        <v>104</v>
      </c>
      <c r="F136" t="s">
        <v>266</v>
      </c>
      <c r="G136" t="s">
        <v>9</v>
      </c>
      <c r="H136" t="s">
        <v>9</v>
      </c>
      <c r="I136" t="s">
        <v>9</v>
      </c>
      <c r="J136">
        <v>5</v>
      </c>
      <c r="K136" t="s">
        <v>85</v>
      </c>
      <c r="L136">
        <v>2</v>
      </c>
      <c r="M136" t="s">
        <v>1338</v>
      </c>
      <c r="N136" t="s">
        <v>59</v>
      </c>
      <c r="O136" t="s">
        <v>9</v>
      </c>
      <c r="P136" t="s">
        <v>9</v>
      </c>
      <c r="Q136"/>
      <c r="R136">
        <v>1</v>
      </c>
      <c r="S136"/>
      <c r="U136"/>
      <c r="V136"/>
      <c r="W136"/>
      <c r="X136" t="s">
        <v>9</v>
      </c>
      <c r="Y136" t="s">
        <v>9</v>
      </c>
      <c r="Z136">
        <v>1</v>
      </c>
      <c r="AA136" t="s">
        <v>9</v>
      </c>
      <c r="AB136" t="s">
        <v>59</v>
      </c>
      <c r="AC136" t="s">
        <v>9</v>
      </c>
      <c r="AD136" t="s">
        <v>9</v>
      </c>
      <c r="AE136" t="s">
        <v>9</v>
      </c>
      <c r="AF136" t="s">
        <v>9</v>
      </c>
      <c r="AG136" t="s">
        <v>9</v>
      </c>
      <c r="AH136" t="s">
        <v>59</v>
      </c>
      <c r="AI136" t="s">
        <v>9</v>
      </c>
      <c r="AJ136" t="s">
        <v>9</v>
      </c>
      <c r="AK136" t="s">
        <v>9</v>
      </c>
      <c r="AL136" t="s">
        <v>9</v>
      </c>
      <c r="AM136" t="s">
        <v>9</v>
      </c>
      <c r="AN136" t="s">
        <v>59</v>
      </c>
      <c r="AO136" t="s">
        <v>9</v>
      </c>
      <c r="AP136" t="s">
        <v>9</v>
      </c>
      <c r="AQ136" t="s">
        <v>9</v>
      </c>
      <c r="AR136" t="s">
        <v>9</v>
      </c>
      <c r="AS136" t="s">
        <v>9</v>
      </c>
      <c r="AT136" t="s">
        <v>9</v>
      </c>
      <c r="AU136" t="s">
        <v>9</v>
      </c>
      <c r="AV136" t="s">
        <v>9</v>
      </c>
      <c r="AW136" t="s">
        <v>9</v>
      </c>
      <c r="AX136" t="s">
        <v>59</v>
      </c>
      <c r="AY136"/>
      <c r="AZ136" s="8" t="s">
        <v>834</v>
      </c>
      <c r="BA136"/>
      <c r="BB136"/>
    </row>
    <row r="137" spans="1:54" ht="15.6" x14ac:dyDescent="0.3">
      <c r="A137" t="s">
        <v>269</v>
      </c>
      <c r="B137" t="s">
        <v>270</v>
      </c>
      <c r="C137" t="s">
        <v>68</v>
      </c>
      <c r="D137" t="s">
        <v>55</v>
      </c>
      <c r="E137" t="s">
        <v>104</v>
      </c>
      <c r="F137" t="s">
        <v>156</v>
      </c>
      <c r="G137" t="s">
        <v>9</v>
      </c>
      <c r="H137" t="s">
        <v>9</v>
      </c>
      <c r="I137" t="s">
        <v>9</v>
      </c>
      <c r="J137">
        <v>3</v>
      </c>
      <c r="K137" t="s">
        <v>58</v>
      </c>
      <c r="L137">
        <v>3</v>
      </c>
      <c r="M137" t="s">
        <v>1078</v>
      </c>
      <c r="N137" t="s">
        <v>59</v>
      </c>
      <c r="O137" t="s">
        <v>9</v>
      </c>
      <c r="P137" t="s">
        <v>9</v>
      </c>
      <c r="Q137">
        <v>1</v>
      </c>
      <c r="R137">
        <v>1</v>
      </c>
      <c r="S137"/>
      <c r="U137"/>
      <c r="V137"/>
      <c r="W137"/>
      <c r="X137" t="s">
        <v>9</v>
      </c>
      <c r="Y137" t="s">
        <v>9</v>
      </c>
      <c r="Z137">
        <v>2</v>
      </c>
      <c r="AA137" t="s">
        <v>9</v>
      </c>
      <c r="AB137" t="s">
        <v>59</v>
      </c>
      <c r="AC137" t="s">
        <v>9</v>
      </c>
      <c r="AD137" t="s">
        <v>9</v>
      </c>
      <c r="AE137" t="s">
        <v>59</v>
      </c>
      <c r="AF137" t="s">
        <v>9</v>
      </c>
      <c r="AG137" t="s">
        <v>9</v>
      </c>
      <c r="AH137" t="s">
        <v>59</v>
      </c>
      <c r="AI137" t="s">
        <v>9</v>
      </c>
      <c r="AJ137" t="s">
        <v>9</v>
      </c>
      <c r="AK137" t="s">
        <v>9</v>
      </c>
      <c r="AL137" t="s">
        <v>9</v>
      </c>
      <c r="AM137" t="s">
        <v>9</v>
      </c>
      <c r="AN137" t="s">
        <v>59</v>
      </c>
      <c r="AO137" t="s">
        <v>9</v>
      </c>
      <c r="AP137" t="s">
        <v>59</v>
      </c>
      <c r="AQ137" t="s">
        <v>9</v>
      </c>
      <c r="AR137" t="s">
        <v>59</v>
      </c>
      <c r="AS137" t="s">
        <v>9</v>
      </c>
      <c r="AT137" t="s">
        <v>9</v>
      </c>
      <c r="AU137" t="s">
        <v>9</v>
      </c>
      <c r="AV137" t="s">
        <v>9</v>
      </c>
      <c r="AW137" t="s">
        <v>9</v>
      </c>
      <c r="AX137" t="s">
        <v>9</v>
      </c>
      <c r="AY137"/>
      <c r="AZ137" s="8"/>
      <c r="BA137"/>
      <c r="BB137"/>
    </row>
    <row r="138" spans="1:54" ht="15.6" x14ac:dyDescent="0.3">
      <c r="A138" t="s">
        <v>273</v>
      </c>
      <c r="B138" t="s">
        <v>274</v>
      </c>
      <c r="C138" t="s">
        <v>68</v>
      </c>
      <c r="D138" t="s">
        <v>83</v>
      </c>
      <c r="E138" t="s">
        <v>135</v>
      </c>
      <c r="F138" t="s">
        <v>136</v>
      </c>
      <c r="G138" t="s">
        <v>59</v>
      </c>
      <c r="H138" t="s">
        <v>9</v>
      </c>
      <c r="I138" t="s">
        <v>9</v>
      </c>
      <c r="J138">
        <v>4</v>
      </c>
      <c r="K138" t="s">
        <v>73</v>
      </c>
      <c r="L138">
        <v>2</v>
      </c>
      <c r="M138" t="s">
        <v>1339</v>
      </c>
      <c r="N138" t="s">
        <v>59</v>
      </c>
      <c r="O138" t="s">
        <v>9</v>
      </c>
      <c r="P138" t="s">
        <v>9</v>
      </c>
      <c r="Q138"/>
      <c r="R138"/>
      <c r="S138"/>
      <c r="U138">
        <v>1</v>
      </c>
      <c r="V138"/>
      <c r="W138"/>
      <c r="X138" t="s">
        <v>9</v>
      </c>
      <c r="Y138" t="s">
        <v>59</v>
      </c>
      <c r="Z138">
        <v>1</v>
      </c>
      <c r="AA138" t="s">
        <v>9</v>
      </c>
      <c r="AB138" t="s">
        <v>59</v>
      </c>
      <c r="AC138" t="s">
        <v>9</v>
      </c>
      <c r="AD138" t="s">
        <v>9</v>
      </c>
      <c r="AE138" t="s">
        <v>9</v>
      </c>
      <c r="AF138" t="s">
        <v>9</v>
      </c>
      <c r="AG138" t="s">
        <v>9</v>
      </c>
      <c r="AH138" t="s">
        <v>9</v>
      </c>
      <c r="AI138" t="s">
        <v>9</v>
      </c>
      <c r="AJ138" t="s">
        <v>9</v>
      </c>
      <c r="AK138" t="s">
        <v>59</v>
      </c>
      <c r="AL138" t="s">
        <v>9</v>
      </c>
      <c r="AM138" t="s">
        <v>9</v>
      </c>
      <c r="AN138" t="s">
        <v>59</v>
      </c>
      <c r="AO138" t="s">
        <v>9</v>
      </c>
      <c r="AP138" t="s">
        <v>9</v>
      </c>
      <c r="AQ138" t="s">
        <v>9</v>
      </c>
      <c r="AR138" t="s">
        <v>9</v>
      </c>
      <c r="AS138" t="s">
        <v>59</v>
      </c>
      <c r="AT138" t="s">
        <v>9</v>
      </c>
      <c r="AU138" t="s">
        <v>59</v>
      </c>
      <c r="AV138" t="s">
        <v>9</v>
      </c>
      <c r="AW138" t="s">
        <v>9</v>
      </c>
      <c r="AX138" t="s">
        <v>9</v>
      </c>
      <c r="AY138"/>
      <c r="AZ138" s="8" t="s">
        <v>843</v>
      </c>
      <c r="BA138"/>
      <c r="BB138"/>
    </row>
    <row r="139" spans="1:54" ht="15.6" x14ac:dyDescent="0.3">
      <c r="A139" t="s">
        <v>278</v>
      </c>
      <c r="B139" t="s">
        <v>279</v>
      </c>
      <c r="C139" t="s">
        <v>68</v>
      </c>
      <c r="D139" t="s">
        <v>62</v>
      </c>
      <c r="E139" t="s">
        <v>104</v>
      </c>
      <c r="F139" t="s">
        <v>280</v>
      </c>
      <c r="G139" t="s">
        <v>9</v>
      </c>
      <c r="H139" t="s">
        <v>9</v>
      </c>
      <c r="I139" t="s">
        <v>9</v>
      </c>
      <c r="J139">
        <v>3</v>
      </c>
      <c r="K139" t="s">
        <v>58</v>
      </c>
      <c r="L139">
        <v>4</v>
      </c>
      <c r="M139" t="s">
        <v>902</v>
      </c>
      <c r="N139" t="s">
        <v>59</v>
      </c>
      <c r="O139" t="s">
        <v>59</v>
      </c>
      <c r="P139" t="s">
        <v>9</v>
      </c>
      <c r="Q139">
        <v>1</v>
      </c>
      <c r="R139">
        <v>1</v>
      </c>
      <c r="S139"/>
      <c r="U139"/>
      <c r="V139"/>
      <c r="W139"/>
      <c r="X139" t="s">
        <v>9</v>
      </c>
      <c r="Y139" t="s">
        <v>9</v>
      </c>
      <c r="Z139">
        <v>2</v>
      </c>
      <c r="AA139" t="s">
        <v>9</v>
      </c>
      <c r="AB139" t="s">
        <v>59</v>
      </c>
      <c r="AC139" t="s">
        <v>9</v>
      </c>
      <c r="AD139" t="s">
        <v>9</v>
      </c>
      <c r="AE139" t="s">
        <v>59</v>
      </c>
      <c r="AF139" t="s">
        <v>59</v>
      </c>
      <c r="AG139" t="s">
        <v>9</v>
      </c>
      <c r="AH139" t="s">
        <v>59</v>
      </c>
      <c r="AI139" t="s">
        <v>9</v>
      </c>
      <c r="AJ139" t="s">
        <v>9</v>
      </c>
      <c r="AK139" t="s">
        <v>9</v>
      </c>
      <c r="AL139" t="s">
        <v>9</v>
      </c>
      <c r="AM139" t="s">
        <v>9</v>
      </c>
      <c r="AN139" t="s">
        <v>9</v>
      </c>
      <c r="AO139" t="s">
        <v>9</v>
      </c>
      <c r="AP139" t="s">
        <v>59</v>
      </c>
      <c r="AQ139" t="s">
        <v>9</v>
      </c>
      <c r="AR139" t="s">
        <v>59</v>
      </c>
      <c r="AS139" t="s">
        <v>9</v>
      </c>
      <c r="AT139" t="s">
        <v>9</v>
      </c>
      <c r="AU139" t="s">
        <v>9</v>
      </c>
      <c r="AV139" t="s">
        <v>9</v>
      </c>
      <c r="AW139" t="s">
        <v>9</v>
      </c>
      <c r="AX139" t="s">
        <v>9</v>
      </c>
      <c r="AY139"/>
      <c r="AZ139" s="8" t="s">
        <v>830</v>
      </c>
      <c r="BA139"/>
      <c r="BB139"/>
    </row>
    <row r="140" spans="1:54" ht="15.6" x14ac:dyDescent="0.3">
      <c r="A140" t="s">
        <v>283</v>
      </c>
      <c r="B140" t="s">
        <v>284</v>
      </c>
      <c r="C140" t="s">
        <v>68</v>
      </c>
      <c r="D140" t="s">
        <v>55</v>
      </c>
      <c r="E140" t="s">
        <v>104</v>
      </c>
      <c r="F140" t="s">
        <v>285</v>
      </c>
      <c r="G140" t="s">
        <v>9</v>
      </c>
      <c r="H140" t="s">
        <v>9</v>
      </c>
      <c r="I140" t="s">
        <v>9</v>
      </c>
      <c r="J140">
        <v>3</v>
      </c>
      <c r="K140" t="s">
        <v>58</v>
      </c>
      <c r="L140">
        <v>3</v>
      </c>
      <c r="M140" t="s">
        <v>1318</v>
      </c>
      <c r="N140" t="s">
        <v>9</v>
      </c>
      <c r="O140" t="s">
        <v>59</v>
      </c>
      <c r="P140" t="s">
        <v>9</v>
      </c>
      <c r="Q140">
        <v>2</v>
      </c>
      <c r="R140"/>
      <c r="S140"/>
      <c r="U140"/>
      <c r="V140"/>
      <c r="W140"/>
      <c r="X140" t="s">
        <v>9</v>
      </c>
      <c r="Y140" t="s">
        <v>9</v>
      </c>
      <c r="Z140">
        <v>2</v>
      </c>
      <c r="AA140" t="s">
        <v>9</v>
      </c>
      <c r="AB140" t="s">
        <v>59</v>
      </c>
      <c r="AC140" t="s">
        <v>9</v>
      </c>
      <c r="AD140" t="s">
        <v>9</v>
      </c>
      <c r="AE140" t="s">
        <v>59</v>
      </c>
      <c r="AF140" t="s">
        <v>9</v>
      </c>
      <c r="AG140" t="s">
        <v>9</v>
      </c>
      <c r="AH140" t="s">
        <v>9</v>
      </c>
      <c r="AI140" t="s">
        <v>9</v>
      </c>
      <c r="AJ140" t="s">
        <v>9</v>
      </c>
      <c r="AK140" t="s">
        <v>9</v>
      </c>
      <c r="AL140" t="s">
        <v>9</v>
      </c>
      <c r="AM140" t="s">
        <v>59</v>
      </c>
      <c r="AN140" t="s">
        <v>9</v>
      </c>
      <c r="AO140" t="s">
        <v>9</v>
      </c>
      <c r="AP140" t="s">
        <v>59</v>
      </c>
      <c r="AQ140" t="s">
        <v>9</v>
      </c>
      <c r="AR140" t="s">
        <v>9</v>
      </c>
      <c r="AS140" t="s">
        <v>9</v>
      </c>
      <c r="AT140" t="s">
        <v>59</v>
      </c>
      <c r="AU140" t="s">
        <v>9</v>
      </c>
      <c r="AV140" t="s">
        <v>9</v>
      </c>
      <c r="AW140" t="s">
        <v>9</v>
      </c>
      <c r="AX140" t="s">
        <v>9</v>
      </c>
      <c r="AY140"/>
      <c r="AZ140" s="8" t="s">
        <v>827</v>
      </c>
      <c r="BA140"/>
      <c r="BB140"/>
    </row>
    <row r="141" spans="1:54" ht="15.6" x14ac:dyDescent="0.3">
      <c r="A141" t="s">
        <v>286</v>
      </c>
      <c r="B141" t="s">
        <v>287</v>
      </c>
      <c r="C141" t="s">
        <v>68</v>
      </c>
      <c r="D141" t="s">
        <v>62</v>
      </c>
      <c r="E141" t="s">
        <v>10</v>
      </c>
      <c r="F141" t="s">
        <v>288</v>
      </c>
      <c r="G141" t="s">
        <v>9</v>
      </c>
      <c r="H141" t="s">
        <v>59</v>
      </c>
      <c r="I141" t="s">
        <v>9</v>
      </c>
      <c r="J141">
        <v>6</v>
      </c>
      <c r="K141" t="s">
        <v>85</v>
      </c>
      <c r="L141">
        <v>4</v>
      </c>
      <c r="M141" t="s">
        <v>1310</v>
      </c>
      <c r="N141" t="s">
        <v>59</v>
      </c>
      <c r="O141" t="s">
        <v>59</v>
      </c>
      <c r="P141" t="s">
        <v>9</v>
      </c>
      <c r="Q141"/>
      <c r="R141">
        <v>2</v>
      </c>
      <c r="S141"/>
      <c r="T141">
        <v>1</v>
      </c>
      <c r="U141"/>
      <c r="V141"/>
      <c r="W141"/>
      <c r="X141" t="s">
        <v>9</v>
      </c>
      <c r="Y141" t="s">
        <v>9</v>
      </c>
      <c r="Z141">
        <v>3</v>
      </c>
      <c r="AA141" t="s">
        <v>9</v>
      </c>
      <c r="AB141" t="s">
        <v>59</v>
      </c>
      <c r="AC141" t="s">
        <v>9</v>
      </c>
      <c r="AD141" t="s">
        <v>59</v>
      </c>
      <c r="AE141" t="s">
        <v>9</v>
      </c>
      <c r="AF141" t="s">
        <v>59</v>
      </c>
      <c r="AG141" t="s">
        <v>59</v>
      </c>
      <c r="AH141" t="s">
        <v>59</v>
      </c>
      <c r="AI141" t="s">
        <v>59</v>
      </c>
      <c r="AJ141" t="s">
        <v>9</v>
      </c>
      <c r="AK141" t="s">
        <v>9</v>
      </c>
      <c r="AL141" t="s">
        <v>9</v>
      </c>
      <c r="AM141" t="s">
        <v>9</v>
      </c>
      <c r="AN141" t="s">
        <v>9</v>
      </c>
      <c r="AO141" t="s">
        <v>9</v>
      </c>
      <c r="AP141" t="s">
        <v>9</v>
      </c>
      <c r="AQ141" t="s">
        <v>9</v>
      </c>
      <c r="AR141" t="s">
        <v>59</v>
      </c>
      <c r="AS141" t="s">
        <v>9</v>
      </c>
      <c r="AT141" t="s">
        <v>9</v>
      </c>
      <c r="AU141" t="s">
        <v>9</v>
      </c>
      <c r="AV141" t="s">
        <v>59</v>
      </c>
      <c r="AW141" t="s">
        <v>9</v>
      </c>
      <c r="AX141" t="s">
        <v>59</v>
      </c>
      <c r="AY141"/>
      <c r="AZ141" s="8"/>
      <c r="BA141"/>
      <c r="BB141"/>
    </row>
    <row r="142" spans="1:54" ht="15.6" x14ac:dyDescent="0.3">
      <c r="A142" t="s">
        <v>292</v>
      </c>
      <c r="B142" t="s">
        <v>293</v>
      </c>
      <c r="C142" t="s">
        <v>68</v>
      </c>
      <c r="D142" t="s">
        <v>95</v>
      </c>
      <c r="E142" t="s">
        <v>104</v>
      </c>
      <c r="F142" t="s">
        <v>294</v>
      </c>
      <c r="G142" t="s">
        <v>9</v>
      </c>
      <c r="H142" t="s">
        <v>9</v>
      </c>
      <c r="I142" t="s">
        <v>9</v>
      </c>
      <c r="J142">
        <v>4</v>
      </c>
      <c r="K142" t="s">
        <v>73</v>
      </c>
      <c r="L142">
        <v>1</v>
      </c>
      <c r="M142" t="s">
        <v>1340</v>
      </c>
      <c r="N142" t="s">
        <v>59</v>
      </c>
      <c r="O142" t="s">
        <v>9</v>
      </c>
      <c r="P142" t="s">
        <v>9</v>
      </c>
      <c r="Q142">
        <v>1</v>
      </c>
      <c r="R142"/>
      <c r="S142"/>
      <c r="U142"/>
      <c r="V142"/>
      <c r="W142">
        <v>1</v>
      </c>
      <c r="X142" t="s">
        <v>9</v>
      </c>
      <c r="Y142" t="s">
        <v>9</v>
      </c>
      <c r="Z142">
        <v>2</v>
      </c>
      <c r="AA142" t="s">
        <v>9</v>
      </c>
      <c r="AB142" t="s">
        <v>59</v>
      </c>
      <c r="AC142" t="s">
        <v>9</v>
      </c>
      <c r="AD142" t="s">
        <v>9</v>
      </c>
      <c r="AE142" t="s">
        <v>9</v>
      </c>
      <c r="AF142" t="s">
        <v>9</v>
      </c>
      <c r="AG142" t="s">
        <v>9</v>
      </c>
      <c r="AH142" t="s">
        <v>9</v>
      </c>
      <c r="AI142" t="s">
        <v>9</v>
      </c>
      <c r="AJ142" t="s">
        <v>9</v>
      </c>
      <c r="AK142" t="s">
        <v>9</v>
      </c>
      <c r="AL142" t="s">
        <v>9</v>
      </c>
      <c r="AM142" t="s">
        <v>9</v>
      </c>
      <c r="AN142" t="s">
        <v>59</v>
      </c>
      <c r="AO142" t="s">
        <v>59</v>
      </c>
      <c r="AP142" t="s">
        <v>9</v>
      </c>
      <c r="AQ142" t="s">
        <v>59</v>
      </c>
      <c r="AR142" t="s">
        <v>9</v>
      </c>
      <c r="AS142" t="s">
        <v>59</v>
      </c>
      <c r="AT142" t="s">
        <v>9</v>
      </c>
      <c r="AU142" t="s">
        <v>9</v>
      </c>
      <c r="AV142" t="s">
        <v>9</v>
      </c>
      <c r="AW142" t="s">
        <v>9</v>
      </c>
      <c r="AX142" t="s">
        <v>9</v>
      </c>
      <c r="AY142"/>
      <c r="AZ142" s="8" t="s">
        <v>827</v>
      </c>
      <c r="BA142"/>
      <c r="BB142"/>
    </row>
    <row r="143" spans="1:54" ht="15.6" x14ac:dyDescent="0.3">
      <c r="A143" t="s">
        <v>295</v>
      </c>
      <c r="B143" t="s">
        <v>296</v>
      </c>
      <c r="C143" t="s">
        <v>68</v>
      </c>
      <c r="D143" t="s">
        <v>55</v>
      </c>
      <c r="E143" t="s">
        <v>104</v>
      </c>
      <c r="F143" t="s">
        <v>297</v>
      </c>
      <c r="G143" t="s">
        <v>9</v>
      </c>
      <c r="H143" t="s">
        <v>9</v>
      </c>
      <c r="I143" t="s">
        <v>9</v>
      </c>
      <c r="J143">
        <v>4</v>
      </c>
      <c r="K143" t="s">
        <v>85</v>
      </c>
      <c r="L143">
        <v>4</v>
      </c>
      <c r="M143" t="s">
        <v>909</v>
      </c>
      <c r="N143" t="s">
        <v>59</v>
      </c>
      <c r="O143" t="s">
        <v>9</v>
      </c>
      <c r="P143" t="s">
        <v>9</v>
      </c>
      <c r="Q143">
        <v>1</v>
      </c>
      <c r="R143">
        <v>1</v>
      </c>
      <c r="S143"/>
      <c r="T143">
        <v>1</v>
      </c>
      <c r="U143"/>
      <c r="V143"/>
      <c r="W143"/>
      <c r="X143" t="s">
        <v>9</v>
      </c>
      <c r="Y143" t="s">
        <v>9</v>
      </c>
      <c r="Z143">
        <v>3</v>
      </c>
      <c r="AA143" t="s">
        <v>9</v>
      </c>
      <c r="AB143" t="s">
        <v>59</v>
      </c>
      <c r="AC143" t="s">
        <v>9</v>
      </c>
      <c r="AD143" t="s">
        <v>9</v>
      </c>
      <c r="AE143" t="s">
        <v>9</v>
      </c>
      <c r="AF143" t="s">
        <v>9</v>
      </c>
      <c r="AG143" t="s">
        <v>9</v>
      </c>
      <c r="AH143" t="s">
        <v>59</v>
      </c>
      <c r="AI143" t="s">
        <v>59</v>
      </c>
      <c r="AJ143" t="s">
        <v>9</v>
      </c>
      <c r="AK143" t="s">
        <v>9</v>
      </c>
      <c r="AL143" t="s">
        <v>9</v>
      </c>
      <c r="AM143" t="s">
        <v>9</v>
      </c>
      <c r="AN143" t="s">
        <v>59</v>
      </c>
      <c r="AO143" t="s">
        <v>9</v>
      </c>
      <c r="AP143" t="s">
        <v>9</v>
      </c>
      <c r="AQ143" t="s">
        <v>9</v>
      </c>
      <c r="AR143" t="s">
        <v>59</v>
      </c>
      <c r="AS143" t="s">
        <v>9</v>
      </c>
      <c r="AT143" t="s">
        <v>9</v>
      </c>
      <c r="AU143" t="s">
        <v>9</v>
      </c>
      <c r="AV143" t="s">
        <v>59</v>
      </c>
      <c r="AW143" t="s">
        <v>9</v>
      </c>
      <c r="AX143" t="s">
        <v>59</v>
      </c>
      <c r="AY143"/>
      <c r="AZ143" s="8" t="s">
        <v>829</v>
      </c>
      <c r="BA143"/>
      <c r="BB143"/>
    </row>
    <row r="144" spans="1:54" ht="15.6" x14ac:dyDescent="0.3">
      <c r="A144" t="s">
        <v>301</v>
      </c>
      <c r="B144" t="s">
        <v>302</v>
      </c>
      <c r="C144" t="s">
        <v>68</v>
      </c>
      <c r="D144" t="s">
        <v>83</v>
      </c>
      <c r="E144" t="s">
        <v>116</v>
      </c>
      <c r="F144" t="s">
        <v>303</v>
      </c>
      <c r="G144" t="s">
        <v>9</v>
      </c>
      <c r="H144" t="s">
        <v>9</v>
      </c>
      <c r="I144" t="s">
        <v>9</v>
      </c>
      <c r="J144">
        <v>3</v>
      </c>
      <c r="K144" t="s">
        <v>58</v>
      </c>
      <c r="L144">
        <v>2</v>
      </c>
      <c r="M144" t="s">
        <v>1321</v>
      </c>
      <c r="N144" t="s">
        <v>9</v>
      </c>
      <c r="O144" t="s">
        <v>59</v>
      </c>
      <c r="P144" t="s">
        <v>9</v>
      </c>
      <c r="Q144">
        <v>1</v>
      </c>
      <c r="R144"/>
      <c r="S144"/>
      <c r="U144">
        <v>1</v>
      </c>
      <c r="V144"/>
      <c r="W144"/>
      <c r="X144" t="s">
        <v>9</v>
      </c>
      <c r="Y144" t="s">
        <v>9</v>
      </c>
      <c r="Z144">
        <v>2</v>
      </c>
      <c r="AA144" t="s">
        <v>9</v>
      </c>
      <c r="AB144" t="s">
        <v>59</v>
      </c>
      <c r="AC144" t="s">
        <v>9</v>
      </c>
      <c r="AD144" t="s">
        <v>9</v>
      </c>
      <c r="AE144" t="s">
        <v>59</v>
      </c>
      <c r="AF144" t="s">
        <v>9</v>
      </c>
      <c r="AG144" t="s">
        <v>9</v>
      </c>
      <c r="AH144" t="s">
        <v>9</v>
      </c>
      <c r="AI144" t="s">
        <v>9</v>
      </c>
      <c r="AJ144" t="s">
        <v>9</v>
      </c>
      <c r="AK144" t="s">
        <v>9</v>
      </c>
      <c r="AL144" t="s">
        <v>9</v>
      </c>
      <c r="AM144" t="s">
        <v>9</v>
      </c>
      <c r="AN144" t="s">
        <v>9</v>
      </c>
      <c r="AO144" t="s">
        <v>59</v>
      </c>
      <c r="AP144" t="s">
        <v>59</v>
      </c>
      <c r="AQ144" t="s">
        <v>9</v>
      </c>
      <c r="AR144" t="s">
        <v>9</v>
      </c>
      <c r="AS144" t="s">
        <v>9</v>
      </c>
      <c r="AT144" t="s">
        <v>59</v>
      </c>
      <c r="AU144" t="s">
        <v>59</v>
      </c>
      <c r="AV144" t="s">
        <v>9</v>
      </c>
      <c r="AW144" t="s">
        <v>9</v>
      </c>
      <c r="AX144" t="s">
        <v>9</v>
      </c>
      <c r="AY144"/>
      <c r="AZ144" s="8" t="s">
        <v>845</v>
      </c>
      <c r="BA144"/>
      <c r="BB144"/>
    </row>
    <row r="145" spans="1:54" ht="15.6" x14ac:dyDescent="0.3">
      <c r="A145" t="s">
        <v>306</v>
      </c>
      <c r="B145" t="s">
        <v>307</v>
      </c>
      <c r="C145" t="s">
        <v>68</v>
      </c>
      <c r="D145" t="s">
        <v>83</v>
      </c>
      <c r="E145" t="s">
        <v>116</v>
      </c>
      <c r="F145" t="s">
        <v>309</v>
      </c>
      <c r="G145" t="s">
        <v>9</v>
      </c>
      <c r="H145" t="s">
        <v>9</v>
      </c>
      <c r="I145" t="s">
        <v>59</v>
      </c>
      <c r="J145">
        <v>4</v>
      </c>
      <c r="K145" t="s">
        <v>73</v>
      </c>
      <c r="L145">
        <v>1</v>
      </c>
      <c r="M145" t="s">
        <v>1335</v>
      </c>
      <c r="N145" t="s">
        <v>59</v>
      </c>
      <c r="O145" t="s">
        <v>59</v>
      </c>
      <c r="P145" t="s">
        <v>59</v>
      </c>
      <c r="Q145"/>
      <c r="R145">
        <v>2</v>
      </c>
      <c r="S145"/>
      <c r="U145"/>
      <c r="V145"/>
      <c r="W145"/>
      <c r="X145" t="s">
        <v>9</v>
      </c>
      <c r="Y145" t="s">
        <v>9</v>
      </c>
      <c r="Z145">
        <v>2</v>
      </c>
      <c r="AA145" t="s">
        <v>9</v>
      </c>
      <c r="AB145" t="s">
        <v>59</v>
      </c>
      <c r="AC145" t="s">
        <v>9</v>
      </c>
      <c r="AD145" t="s">
        <v>9</v>
      </c>
      <c r="AE145" t="s">
        <v>9</v>
      </c>
      <c r="AF145" t="s">
        <v>59</v>
      </c>
      <c r="AG145" t="s">
        <v>9</v>
      </c>
      <c r="AH145" t="s">
        <v>59</v>
      </c>
      <c r="AI145" t="s">
        <v>9</v>
      </c>
      <c r="AJ145" t="s">
        <v>9</v>
      </c>
      <c r="AK145" t="s">
        <v>9</v>
      </c>
      <c r="AL145" t="s">
        <v>9</v>
      </c>
      <c r="AM145" t="s">
        <v>9</v>
      </c>
      <c r="AN145" t="s">
        <v>9</v>
      </c>
      <c r="AO145" t="s">
        <v>9</v>
      </c>
      <c r="AP145" t="s">
        <v>9</v>
      </c>
      <c r="AQ145" t="s">
        <v>9</v>
      </c>
      <c r="AR145" t="s">
        <v>9</v>
      </c>
      <c r="AS145" t="s">
        <v>59</v>
      </c>
      <c r="AT145" t="s">
        <v>9</v>
      </c>
      <c r="AU145" t="s">
        <v>9</v>
      </c>
      <c r="AV145" t="s">
        <v>9</v>
      </c>
      <c r="AW145" t="s">
        <v>9</v>
      </c>
      <c r="AX145" t="s">
        <v>9</v>
      </c>
      <c r="AY145"/>
      <c r="AZ145" s="8" t="s">
        <v>849</v>
      </c>
      <c r="BA145"/>
      <c r="BB145"/>
    </row>
    <row r="146" spans="1:54" ht="15.6" x14ac:dyDescent="0.3">
      <c r="A146" t="s">
        <v>561</v>
      </c>
      <c r="B146" t="s">
        <v>562</v>
      </c>
      <c r="C146" t="s">
        <v>1306</v>
      </c>
      <c r="D146" t="s">
        <v>55</v>
      </c>
      <c r="E146" t="s">
        <v>88</v>
      </c>
      <c r="F146" t="s">
        <v>89</v>
      </c>
      <c r="G146" t="s">
        <v>59</v>
      </c>
      <c r="H146" t="s">
        <v>9</v>
      </c>
      <c r="I146" t="s">
        <v>9</v>
      </c>
      <c r="J146">
        <v>6</v>
      </c>
      <c r="K146" t="s">
        <v>73</v>
      </c>
      <c r="L146">
        <v>2</v>
      </c>
      <c r="M146" t="s">
        <v>1341</v>
      </c>
      <c r="N146" t="s">
        <v>9</v>
      </c>
      <c r="O146" t="s">
        <v>59</v>
      </c>
      <c r="P146" t="s">
        <v>9</v>
      </c>
      <c r="Q146"/>
      <c r="R146"/>
      <c r="S146"/>
      <c r="U146">
        <v>2</v>
      </c>
      <c r="V146"/>
      <c r="W146"/>
      <c r="X146" t="s">
        <v>9</v>
      </c>
      <c r="Y146" t="s">
        <v>9</v>
      </c>
      <c r="Z146">
        <v>2</v>
      </c>
      <c r="AA146" t="s">
        <v>9</v>
      </c>
      <c r="AB146" t="s">
        <v>9</v>
      </c>
      <c r="AC146" t="s">
        <v>9</v>
      </c>
      <c r="AD146" t="s">
        <v>59</v>
      </c>
      <c r="AE146" t="s">
        <v>9</v>
      </c>
      <c r="AF146" t="s">
        <v>9</v>
      </c>
      <c r="AG146" t="s">
        <v>9</v>
      </c>
      <c r="AH146" t="s">
        <v>9</v>
      </c>
      <c r="AI146" t="s">
        <v>9</v>
      </c>
      <c r="AJ146" t="s">
        <v>9</v>
      </c>
      <c r="AK146" t="s">
        <v>59</v>
      </c>
      <c r="AL146" t="s">
        <v>9</v>
      </c>
      <c r="AM146" t="s">
        <v>9</v>
      </c>
      <c r="AN146" t="s">
        <v>9</v>
      </c>
      <c r="AO146" t="s">
        <v>59</v>
      </c>
      <c r="AP146" t="s">
        <v>9</v>
      </c>
      <c r="AQ146" t="s">
        <v>9</v>
      </c>
      <c r="AR146" t="s">
        <v>9</v>
      </c>
      <c r="AS146" t="s">
        <v>59</v>
      </c>
      <c r="AT146" t="s">
        <v>59</v>
      </c>
      <c r="AU146" t="s">
        <v>59</v>
      </c>
      <c r="AV146" t="s">
        <v>9</v>
      </c>
      <c r="AW146" t="s">
        <v>9</v>
      </c>
      <c r="AX146" t="s">
        <v>9</v>
      </c>
      <c r="AY146"/>
      <c r="AZ146" s="8" t="s">
        <v>821</v>
      </c>
      <c r="BA146"/>
      <c r="BB146"/>
    </row>
    <row r="147" spans="1:54" ht="15.6" x14ac:dyDescent="0.3">
      <c r="A147" t="s">
        <v>563</v>
      </c>
      <c r="B147" t="s">
        <v>564</v>
      </c>
      <c r="C147" t="s">
        <v>1306</v>
      </c>
      <c r="D147" t="s">
        <v>55</v>
      </c>
      <c r="E147" t="s">
        <v>79</v>
      </c>
      <c r="F147" t="s">
        <v>80</v>
      </c>
      <c r="G147" t="s">
        <v>9</v>
      </c>
      <c r="H147" t="s">
        <v>9</v>
      </c>
      <c r="I147" t="s">
        <v>9</v>
      </c>
      <c r="J147">
        <v>6</v>
      </c>
      <c r="K147" t="s">
        <v>73</v>
      </c>
      <c r="L147">
        <v>2</v>
      </c>
      <c r="M147" t="s">
        <v>1342</v>
      </c>
      <c r="N147" t="s">
        <v>59</v>
      </c>
      <c r="O147" t="s">
        <v>59</v>
      </c>
      <c r="P147" t="s">
        <v>59</v>
      </c>
      <c r="Q147"/>
      <c r="R147"/>
      <c r="S147">
        <v>1</v>
      </c>
      <c r="U147"/>
      <c r="V147"/>
      <c r="W147">
        <v>1</v>
      </c>
      <c r="X147" t="s">
        <v>9</v>
      </c>
      <c r="Y147" t="s">
        <v>9</v>
      </c>
      <c r="Z147">
        <v>2</v>
      </c>
      <c r="AA147" t="s">
        <v>9</v>
      </c>
      <c r="AB147" t="s">
        <v>9</v>
      </c>
      <c r="AC147"/>
      <c r="AD147" t="s">
        <v>9</v>
      </c>
      <c r="AE147" t="s">
        <v>9</v>
      </c>
      <c r="AF147" t="s">
        <v>59</v>
      </c>
      <c r="AG147" t="s">
        <v>9</v>
      </c>
      <c r="AH147" t="s">
        <v>9</v>
      </c>
      <c r="AI147" t="s">
        <v>9</v>
      </c>
      <c r="AJ147" t="s">
        <v>9</v>
      </c>
      <c r="AK147" t="s">
        <v>9</v>
      </c>
      <c r="AL147" t="s">
        <v>59</v>
      </c>
      <c r="AM147" t="s">
        <v>9</v>
      </c>
      <c r="AN147" t="s">
        <v>9</v>
      </c>
      <c r="AO147" t="s">
        <v>59</v>
      </c>
      <c r="AP147" t="s">
        <v>9</v>
      </c>
      <c r="AQ147" t="s">
        <v>59</v>
      </c>
      <c r="AR147" t="s">
        <v>9</v>
      </c>
      <c r="AS147" t="s">
        <v>59</v>
      </c>
      <c r="AT147" t="s">
        <v>9</v>
      </c>
      <c r="AU147" t="s">
        <v>9</v>
      </c>
      <c r="AV147" t="s">
        <v>9</v>
      </c>
      <c r="AW147" t="s">
        <v>9</v>
      </c>
      <c r="AX147" t="s">
        <v>9</v>
      </c>
      <c r="AY147"/>
      <c r="AZ147" s="8" t="s">
        <v>806</v>
      </c>
      <c r="BA147"/>
      <c r="BB147"/>
    </row>
    <row r="148" spans="1:54" ht="15.6" x14ac:dyDescent="0.3">
      <c r="A148" t="s">
        <v>565</v>
      </c>
      <c r="B148" t="s">
        <v>566</v>
      </c>
      <c r="C148" t="s">
        <v>1306</v>
      </c>
      <c r="D148" t="s">
        <v>55</v>
      </c>
      <c r="E148" t="s">
        <v>71</v>
      </c>
      <c r="F148" t="s">
        <v>224</v>
      </c>
      <c r="G148" t="s">
        <v>9</v>
      </c>
      <c r="H148" t="s">
        <v>9</v>
      </c>
      <c r="I148" t="s">
        <v>9</v>
      </c>
      <c r="J148">
        <v>4</v>
      </c>
      <c r="K148" t="s">
        <v>97</v>
      </c>
      <c r="L148">
        <v>2</v>
      </c>
      <c r="M148" t="s">
        <v>1043</v>
      </c>
      <c r="N148" t="s">
        <v>9</v>
      </c>
      <c r="O148" t="s">
        <v>9</v>
      </c>
      <c r="P148" t="s">
        <v>59</v>
      </c>
      <c r="Q148">
        <v>1</v>
      </c>
      <c r="R148"/>
      <c r="S148">
        <v>1</v>
      </c>
      <c r="U148"/>
      <c r="V148"/>
      <c r="W148"/>
      <c r="X148" t="s">
        <v>59</v>
      </c>
      <c r="Y148" t="s">
        <v>9</v>
      </c>
      <c r="Z148">
        <v>1</v>
      </c>
      <c r="AA148" t="s">
        <v>9</v>
      </c>
      <c r="AB148" t="s">
        <v>9</v>
      </c>
      <c r="AC148" t="s">
        <v>59</v>
      </c>
      <c r="AD148" t="s">
        <v>9</v>
      </c>
      <c r="AE148" t="s">
        <v>9</v>
      </c>
      <c r="AF148" t="s">
        <v>9</v>
      </c>
      <c r="AG148" t="s">
        <v>9</v>
      </c>
      <c r="AH148" t="s">
        <v>9</v>
      </c>
      <c r="AI148" t="s">
        <v>9</v>
      </c>
      <c r="AJ148" t="s">
        <v>59</v>
      </c>
      <c r="AK148" t="s">
        <v>9</v>
      </c>
      <c r="AL148" t="s">
        <v>59</v>
      </c>
      <c r="AM148" t="s">
        <v>9</v>
      </c>
      <c r="AN148" t="s">
        <v>9</v>
      </c>
      <c r="AO148" t="s">
        <v>59</v>
      </c>
      <c r="AP148" t="s">
        <v>59</v>
      </c>
      <c r="AQ148" t="s">
        <v>9</v>
      </c>
      <c r="AR148" t="s">
        <v>9</v>
      </c>
      <c r="AS148" t="s">
        <v>59</v>
      </c>
      <c r="AT148" t="s">
        <v>9</v>
      </c>
      <c r="AU148" t="s">
        <v>9</v>
      </c>
      <c r="AV148" t="s">
        <v>9</v>
      </c>
      <c r="AW148" t="s">
        <v>59</v>
      </c>
      <c r="AX148" t="s">
        <v>59</v>
      </c>
      <c r="AY148"/>
      <c r="AZ148" s="8" t="s">
        <v>812</v>
      </c>
      <c r="BA148"/>
      <c r="BB148"/>
    </row>
    <row r="149" spans="1:54" ht="15.6" x14ac:dyDescent="0.3">
      <c r="A149" t="s">
        <v>567</v>
      </c>
      <c r="B149" t="s">
        <v>568</v>
      </c>
      <c r="C149" t="s">
        <v>1306</v>
      </c>
      <c r="D149" t="s">
        <v>55</v>
      </c>
      <c r="E149" t="s">
        <v>71</v>
      </c>
      <c r="F149" t="s">
        <v>569</v>
      </c>
      <c r="G149" t="s">
        <v>9</v>
      </c>
      <c r="H149" t="s">
        <v>9</v>
      </c>
      <c r="I149" t="s">
        <v>9</v>
      </c>
      <c r="J149">
        <v>3</v>
      </c>
      <c r="K149" t="s">
        <v>97</v>
      </c>
      <c r="L149">
        <v>2</v>
      </c>
      <c r="M149" t="s">
        <v>1342</v>
      </c>
      <c r="N149" t="s">
        <v>9</v>
      </c>
      <c r="O149" t="s">
        <v>59</v>
      </c>
      <c r="P149" t="s">
        <v>59</v>
      </c>
      <c r="Q149"/>
      <c r="R149"/>
      <c r="S149">
        <v>1</v>
      </c>
      <c r="U149"/>
      <c r="V149"/>
      <c r="W149">
        <v>1</v>
      </c>
      <c r="X149" t="s">
        <v>9</v>
      </c>
      <c r="Y149" t="s">
        <v>9</v>
      </c>
      <c r="Z149">
        <v>2</v>
      </c>
      <c r="AA149" t="s">
        <v>9</v>
      </c>
      <c r="AB149" t="s">
        <v>9</v>
      </c>
      <c r="AC149" t="s">
        <v>59</v>
      </c>
      <c r="AD149" t="s">
        <v>9</v>
      </c>
      <c r="AE149" t="s">
        <v>59</v>
      </c>
      <c r="AF149" t="s">
        <v>59</v>
      </c>
      <c r="AG149" t="s">
        <v>9</v>
      </c>
      <c r="AH149" t="s">
        <v>9</v>
      </c>
      <c r="AI149" t="s">
        <v>9</v>
      </c>
      <c r="AJ149" t="s">
        <v>59</v>
      </c>
      <c r="AK149" t="s">
        <v>9</v>
      </c>
      <c r="AL149" t="s">
        <v>59</v>
      </c>
      <c r="AM149" t="s">
        <v>9</v>
      </c>
      <c r="AN149" t="s">
        <v>9</v>
      </c>
      <c r="AO149" t="s">
        <v>59</v>
      </c>
      <c r="AP149" t="s">
        <v>59</v>
      </c>
      <c r="AQ149" t="s">
        <v>59</v>
      </c>
      <c r="AR149" t="s">
        <v>9</v>
      </c>
      <c r="AS149" t="s">
        <v>59</v>
      </c>
      <c r="AT149" t="s">
        <v>9</v>
      </c>
      <c r="AU149" t="s">
        <v>9</v>
      </c>
      <c r="AV149" t="s">
        <v>9</v>
      </c>
      <c r="AW149" t="s">
        <v>9</v>
      </c>
      <c r="AX149" t="s">
        <v>59</v>
      </c>
      <c r="AY149"/>
      <c r="AZ149" s="8" t="s">
        <v>813</v>
      </c>
      <c r="BA149"/>
      <c r="BB149"/>
    </row>
    <row r="150" spans="1:54" ht="15.6" x14ac:dyDescent="0.3">
      <c r="A150" t="s">
        <v>959</v>
      </c>
      <c r="B150" t="s">
        <v>960</v>
      </c>
      <c r="C150" t="s">
        <v>872</v>
      </c>
      <c r="D150" t="s">
        <v>55</v>
      </c>
      <c r="E150" t="s">
        <v>166</v>
      </c>
      <c r="F150" t="s">
        <v>1200</v>
      </c>
      <c r="G150" t="s">
        <v>9</v>
      </c>
      <c r="H150" t="s">
        <v>59</v>
      </c>
      <c r="I150" t="s">
        <v>9</v>
      </c>
      <c r="J150">
        <v>5</v>
      </c>
      <c r="K150" t="s">
        <v>58</v>
      </c>
      <c r="L150">
        <v>2</v>
      </c>
      <c r="M150" t="s">
        <v>887</v>
      </c>
      <c r="N150" t="s">
        <v>59</v>
      </c>
      <c r="O150" t="s">
        <v>59</v>
      </c>
      <c r="P150" t="s">
        <v>9</v>
      </c>
      <c r="Q150"/>
      <c r="R150">
        <v>3</v>
      </c>
      <c r="S150"/>
      <c r="U150"/>
      <c r="V150"/>
      <c r="W150"/>
      <c r="X150" t="s">
        <v>9</v>
      </c>
      <c r="Y150" t="s">
        <v>9</v>
      </c>
      <c r="Z150">
        <v>3</v>
      </c>
      <c r="AA150" t="s">
        <v>9</v>
      </c>
      <c r="AB150" t="s">
        <v>9</v>
      </c>
      <c r="AC150" t="s">
        <v>9</v>
      </c>
      <c r="AD150" t="s">
        <v>9</v>
      </c>
      <c r="AE150" t="s">
        <v>9</v>
      </c>
      <c r="AF150" t="s">
        <v>59</v>
      </c>
      <c r="AG150" t="s">
        <v>59</v>
      </c>
      <c r="AH150" t="s">
        <v>59</v>
      </c>
      <c r="AI150" t="s">
        <v>59</v>
      </c>
      <c r="AJ150" t="s">
        <v>9</v>
      </c>
      <c r="AK150" t="s">
        <v>9</v>
      </c>
      <c r="AL150" t="s">
        <v>9</v>
      </c>
      <c r="AM150" t="s">
        <v>9</v>
      </c>
      <c r="AN150" t="s">
        <v>9</v>
      </c>
      <c r="AO150" t="s">
        <v>59</v>
      </c>
      <c r="AP150" t="s">
        <v>59</v>
      </c>
      <c r="AQ150" t="s">
        <v>9</v>
      </c>
      <c r="AR150" t="s">
        <v>9</v>
      </c>
      <c r="AS150" t="s">
        <v>9</v>
      </c>
      <c r="AT150" t="s">
        <v>9</v>
      </c>
      <c r="AU150" t="s">
        <v>9</v>
      </c>
      <c r="AV150" t="s">
        <v>9</v>
      </c>
      <c r="AW150" t="s">
        <v>9</v>
      </c>
      <c r="AX150" t="s">
        <v>9</v>
      </c>
      <c r="AY150"/>
      <c r="AZ150"/>
      <c r="BA150"/>
      <c r="BB150"/>
    </row>
    <row r="151" spans="1:54" ht="15.6" x14ac:dyDescent="0.3">
      <c r="A151" t="s">
        <v>312</v>
      </c>
      <c r="B151" t="s">
        <v>313</v>
      </c>
      <c r="C151" t="s">
        <v>68</v>
      </c>
      <c r="D151" t="s">
        <v>55</v>
      </c>
      <c r="E151" t="s">
        <v>116</v>
      </c>
      <c r="F151" t="s">
        <v>314</v>
      </c>
      <c r="G151" t="s">
        <v>9</v>
      </c>
      <c r="H151" t="s">
        <v>9</v>
      </c>
      <c r="I151" t="s">
        <v>9</v>
      </c>
      <c r="J151">
        <v>1</v>
      </c>
      <c r="K151" t="s">
        <v>85</v>
      </c>
      <c r="L151">
        <v>6</v>
      </c>
      <c r="M151" t="s">
        <v>964</v>
      </c>
      <c r="N151" t="s">
        <v>59</v>
      </c>
      <c r="O151" t="s">
        <v>9</v>
      </c>
      <c r="P151" t="s">
        <v>9</v>
      </c>
      <c r="Q151">
        <v>1</v>
      </c>
      <c r="R151"/>
      <c r="S151"/>
      <c r="U151"/>
      <c r="V151"/>
      <c r="W151"/>
      <c r="X151" t="s">
        <v>9</v>
      </c>
      <c r="Y151" t="s">
        <v>9</v>
      </c>
      <c r="Z151">
        <v>1</v>
      </c>
      <c r="AA151" t="s">
        <v>59</v>
      </c>
      <c r="AB151" t="s">
        <v>9</v>
      </c>
      <c r="AC151" t="s">
        <v>9</v>
      </c>
      <c r="AD151" t="s">
        <v>59</v>
      </c>
      <c r="AE151" t="s">
        <v>59</v>
      </c>
      <c r="AF151" t="s">
        <v>9</v>
      </c>
      <c r="AG151" t="s">
        <v>9</v>
      </c>
      <c r="AH151" t="s">
        <v>9</v>
      </c>
      <c r="AI151" t="s">
        <v>9</v>
      </c>
      <c r="AJ151" t="s">
        <v>9</v>
      </c>
      <c r="AK151" t="s">
        <v>9</v>
      </c>
      <c r="AL151" t="s">
        <v>9</v>
      </c>
      <c r="AM151" t="s">
        <v>59</v>
      </c>
      <c r="AN151" t="s">
        <v>59</v>
      </c>
      <c r="AO151" t="s">
        <v>9</v>
      </c>
      <c r="AP151" t="s">
        <v>9</v>
      </c>
      <c r="AQ151" t="s">
        <v>9</v>
      </c>
      <c r="AR151" t="s">
        <v>59</v>
      </c>
      <c r="AS151" t="s">
        <v>9</v>
      </c>
      <c r="AT151" t="s">
        <v>9</v>
      </c>
      <c r="AU151" t="s">
        <v>9</v>
      </c>
      <c r="AV151" t="s">
        <v>9</v>
      </c>
      <c r="AW151" t="s">
        <v>9</v>
      </c>
      <c r="AX151" t="s">
        <v>59</v>
      </c>
      <c r="AY151"/>
      <c r="AZ151" s="8" t="s">
        <v>847</v>
      </c>
      <c r="BA151"/>
      <c r="BB151"/>
    </row>
    <row r="152" spans="1:54" ht="15.6" x14ac:dyDescent="0.3">
      <c r="A152" t="s">
        <v>570</v>
      </c>
      <c r="B152" t="s">
        <v>571</v>
      </c>
      <c r="C152" t="s">
        <v>1306</v>
      </c>
      <c r="D152" t="s">
        <v>55</v>
      </c>
      <c r="E152" t="s">
        <v>88</v>
      </c>
      <c r="F152" t="s">
        <v>572</v>
      </c>
      <c r="G152" t="s">
        <v>59</v>
      </c>
      <c r="H152" t="s">
        <v>9</v>
      </c>
      <c r="I152" t="s">
        <v>9</v>
      </c>
      <c r="J152">
        <v>8</v>
      </c>
      <c r="K152" t="s">
        <v>73</v>
      </c>
      <c r="L152">
        <v>1</v>
      </c>
      <c r="M152" t="s">
        <v>1327</v>
      </c>
      <c r="N152" t="s">
        <v>9</v>
      </c>
      <c r="O152" t="s">
        <v>59</v>
      </c>
      <c r="P152" t="s">
        <v>59</v>
      </c>
      <c r="Q152"/>
      <c r="R152"/>
      <c r="S152"/>
      <c r="U152">
        <v>3</v>
      </c>
      <c r="V152"/>
      <c r="W152"/>
      <c r="X152" t="s">
        <v>9</v>
      </c>
      <c r="Y152" t="s">
        <v>9</v>
      </c>
      <c r="Z152">
        <v>3</v>
      </c>
      <c r="AA152" t="s">
        <v>9</v>
      </c>
      <c r="AB152" t="s">
        <v>9</v>
      </c>
      <c r="AC152" t="s">
        <v>9</v>
      </c>
      <c r="AD152" t="s">
        <v>59</v>
      </c>
      <c r="AE152" t="s">
        <v>9</v>
      </c>
      <c r="AF152" t="s">
        <v>59</v>
      </c>
      <c r="AG152" t="s">
        <v>9</v>
      </c>
      <c r="AH152" t="s">
        <v>9</v>
      </c>
      <c r="AI152" t="s">
        <v>59</v>
      </c>
      <c r="AJ152" t="s">
        <v>9</v>
      </c>
      <c r="AK152" t="s">
        <v>59</v>
      </c>
      <c r="AL152" t="s">
        <v>9</v>
      </c>
      <c r="AM152" t="s">
        <v>9</v>
      </c>
      <c r="AN152" t="s">
        <v>9</v>
      </c>
      <c r="AO152" t="s">
        <v>59</v>
      </c>
      <c r="AP152" t="s">
        <v>9</v>
      </c>
      <c r="AQ152" t="s">
        <v>9</v>
      </c>
      <c r="AR152" t="s">
        <v>9</v>
      </c>
      <c r="AS152" t="s">
        <v>59</v>
      </c>
      <c r="AT152" t="s">
        <v>9</v>
      </c>
      <c r="AU152" t="s">
        <v>59</v>
      </c>
      <c r="AV152" t="s">
        <v>9</v>
      </c>
      <c r="AW152" t="s">
        <v>9</v>
      </c>
      <c r="AX152" t="s">
        <v>9</v>
      </c>
      <c r="AY152"/>
      <c r="AZ152" s="8" t="s">
        <v>820</v>
      </c>
      <c r="BA152"/>
      <c r="BB152"/>
    </row>
    <row r="153" spans="1:54" ht="15.6" x14ac:dyDescent="0.3">
      <c r="A153" t="s">
        <v>961</v>
      </c>
      <c r="B153" t="s">
        <v>962</v>
      </c>
      <c r="C153" t="s">
        <v>872</v>
      </c>
      <c r="D153" t="s">
        <v>83</v>
      </c>
      <c r="E153" t="s">
        <v>9</v>
      </c>
      <c r="F153" t="s">
        <v>963</v>
      </c>
      <c r="G153" t="s">
        <v>9</v>
      </c>
      <c r="H153" t="s">
        <v>9</v>
      </c>
      <c r="I153" t="s">
        <v>9</v>
      </c>
      <c r="J153">
        <v>1</v>
      </c>
      <c r="K153" t="s">
        <v>97</v>
      </c>
      <c r="L153">
        <v>3</v>
      </c>
      <c r="M153" t="s">
        <v>964</v>
      </c>
      <c r="N153" t="s">
        <v>9</v>
      </c>
      <c r="O153" t="s">
        <v>59</v>
      </c>
      <c r="P153" t="s">
        <v>9</v>
      </c>
      <c r="Q153">
        <v>1</v>
      </c>
      <c r="R153"/>
      <c r="S153"/>
      <c r="U153"/>
      <c r="V153"/>
      <c r="W153"/>
      <c r="X153" t="s">
        <v>9</v>
      </c>
      <c r="Y153" t="s">
        <v>9</v>
      </c>
      <c r="Z153">
        <v>1</v>
      </c>
      <c r="AA153" t="s">
        <v>59</v>
      </c>
      <c r="AB153" t="s">
        <v>9</v>
      </c>
      <c r="AC153"/>
      <c r="AD153" t="s">
        <v>59</v>
      </c>
      <c r="AE153" t="s">
        <v>59</v>
      </c>
      <c r="AF153" t="s">
        <v>9</v>
      </c>
      <c r="AG153" t="s">
        <v>9</v>
      </c>
      <c r="AH153" t="s">
        <v>9</v>
      </c>
      <c r="AI153" t="s">
        <v>9</v>
      </c>
      <c r="AJ153" t="s">
        <v>59</v>
      </c>
      <c r="AK153" t="s">
        <v>9</v>
      </c>
      <c r="AL153" t="s">
        <v>9</v>
      </c>
      <c r="AM153" t="s">
        <v>59</v>
      </c>
      <c r="AN153" t="s">
        <v>9</v>
      </c>
      <c r="AO153" t="s">
        <v>9</v>
      </c>
      <c r="AP153" t="s">
        <v>59</v>
      </c>
      <c r="AQ153" t="s">
        <v>9</v>
      </c>
      <c r="AR153" t="s">
        <v>59</v>
      </c>
      <c r="AS153" t="s">
        <v>59</v>
      </c>
      <c r="AT153" t="s">
        <v>59</v>
      </c>
      <c r="AU153" t="s">
        <v>9</v>
      </c>
      <c r="AV153" t="s">
        <v>9</v>
      </c>
      <c r="AW153" t="s">
        <v>9</v>
      </c>
      <c r="AX153" t="s">
        <v>59</v>
      </c>
      <c r="AY153"/>
      <c r="AZ153"/>
      <c r="BA153"/>
      <c r="BB153"/>
    </row>
    <row r="154" spans="1:54" ht="15.6" x14ac:dyDescent="0.3">
      <c r="A154" t="s">
        <v>965</v>
      </c>
      <c r="B154" t="s">
        <v>966</v>
      </c>
      <c r="C154" t="s">
        <v>872</v>
      </c>
      <c r="D154" t="s">
        <v>881</v>
      </c>
      <c r="E154" t="s">
        <v>10</v>
      </c>
      <c r="F154" t="s">
        <v>967</v>
      </c>
      <c r="G154" t="s">
        <v>9</v>
      </c>
      <c r="H154" t="s">
        <v>9</v>
      </c>
      <c r="I154" t="s">
        <v>9</v>
      </c>
      <c r="J154">
        <v>3</v>
      </c>
      <c r="K154" t="s">
        <v>58</v>
      </c>
      <c r="L154">
        <v>3</v>
      </c>
      <c r="M154" t="s">
        <v>968</v>
      </c>
      <c r="N154" t="s">
        <v>59</v>
      </c>
      <c r="O154" t="s">
        <v>59</v>
      </c>
      <c r="P154" t="s">
        <v>59</v>
      </c>
      <c r="Q154"/>
      <c r="R154">
        <v>1</v>
      </c>
      <c r="S154"/>
      <c r="U154"/>
      <c r="V154"/>
      <c r="W154"/>
      <c r="X154" t="s">
        <v>9</v>
      </c>
      <c r="Y154" t="s">
        <v>9</v>
      </c>
      <c r="Z154">
        <v>1</v>
      </c>
      <c r="AA154" t="s">
        <v>9</v>
      </c>
      <c r="AB154" t="s">
        <v>9</v>
      </c>
      <c r="AC154" t="s">
        <v>59</v>
      </c>
      <c r="AD154" t="s">
        <v>9</v>
      </c>
      <c r="AE154" t="s">
        <v>59</v>
      </c>
      <c r="AF154" t="s">
        <v>59</v>
      </c>
      <c r="AG154" t="s">
        <v>9</v>
      </c>
      <c r="AH154" t="s">
        <v>59</v>
      </c>
      <c r="AI154" t="s">
        <v>9</v>
      </c>
      <c r="AJ154" t="s">
        <v>9</v>
      </c>
      <c r="AK154" t="s">
        <v>9</v>
      </c>
      <c r="AL154" t="s">
        <v>9</v>
      </c>
      <c r="AM154" t="s">
        <v>9</v>
      </c>
      <c r="AN154" t="s">
        <v>9</v>
      </c>
      <c r="AO154" t="s">
        <v>9</v>
      </c>
      <c r="AP154" t="s">
        <v>59</v>
      </c>
      <c r="AQ154" t="s">
        <v>9</v>
      </c>
      <c r="AR154" t="s">
        <v>59</v>
      </c>
      <c r="AS154" t="s">
        <v>9</v>
      </c>
      <c r="AT154" t="s">
        <v>9</v>
      </c>
      <c r="AU154" t="s">
        <v>9</v>
      </c>
      <c r="AV154" t="s">
        <v>9</v>
      </c>
      <c r="AW154" t="s">
        <v>9</v>
      </c>
      <c r="AX154" t="s">
        <v>9</v>
      </c>
      <c r="AY154"/>
      <c r="AZ154" t="s">
        <v>1265</v>
      </c>
      <c r="BA154"/>
      <c r="BB154"/>
    </row>
    <row r="155" spans="1:54" ht="15.6" x14ac:dyDescent="0.3">
      <c r="A155" t="s">
        <v>573</v>
      </c>
      <c r="B155" t="s">
        <v>574</v>
      </c>
      <c r="C155" t="s">
        <v>1306</v>
      </c>
      <c r="D155" t="s">
        <v>55</v>
      </c>
      <c r="E155" t="s">
        <v>63</v>
      </c>
      <c r="F155" t="s">
        <v>157</v>
      </c>
      <c r="G155" t="s">
        <v>9</v>
      </c>
      <c r="H155" t="s">
        <v>9</v>
      </c>
      <c r="I155" t="s">
        <v>9</v>
      </c>
      <c r="J155">
        <v>2</v>
      </c>
      <c r="K155" t="s">
        <v>65</v>
      </c>
      <c r="L155">
        <v>2</v>
      </c>
      <c r="M155" t="s">
        <v>1061</v>
      </c>
      <c r="N155" t="s">
        <v>9</v>
      </c>
      <c r="O155" t="s">
        <v>59</v>
      </c>
      <c r="P155" t="s">
        <v>9</v>
      </c>
      <c r="Q155">
        <v>1</v>
      </c>
      <c r="R155">
        <v>1</v>
      </c>
      <c r="S155"/>
      <c r="U155"/>
      <c r="V155"/>
      <c r="W155"/>
      <c r="X155" t="s">
        <v>59</v>
      </c>
      <c r="Y155" t="s">
        <v>9</v>
      </c>
      <c r="Z155">
        <v>1</v>
      </c>
      <c r="AA155" t="s">
        <v>9</v>
      </c>
      <c r="AB155" t="s">
        <v>9</v>
      </c>
      <c r="AC155" t="s">
        <v>9</v>
      </c>
      <c r="AD155" t="s">
        <v>9</v>
      </c>
      <c r="AE155" t="s">
        <v>59</v>
      </c>
      <c r="AF155" t="s">
        <v>9</v>
      </c>
      <c r="AG155" t="s">
        <v>9</v>
      </c>
      <c r="AH155" t="s">
        <v>59</v>
      </c>
      <c r="AI155" t="s">
        <v>9</v>
      </c>
      <c r="AJ155" t="s">
        <v>59</v>
      </c>
      <c r="AK155" t="s">
        <v>9</v>
      </c>
      <c r="AL155" t="s">
        <v>9</v>
      </c>
      <c r="AM155" t="s">
        <v>9</v>
      </c>
      <c r="AN155" t="s">
        <v>9</v>
      </c>
      <c r="AO155" t="s">
        <v>9</v>
      </c>
      <c r="AP155" t="s">
        <v>9</v>
      </c>
      <c r="AQ155" t="s">
        <v>9</v>
      </c>
      <c r="AR155" t="s">
        <v>59</v>
      </c>
      <c r="AS155" t="s">
        <v>9</v>
      </c>
      <c r="AT155" t="s">
        <v>59</v>
      </c>
      <c r="AU155" t="s">
        <v>9</v>
      </c>
      <c r="AV155" t="s">
        <v>9</v>
      </c>
      <c r="AW155" t="s">
        <v>9</v>
      </c>
      <c r="AX155" t="s">
        <v>9</v>
      </c>
      <c r="AY155"/>
      <c r="AZ155" s="8"/>
      <c r="BA155"/>
      <c r="BB155"/>
    </row>
    <row r="156" spans="1:54" ht="15.6" x14ac:dyDescent="0.3">
      <c r="A156" t="s">
        <v>575</v>
      </c>
      <c r="B156" t="s">
        <v>576</v>
      </c>
      <c r="C156" t="s">
        <v>1306</v>
      </c>
      <c r="D156" t="s">
        <v>55</v>
      </c>
      <c r="E156" t="s">
        <v>116</v>
      </c>
      <c r="F156" t="s">
        <v>577</v>
      </c>
      <c r="G156" t="s">
        <v>9</v>
      </c>
      <c r="H156" t="s">
        <v>9</v>
      </c>
      <c r="I156" t="s">
        <v>9</v>
      </c>
      <c r="J156">
        <v>5</v>
      </c>
      <c r="K156" t="s">
        <v>85</v>
      </c>
      <c r="L156">
        <v>3</v>
      </c>
      <c r="M156" t="s">
        <v>895</v>
      </c>
      <c r="N156" t="s">
        <v>59</v>
      </c>
      <c r="O156" t="s">
        <v>59</v>
      </c>
      <c r="P156" t="s">
        <v>59</v>
      </c>
      <c r="Q156">
        <v>1</v>
      </c>
      <c r="R156"/>
      <c r="S156"/>
      <c r="T156">
        <v>2</v>
      </c>
      <c r="U156"/>
      <c r="V156"/>
      <c r="W156"/>
      <c r="X156" t="s">
        <v>9</v>
      </c>
      <c r="Y156" t="s">
        <v>9</v>
      </c>
      <c r="Z156">
        <v>3</v>
      </c>
      <c r="AA156" t="s">
        <v>9</v>
      </c>
      <c r="AB156" t="s">
        <v>9</v>
      </c>
      <c r="AC156" t="s">
        <v>9</v>
      </c>
      <c r="AD156" t="s">
        <v>59</v>
      </c>
      <c r="AE156" t="s">
        <v>9</v>
      </c>
      <c r="AF156" t="s">
        <v>59</v>
      </c>
      <c r="AG156" t="s">
        <v>9</v>
      </c>
      <c r="AH156" t="s">
        <v>9</v>
      </c>
      <c r="AI156" t="s">
        <v>59</v>
      </c>
      <c r="AJ156" t="s">
        <v>9</v>
      </c>
      <c r="AK156" t="s">
        <v>9</v>
      </c>
      <c r="AL156" t="s">
        <v>9</v>
      </c>
      <c r="AM156" t="s">
        <v>9</v>
      </c>
      <c r="AN156" t="s">
        <v>9</v>
      </c>
      <c r="AO156" t="s">
        <v>9</v>
      </c>
      <c r="AP156" t="s">
        <v>9</v>
      </c>
      <c r="AQ156" t="s">
        <v>9</v>
      </c>
      <c r="AR156" t="s">
        <v>59</v>
      </c>
      <c r="AS156" t="s">
        <v>9</v>
      </c>
      <c r="AT156" t="s">
        <v>9</v>
      </c>
      <c r="AU156" t="s">
        <v>9</v>
      </c>
      <c r="AV156" t="s">
        <v>59</v>
      </c>
      <c r="AW156" t="s">
        <v>9</v>
      </c>
      <c r="AX156" t="s">
        <v>59</v>
      </c>
      <c r="AY156"/>
      <c r="AZ156" s="8" t="s">
        <v>823</v>
      </c>
      <c r="BA156"/>
      <c r="BB156"/>
    </row>
    <row r="157" spans="1:54" ht="15.6" x14ac:dyDescent="0.3">
      <c r="A157" t="s">
        <v>578</v>
      </c>
      <c r="B157" t="s">
        <v>579</v>
      </c>
      <c r="C157" t="s">
        <v>1306</v>
      </c>
      <c r="D157" t="s">
        <v>83</v>
      </c>
      <c r="E157" t="s">
        <v>116</v>
      </c>
      <c r="F157" t="s">
        <v>580</v>
      </c>
      <c r="G157" t="s">
        <v>9</v>
      </c>
      <c r="H157" t="s">
        <v>9</v>
      </c>
      <c r="I157" t="s">
        <v>9</v>
      </c>
      <c r="J157">
        <v>5</v>
      </c>
      <c r="K157" t="s">
        <v>73</v>
      </c>
      <c r="L157">
        <v>2</v>
      </c>
      <c r="M157" t="s">
        <v>1343</v>
      </c>
      <c r="N157" t="s">
        <v>9</v>
      </c>
      <c r="O157" t="s">
        <v>9</v>
      </c>
      <c r="P157" t="s">
        <v>59</v>
      </c>
      <c r="Q157">
        <v>1</v>
      </c>
      <c r="R157"/>
      <c r="S157">
        <v>1</v>
      </c>
      <c r="U157"/>
      <c r="V157"/>
      <c r="W157"/>
      <c r="X157" t="s">
        <v>9</v>
      </c>
      <c r="Y157" t="s">
        <v>9</v>
      </c>
      <c r="Z157">
        <v>2</v>
      </c>
      <c r="AA157" t="s">
        <v>9</v>
      </c>
      <c r="AB157" t="s">
        <v>9</v>
      </c>
      <c r="AC157" t="s">
        <v>9</v>
      </c>
      <c r="AD157" t="s">
        <v>59</v>
      </c>
      <c r="AE157" t="s">
        <v>9</v>
      </c>
      <c r="AF157" t="s">
        <v>9</v>
      </c>
      <c r="AG157" t="s">
        <v>9</v>
      </c>
      <c r="AH157" t="s">
        <v>9</v>
      </c>
      <c r="AI157" t="s">
        <v>9</v>
      </c>
      <c r="AJ157" t="s">
        <v>9</v>
      </c>
      <c r="AK157" t="s">
        <v>9</v>
      </c>
      <c r="AL157" t="s">
        <v>59</v>
      </c>
      <c r="AM157" t="s">
        <v>9</v>
      </c>
      <c r="AN157" t="s">
        <v>9</v>
      </c>
      <c r="AO157" t="s">
        <v>59</v>
      </c>
      <c r="AP157" t="s">
        <v>9</v>
      </c>
      <c r="AQ157" t="s">
        <v>9</v>
      </c>
      <c r="AR157" t="s">
        <v>9</v>
      </c>
      <c r="AS157" t="s">
        <v>59</v>
      </c>
      <c r="AT157" t="s">
        <v>9</v>
      </c>
      <c r="AU157" t="s">
        <v>9</v>
      </c>
      <c r="AV157" t="s">
        <v>9</v>
      </c>
      <c r="AW157" t="s">
        <v>59</v>
      </c>
      <c r="AX157" t="s">
        <v>9</v>
      </c>
      <c r="AY157"/>
      <c r="AZ157" s="8" t="s">
        <v>825</v>
      </c>
      <c r="BA157"/>
      <c r="BB157"/>
    </row>
    <row r="158" spans="1:54" ht="15.6" x14ac:dyDescent="0.3">
      <c r="A158" t="s">
        <v>581</v>
      </c>
      <c r="B158" t="s">
        <v>582</v>
      </c>
      <c r="C158" t="s">
        <v>1306</v>
      </c>
      <c r="D158" t="s">
        <v>55</v>
      </c>
      <c r="E158" t="s">
        <v>131</v>
      </c>
      <c r="F158" t="s">
        <v>583</v>
      </c>
      <c r="G158" t="s">
        <v>9</v>
      </c>
      <c r="H158" t="s">
        <v>9</v>
      </c>
      <c r="I158" t="s">
        <v>9</v>
      </c>
      <c r="J158">
        <v>5</v>
      </c>
      <c r="K158" t="s">
        <v>58</v>
      </c>
      <c r="L158">
        <v>3</v>
      </c>
      <c r="M158" t="s">
        <v>1039</v>
      </c>
      <c r="N158" t="s">
        <v>59</v>
      </c>
      <c r="O158" t="s">
        <v>9</v>
      </c>
      <c r="P158" t="s">
        <v>9</v>
      </c>
      <c r="Q158">
        <v>1</v>
      </c>
      <c r="R158"/>
      <c r="S158"/>
      <c r="T158">
        <v>1</v>
      </c>
      <c r="U158"/>
      <c r="V158"/>
      <c r="W158"/>
      <c r="X158" t="s">
        <v>9</v>
      </c>
      <c r="Y158" t="s">
        <v>9</v>
      </c>
      <c r="Z158">
        <v>2</v>
      </c>
      <c r="AA158" t="s">
        <v>59</v>
      </c>
      <c r="AB158" t="s">
        <v>9</v>
      </c>
      <c r="AC158" t="s">
        <v>9</v>
      </c>
      <c r="AD158" t="s">
        <v>9</v>
      </c>
      <c r="AE158" t="s">
        <v>9</v>
      </c>
      <c r="AF158" t="s">
        <v>9</v>
      </c>
      <c r="AG158" t="s">
        <v>9</v>
      </c>
      <c r="AH158" t="s">
        <v>9</v>
      </c>
      <c r="AI158" t="s">
        <v>9</v>
      </c>
      <c r="AJ158" t="s">
        <v>9</v>
      </c>
      <c r="AK158" t="s">
        <v>9</v>
      </c>
      <c r="AL158" t="s">
        <v>9</v>
      </c>
      <c r="AM158" t="s">
        <v>9</v>
      </c>
      <c r="AN158" t="s">
        <v>59</v>
      </c>
      <c r="AO158" t="s">
        <v>9</v>
      </c>
      <c r="AP158" t="s">
        <v>59</v>
      </c>
      <c r="AQ158" t="s">
        <v>9</v>
      </c>
      <c r="AR158" t="s">
        <v>9</v>
      </c>
      <c r="AS158" t="s">
        <v>9</v>
      </c>
      <c r="AT158" t="s">
        <v>9</v>
      </c>
      <c r="AU158" t="s">
        <v>9</v>
      </c>
      <c r="AV158" t="s">
        <v>59</v>
      </c>
      <c r="AW158" t="s">
        <v>9</v>
      </c>
      <c r="AX158" t="s">
        <v>9</v>
      </c>
      <c r="AY158"/>
      <c r="AZ158" s="8"/>
      <c r="BA158"/>
      <c r="BB158"/>
    </row>
    <row r="159" spans="1:54" ht="15.6" x14ac:dyDescent="0.3">
      <c r="A159" t="s">
        <v>319</v>
      </c>
      <c r="B159" t="s">
        <v>320</v>
      </c>
      <c r="C159" t="s">
        <v>68</v>
      </c>
      <c r="D159" t="s">
        <v>55</v>
      </c>
      <c r="E159" t="s">
        <v>71</v>
      </c>
      <c r="F159" t="s">
        <v>321</v>
      </c>
      <c r="G159" t="s">
        <v>9</v>
      </c>
      <c r="H159" t="s">
        <v>9</v>
      </c>
      <c r="I159" t="s">
        <v>9</v>
      </c>
      <c r="J159">
        <v>3</v>
      </c>
      <c r="K159" t="s">
        <v>97</v>
      </c>
      <c r="L159">
        <v>2</v>
      </c>
      <c r="M159" t="s">
        <v>1339</v>
      </c>
      <c r="N159" t="s">
        <v>9</v>
      </c>
      <c r="O159" t="s">
        <v>9</v>
      </c>
      <c r="P159" t="s">
        <v>59</v>
      </c>
      <c r="Q159"/>
      <c r="R159"/>
      <c r="S159">
        <v>2</v>
      </c>
      <c r="U159"/>
      <c r="V159"/>
      <c r="W159"/>
      <c r="X159" t="s">
        <v>9</v>
      </c>
      <c r="Y159" t="s">
        <v>9</v>
      </c>
      <c r="Z159">
        <v>2</v>
      </c>
      <c r="AA159" t="s">
        <v>59</v>
      </c>
      <c r="AB159" t="s">
        <v>9</v>
      </c>
      <c r="AC159" t="s">
        <v>9</v>
      </c>
      <c r="AD159" t="s">
        <v>9</v>
      </c>
      <c r="AE159" t="s">
        <v>59</v>
      </c>
      <c r="AF159" t="s">
        <v>9</v>
      </c>
      <c r="AG159" t="s">
        <v>9</v>
      </c>
      <c r="AH159" t="s">
        <v>9</v>
      </c>
      <c r="AI159" t="s">
        <v>9</v>
      </c>
      <c r="AJ159" t="s">
        <v>59</v>
      </c>
      <c r="AK159" t="s">
        <v>9</v>
      </c>
      <c r="AL159" t="s">
        <v>59</v>
      </c>
      <c r="AM159" t="s">
        <v>9</v>
      </c>
      <c r="AN159" t="s">
        <v>9</v>
      </c>
      <c r="AO159" t="s">
        <v>9</v>
      </c>
      <c r="AP159" t="s">
        <v>59</v>
      </c>
      <c r="AQ159" t="s">
        <v>9</v>
      </c>
      <c r="AR159" t="s">
        <v>9</v>
      </c>
      <c r="AS159" t="s">
        <v>59</v>
      </c>
      <c r="AT159" t="s">
        <v>9</v>
      </c>
      <c r="AU159" t="s">
        <v>9</v>
      </c>
      <c r="AV159" t="s">
        <v>9</v>
      </c>
      <c r="AW159" t="s">
        <v>59</v>
      </c>
      <c r="AX159" t="s">
        <v>59</v>
      </c>
      <c r="AY159"/>
      <c r="AZ159" s="8" t="s">
        <v>839</v>
      </c>
      <c r="BA159"/>
      <c r="BB159"/>
    </row>
    <row r="160" spans="1:54" ht="15.6" x14ac:dyDescent="0.3">
      <c r="A160" t="s">
        <v>584</v>
      </c>
      <c r="B160" t="s">
        <v>585</v>
      </c>
      <c r="C160" t="s">
        <v>1306</v>
      </c>
      <c r="D160" t="s">
        <v>83</v>
      </c>
      <c r="E160" t="s">
        <v>116</v>
      </c>
      <c r="F160" t="s">
        <v>580</v>
      </c>
      <c r="G160" t="s">
        <v>9</v>
      </c>
      <c r="H160" t="s">
        <v>9</v>
      </c>
      <c r="I160" t="s">
        <v>9</v>
      </c>
      <c r="J160">
        <v>7</v>
      </c>
      <c r="K160" t="s">
        <v>73</v>
      </c>
      <c r="L160">
        <v>3</v>
      </c>
      <c r="M160" t="s">
        <v>1344</v>
      </c>
      <c r="N160" t="s">
        <v>9</v>
      </c>
      <c r="O160" t="s">
        <v>9</v>
      </c>
      <c r="P160" t="s">
        <v>59</v>
      </c>
      <c r="Q160"/>
      <c r="R160"/>
      <c r="S160">
        <v>2</v>
      </c>
      <c r="U160">
        <v>1</v>
      </c>
      <c r="V160"/>
      <c r="W160"/>
      <c r="X160" t="s">
        <v>9</v>
      </c>
      <c r="Y160" t="s">
        <v>9</v>
      </c>
      <c r="Z160">
        <v>3</v>
      </c>
      <c r="AA160" t="s">
        <v>9</v>
      </c>
      <c r="AB160" t="s">
        <v>9</v>
      </c>
      <c r="AC160" t="s">
        <v>9</v>
      </c>
      <c r="AD160" t="s">
        <v>9</v>
      </c>
      <c r="AE160" t="s">
        <v>9</v>
      </c>
      <c r="AF160" t="s">
        <v>9</v>
      </c>
      <c r="AG160" t="s">
        <v>9</v>
      </c>
      <c r="AH160" t="s">
        <v>9</v>
      </c>
      <c r="AI160" t="s">
        <v>59</v>
      </c>
      <c r="AJ160" t="s">
        <v>9</v>
      </c>
      <c r="AK160" t="s">
        <v>9</v>
      </c>
      <c r="AL160" t="s">
        <v>59</v>
      </c>
      <c r="AM160" t="s">
        <v>9</v>
      </c>
      <c r="AN160" t="s">
        <v>9</v>
      </c>
      <c r="AO160" t="s">
        <v>59</v>
      </c>
      <c r="AP160" t="s">
        <v>9</v>
      </c>
      <c r="AQ160" t="s">
        <v>9</v>
      </c>
      <c r="AR160" t="s">
        <v>9</v>
      </c>
      <c r="AS160" t="s">
        <v>59</v>
      </c>
      <c r="AT160" t="s">
        <v>9</v>
      </c>
      <c r="AU160" t="s">
        <v>59</v>
      </c>
      <c r="AV160" t="s">
        <v>9</v>
      </c>
      <c r="AW160" t="s">
        <v>59</v>
      </c>
      <c r="AX160" t="s">
        <v>9</v>
      </c>
      <c r="AY160"/>
      <c r="AZ160" s="8" t="s">
        <v>825</v>
      </c>
      <c r="BA160"/>
      <c r="BB160"/>
    </row>
    <row r="161" spans="1:54" ht="15.6" x14ac:dyDescent="0.3">
      <c r="A161" t="s">
        <v>586</v>
      </c>
      <c r="B161" t="s">
        <v>587</v>
      </c>
      <c r="C161" t="s">
        <v>1306</v>
      </c>
      <c r="D161" t="s">
        <v>55</v>
      </c>
      <c r="E161" t="s">
        <v>88</v>
      </c>
      <c r="F161" t="s">
        <v>572</v>
      </c>
      <c r="G161" t="s">
        <v>59</v>
      </c>
      <c r="H161" t="s">
        <v>9</v>
      </c>
      <c r="I161" t="s">
        <v>9</v>
      </c>
      <c r="J161">
        <v>8</v>
      </c>
      <c r="K161" t="s">
        <v>73</v>
      </c>
      <c r="L161">
        <v>2</v>
      </c>
      <c r="M161" t="s">
        <v>1320</v>
      </c>
      <c r="N161" t="s">
        <v>59</v>
      </c>
      <c r="O161" t="s">
        <v>9</v>
      </c>
      <c r="P161" t="s">
        <v>9</v>
      </c>
      <c r="Q161"/>
      <c r="R161"/>
      <c r="S161"/>
      <c r="U161">
        <v>3</v>
      </c>
      <c r="V161"/>
      <c r="W161"/>
      <c r="X161" t="s">
        <v>9</v>
      </c>
      <c r="Y161" t="s">
        <v>9</v>
      </c>
      <c r="Z161">
        <v>3</v>
      </c>
      <c r="AA161" t="s">
        <v>9</v>
      </c>
      <c r="AB161" t="s">
        <v>9</v>
      </c>
      <c r="AC161" t="s">
        <v>9</v>
      </c>
      <c r="AD161" t="s">
        <v>9</v>
      </c>
      <c r="AE161" t="s">
        <v>9</v>
      </c>
      <c r="AF161" t="s">
        <v>9</v>
      </c>
      <c r="AG161" t="s">
        <v>9</v>
      </c>
      <c r="AH161" t="s">
        <v>9</v>
      </c>
      <c r="AI161" t="s">
        <v>59</v>
      </c>
      <c r="AJ161" t="s">
        <v>9</v>
      </c>
      <c r="AK161" t="s">
        <v>59</v>
      </c>
      <c r="AL161" t="s">
        <v>9</v>
      </c>
      <c r="AM161" t="s">
        <v>9</v>
      </c>
      <c r="AN161" t="s">
        <v>59</v>
      </c>
      <c r="AO161" t="s">
        <v>59</v>
      </c>
      <c r="AP161" t="s">
        <v>9</v>
      </c>
      <c r="AQ161" t="s">
        <v>9</v>
      </c>
      <c r="AR161" t="s">
        <v>9</v>
      </c>
      <c r="AS161" t="s">
        <v>59</v>
      </c>
      <c r="AT161" t="s">
        <v>9</v>
      </c>
      <c r="AU161" t="s">
        <v>59</v>
      </c>
      <c r="AV161" t="s">
        <v>9</v>
      </c>
      <c r="AW161" t="s">
        <v>9</v>
      </c>
      <c r="AX161" t="s">
        <v>9</v>
      </c>
      <c r="AY161"/>
      <c r="AZ161" s="8" t="s">
        <v>820</v>
      </c>
      <c r="BA161"/>
      <c r="BB161"/>
    </row>
    <row r="162" spans="1:54" ht="15.6" x14ac:dyDescent="0.3">
      <c r="A162" t="s">
        <v>325</v>
      </c>
      <c r="B162" t="s">
        <v>326</v>
      </c>
      <c r="C162" t="s">
        <v>68</v>
      </c>
      <c r="D162" t="s">
        <v>55</v>
      </c>
      <c r="E162" t="s">
        <v>104</v>
      </c>
      <c r="F162" t="s">
        <v>327</v>
      </c>
      <c r="G162" t="s">
        <v>9</v>
      </c>
      <c r="H162" t="s">
        <v>9</v>
      </c>
      <c r="I162" t="s">
        <v>9</v>
      </c>
      <c r="J162">
        <v>4</v>
      </c>
      <c r="K162" t="s">
        <v>58</v>
      </c>
      <c r="L162">
        <v>6</v>
      </c>
      <c r="M162" t="s">
        <v>1141</v>
      </c>
      <c r="N162" t="s">
        <v>59</v>
      </c>
      <c r="O162" t="s">
        <v>9</v>
      </c>
      <c r="P162" t="s">
        <v>9</v>
      </c>
      <c r="Q162">
        <v>1</v>
      </c>
      <c r="R162">
        <v>1</v>
      </c>
      <c r="S162"/>
      <c r="T162">
        <v>1</v>
      </c>
      <c r="U162"/>
      <c r="V162"/>
      <c r="W162"/>
      <c r="X162" t="s">
        <v>9</v>
      </c>
      <c r="Y162" t="s">
        <v>9</v>
      </c>
      <c r="Z162">
        <v>3</v>
      </c>
      <c r="AA162" t="s">
        <v>9</v>
      </c>
      <c r="AB162" t="s">
        <v>9</v>
      </c>
      <c r="AC162" t="s">
        <v>9</v>
      </c>
      <c r="AD162" t="s">
        <v>9</v>
      </c>
      <c r="AE162" t="s">
        <v>9</v>
      </c>
      <c r="AF162" t="s">
        <v>9</v>
      </c>
      <c r="AG162" t="s">
        <v>9</v>
      </c>
      <c r="AH162" t="s">
        <v>59</v>
      </c>
      <c r="AI162" t="s">
        <v>59</v>
      </c>
      <c r="AJ162" t="s">
        <v>9</v>
      </c>
      <c r="AK162" t="s">
        <v>9</v>
      </c>
      <c r="AL162" t="s">
        <v>9</v>
      </c>
      <c r="AM162" t="s">
        <v>9</v>
      </c>
      <c r="AN162" t="s">
        <v>59</v>
      </c>
      <c r="AO162" t="s">
        <v>9</v>
      </c>
      <c r="AP162" t="s">
        <v>59</v>
      </c>
      <c r="AQ162" t="s">
        <v>9</v>
      </c>
      <c r="AR162" t="s">
        <v>59</v>
      </c>
      <c r="AS162" t="s">
        <v>9</v>
      </c>
      <c r="AT162" t="s">
        <v>9</v>
      </c>
      <c r="AU162" t="s">
        <v>9</v>
      </c>
      <c r="AV162" t="s">
        <v>59</v>
      </c>
      <c r="AW162" t="s">
        <v>9</v>
      </c>
      <c r="AX162" t="s">
        <v>9</v>
      </c>
      <c r="AY162"/>
      <c r="AZ162" s="8"/>
      <c r="BA162"/>
      <c r="BB162"/>
    </row>
    <row r="163" spans="1:54" ht="15.6" x14ac:dyDescent="0.3">
      <c r="A163" t="s">
        <v>330</v>
      </c>
      <c r="B163" t="s">
        <v>331</v>
      </c>
      <c r="C163" t="s">
        <v>68</v>
      </c>
      <c r="D163" t="s">
        <v>55</v>
      </c>
      <c r="E163" t="s">
        <v>10</v>
      </c>
      <c r="F163" t="s">
        <v>332</v>
      </c>
      <c r="G163" t="s">
        <v>9</v>
      </c>
      <c r="H163" t="s">
        <v>59</v>
      </c>
      <c r="I163" t="s">
        <v>9</v>
      </c>
      <c r="J163">
        <v>3</v>
      </c>
      <c r="K163" t="s">
        <v>65</v>
      </c>
      <c r="L163">
        <v>1</v>
      </c>
      <c r="M163" t="s">
        <v>1345</v>
      </c>
      <c r="N163" t="s">
        <v>9</v>
      </c>
      <c r="O163" t="s">
        <v>9</v>
      </c>
      <c r="P163" t="s">
        <v>59</v>
      </c>
      <c r="Q163">
        <v>1</v>
      </c>
      <c r="R163">
        <v>2</v>
      </c>
      <c r="S163"/>
      <c r="U163"/>
      <c r="V163"/>
      <c r="W163"/>
      <c r="X163" t="s">
        <v>9</v>
      </c>
      <c r="Y163" t="s">
        <v>9</v>
      </c>
      <c r="Z163">
        <v>3</v>
      </c>
      <c r="AA163" t="s">
        <v>9</v>
      </c>
      <c r="AB163" t="s">
        <v>9</v>
      </c>
      <c r="AC163" t="s">
        <v>9</v>
      </c>
      <c r="AD163" t="s">
        <v>9</v>
      </c>
      <c r="AE163" t="s">
        <v>59</v>
      </c>
      <c r="AF163" t="s">
        <v>9</v>
      </c>
      <c r="AG163" t="s">
        <v>59</v>
      </c>
      <c r="AH163" t="s">
        <v>59</v>
      </c>
      <c r="AI163" t="s">
        <v>59</v>
      </c>
      <c r="AJ163" t="s">
        <v>59</v>
      </c>
      <c r="AK163" t="s">
        <v>9</v>
      </c>
      <c r="AL163" t="s">
        <v>9</v>
      </c>
      <c r="AM163" t="s">
        <v>9</v>
      </c>
      <c r="AN163" t="s">
        <v>9</v>
      </c>
      <c r="AO163" t="s">
        <v>59</v>
      </c>
      <c r="AP163" t="s">
        <v>9</v>
      </c>
      <c r="AQ163" t="s">
        <v>9</v>
      </c>
      <c r="AR163" t="s">
        <v>9</v>
      </c>
      <c r="AS163" t="s">
        <v>9</v>
      </c>
      <c r="AT163" t="s">
        <v>9</v>
      </c>
      <c r="AU163" t="s">
        <v>9</v>
      </c>
      <c r="AV163" t="s">
        <v>9</v>
      </c>
      <c r="AW163" t="s">
        <v>59</v>
      </c>
      <c r="AX163" t="s">
        <v>9</v>
      </c>
      <c r="AY163"/>
      <c r="AZ163" s="8" t="s">
        <v>842</v>
      </c>
      <c r="BA163"/>
      <c r="BB163"/>
    </row>
    <row r="164" spans="1:54" ht="15.6" x14ac:dyDescent="0.3">
      <c r="A164" t="s">
        <v>588</v>
      </c>
      <c r="B164" t="s">
        <v>589</v>
      </c>
      <c r="C164" t="s">
        <v>1306</v>
      </c>
      <c r="D164" t="s">
        <v>83</v>
      </c>
      <c r="E164" t="s">
        <v>116</v>
      </c>
      <c r="F164" t="s">
        <v>146</v>
      </c>
      <c r="G164" t="s">
        <v>9</v>
      </c>
      <c r="H164" t="s">
        <v>9</v>
      </c>
      <c r="I164" t="s">
        <v>59</v>
      </c>
      <c r="J164">
        <v>5</v>
      </c>
      <c r="K164" t="s">
        <v>65</v>
      </c>
      <c r="L164">
        <v>4</v>
      </c>
      <c r="M164" t="s">
        <v>1319</v>
      </c>
      <c r="N164" t="s">
        <v>9</v>
      </c>
      <c r="O164" t="s">
        <v>59</v>
      </c>
      <c r="P164" t="s">
        <v>9</v>
      </c>
      <c r="Q164">
        <v>1</v>
      </c>
      <c r="R164">
        <v>2</v>
      </c>
      <c r="S164"/>
      <c r="U164"/>
      <c r="V164"/>
      <c r="W164"/>
      <c r="X164" t="s">
        <v>9</v>
      </c>
      <c r="Y164" t="s">
        <v>9</v>
      </c>
      <c r="Z164">
        <v>3</v>
      </c>
      <c r="AA164" t="s">
        <v>9</v>
      </c>
      <c r="AB164" t="s">
        <v>59</v>
      </c>
      <c r="AC164" t="s">
        <v>9</v>
      </c>
      <c r="AD164" t="s">
        <v>9</v>
      </c>
      <c r="AE164" t="s">
        <v>9</v>
      </c>
      <c r="AF164" t="s">
        <v>9</v>
      </c>
      <c r="AG164" t="s">
        <v>9</v>
      </c>
      <c r="AH164" t="s">
        <v>59</v>
      </c>
      <c r="AI164" t="s">
        <v>59</v>
      </c>
      <c r="AJ164" t="s">
        <v>59</v>
      </c>
      <c r="AK164" t="s">
        <v>9</v>
      </c>
      <c r="AL164" t="s">
        <v>9</v>
      </c>
      <c r="AM164" t="s">
        <v>9</v>
      </c>
      <c r="AN164" t="s">
        <v>9</v>
      </c>
      <c r="AO164" t="s">
        <v>59</v>
      </c>
      <c r="AP164" t="s">
        <v>9</v>
      </c>
      <c r="AQ164" t="s">
        <v>9</v>
      </c>
      <c r="AR164" t="s">
        <v>9</v>
      </c>
      <c r="AS164" t="s">
        <v>9</v>
      </c>
      <c r="AT164" t="s">
        <v>59</v>
      </c>
      <c r="AU164" t="s">
        <v>9</v>
      </c>
      <c r="AV164" t="s">
        <v>9</v>
      </c>
      <c r="AW164" t="s">
        <v>9</v>
      </c>
      <c r="AX164" t="s">
        <v>9</v>
      </c>
      <c r="AY164"/>
      <c r="AZ164" s="8" t="s">
        <v>824</v>
      </c>
      <c r="BA164"/>
      <c r="BB164"/>
    </row>
    <row r="165" spans="1:54" ht="15.6" x14ac:dyDescent="0.3">
      <c r="A165" t="s">
        <v>590</v>
      </c>
      <c r="B165" t="s">
        <v>591</v>
      </c>
      <c r="C165" t="s">
        <v>1306</v>
      </c>
      <c r="D165" t="s">
        <v>55</v>
      </c>
      <c r="E165" t="s">
        <v>88</v>
      </c>
      <c r="F165" t="s">
        <v>592</v>
      </c>
      <c r="G165" t="s">
        <v>59</v>
      </c>
      <c r="H165" t="s">
        <v>9</v>
      </c>
      <c r="I165" t="s">
        <v>9</v>
      </c>
      <c r="J165">
        <v>7</v>
      </c>
      <c r="K165" t="s">
        <v>73</v>
      </c>
      <c r="L165">
        <v>2</v>
      </c>
      <c r="M165" t="s">
        <v>1311</v>
      </c>
      <c r="N165" t="s">
        <v>9</v>
      </c>
      <c r="O165" t="s">
        <v>59</v>
      </c>
      <c r="P165" t="s">
        <v>9</v>
      </c>
      <c r="Q165">
        <v>1</v>
      </c>
      <c r="R165"/>
      <c r="S165"/>
      <c r="U165">
        <v>1</v>
      </c>
      <c r="V165"/>
      <c r="W165">
        <v>1</v>
      </c>
      <c r="X165" t="s">
        <v>9</v>
      </c>
      <c r="Y165" t="s">
        <v>9</v>
      </c>
      <c r="Z165">
        <v>3</v>
      </c>
      <c r="AA165" t="s">
        <v>9</v>
      </c>
      <c r="AB165" t="s">
        <v>9</v>
      </c>
      <c r="AC165" t="s">
        <v>9</v>
      </c>
      <c r="AD165" t="s">
        <v>9</v>
      </c>
      <c r="AE165" t="s">
        <v>9</v>
      </c>
      <c r="AF165" t="s">
        <v>9</v>
      </c>
      <c r="AG165" t="s">
        <v>9</v>
      </c>
      <c r="AH165" t="s">
        <v>9</v>
      </c>
      <c r="AI165" t="s">
        <v>59</v>
      </c>
      <c r="AJ165" t="s">
        <v>9</v>
      </c>
      <c r="AK165" t="s">
        <v>59</v>
      </c>
      <c r="AL165" t="s">
        <v>9</v>
      </c>
      <c r="AM165" t="s">
        <v>9</v>
      </c>
      <c r="AN165" t="s">
        <v>9</v>
      </c>
      <c r="AO165" t="s">
        <v>9</v>
      </c>
      <c r="AP165" t="s">
        <v>9</v>
      </c>
      <c r="AQ165" t="s">
        <v>59</v>
      </c>
      <c r="AR165" t="s">
        <v>9</v>
      </c>
      <c r="AS165" t="s">
        <v>59</v>
      </c>
      <c r="AT165" t="s">
        <v>59</v>
      </c>
      <c r="AU165" t="s">
        <v>59</v>
      </c>
      <c r="AV165" t="s">
        <v>9</v>
      </c>
      <c r="AW165" t="s">
        <v>9</v>
      </c>
      <c r="AX165" t="s">
        <v>9</v>
      </c>
      <c r="AY165"/>
      <c r="AZ165" s="8" t="s">
        <v>820</v>
      </c>
      <c r="BA165"/>
      <c r="BB165"/>
    </row>
    <row r="166" spans="1:54" ht="15.6" x14ac:dyDescent="0.3">
      <c r="A166" t="s">
        <v>593</v>
      </c>
      <c r="B166" t="s">
        <v>594</v>
      </c>
      <c r="C166" t="s">
        <v>1306</v>
      </c>
      <c r="D166" t="s">
        <v>55</v>
      </c>
      <c r="E166" t="s">
        <v>79</v>
      </c>
      <c r="F166" t="s">
        <v>869</v>
      </c>
      <c r="G166" t="s">
        <v>9</v>
      </c>
      <c r="H166" t="s">
        <v>9</v>
      </c>
      <c r="I166" t="s">
        <v>9</v>
      </c>
      <c r="J166">
        <v>4</v>
      </c>
      <c r="K166" t="s">
        <v>73</v>
      </c>
      <c r="L166">
        <v>3</v>
      </c>
      <c r="M166" t="s">
        <v>1346</v>
      </c>
      <c r="N166" t="s">
        <v>9</v>
      </c>
      <c r="O166" t="s">
        <v>9</v>
      </c>
      <c r="P166" t="s">
        <v>59</v>
      </c>
      <c r="Q166">
        <v>1</v>
      </c>
      <c r="R166"/>
      <c r="S166">
        <v>1</v>
      </c>
      <c r="U166"/>
      <c r="V166"/>
      <c r="W166"/>
      <c r="X166" t="s">
        <v>59</v>
      </c>
      <c r="Y166" t="s">
        <v>9</v>
      </c>
      <c r="Z166">
        <v>1</v>
      </c>
      <c r="AA166" t="s">
        <v>9</v>
      </c>
      <c r="AB166" t="s">
        <v>9</v>
      </c>
      <c r="AC166" t="s">
        <v>9</v>
      </c>
      <c r="AD166" t="s">
        <v>59</v>
      </c>
      <c r="AE166" t="s">
        <v>9</v>
      </c>
      <c r="AF166" t="s">
        <v>9</v>
      </c>
      <c r="AG166" t="s">
        <v>9</v>
      </c>
      <c r="AH166" t="s">
        <v>9</v>
      </c>
      <c r="AI166" t="s">
        <v>9</v>
      </c>
      <c r="AJ166" t="s">
        <v>9</v>
      </c>
      <c r="AK166" t="s">
        <v>9</v>
      </c>
      <c r="AL166" t="s">
        <v>59</v>
      </c>
      <c r="AM166" t="s">
        <v>9</v>
      </c>
      <c r="AN166" t="s">
        <v>9</v>
      </c>
      <c r="AO166" t="s">
        <v>59</v>
      </c>
      <c r="AP166" t="s">
        <v>9</v>
      </c>
      <c r="AQ166" t="s">
        <v>9</v>
      </c>
      <c r="AR166" t="s">
        <v>9</v>
      </c>
      <c r="AS166" t="s">
        <v>59</v>
      </c>
      <c r="AT166" t="s">
        <v>9</v>
      </c>
      <c r="AU166" t="s">
        <v>9</v>
      </c>
      <c r="AV166" t="s">
        <v>9</v>
      </c>
      <c r="AW166" t="s">
        <v>59</v>
      </c>
      <c r="AX166" t="s">
        <v>9</v>
      </c>
      <c r="AY166"/>
      <c r="AZ166" s="8"/>
      <c r="BA166"/>
      <c r="BB166"/>
    </row>
    <row r="167" spans="1:54" ht="15.6" x14ac:dyDescent="0.3">
      <c r="A167" t="s">
        <v>969</v>
      </c>
      <c r="B167" t="s">
        <v>970</v>
      </c>
      <c r="C167" t="s">
        <v>872</v>
      </c>
      <c r="D167" t="s">
        <v>55</v>
      </c>
      <c r="E167" t="s">
        <v>104</v>
      </c>
      <c r="F167" t="s">
        <v>971</v>
      </c>
      <c r="G167" t="s">
        <v>9</v>
      </c>
      <c r="H167" t="s">
        <v>9</v>
      </c>
      <c r="I167" t="s">
        <v>9</v>
      </c>
      <c r="J167">
        <v>4</v>
      </c>
      <c r="K167" t="s">
        <v>58</v>
      </c>
      <c r="L167">
        <v>4</v>
      </c>
      <c r="M167" t="s">
        <v>972</v>
      </c>
      <c r="N167" t="s">
        <v>9</v>
      </c>
      <c r="O167" t="s">
        <v>9</v>
      </c>
      <c r="P167" t="s">
        <v>59</v>
      </c>
      <c r="Q167"/>
      <c r="R167">
        <v>2</v>
      </c>
      <c r="S167"/>
      <c r="U167"/>
      <c r="V167"/>
      <c r="W167"/>
      <c r="X167" t="s">
        <v>9</v>
      </c>
      <c r="Y167" t="s">
        <v>9</v>
      </c>
      <c r="Z167">
        <v>2</v>
      </c>
      <c r="AA167" t="s">
        <v>9</v>
      </c>
      <c r="AB167" t="s">
        <v>9</v>
      </c>
      <c r="AC167" t="s">
        <v>9</v>
      </c>
      <c r="AD167" t="s">
        <v>59</v>
      </c>
      <c r="AE167" t="s">
        <v>9</v>
      </c>
      <c r="AF167" t="s">
        <v>9</v>
      </c>
      <c r="AG167" t="s">
        <v>9</v>
      </c>
      <c r="AH167" t="s">
        <v>59</v>
      </c>
      <c r="AI167" t="s">
        <v>9</v>
      </c>
      <c r="AJ167" t="s">
        <v>9</v>
      </c>
      <c r="AK167" t="s">
        <v>9</v>
      </c>
      <c r="AL167" t="s">
        <v>9</v>
      </c>
      <c r="AM167" t="s">
        <v>9</v>
      </c>
      <c r="AN167" t="s">
        <v>9</v>
      </c>
      <c r="AO167" t="s">
        <v>9</v>
      </c>
      <c r="AP167" t="s">
        <v>59</v>
      </c>
      <c r="AQ167" t="s">
        <v>9</v>
      </c>
      <c r="AR167" t="s">
        <v>9</v>
      </c>
      <c r="AS167" t="s">
        <v>9</v>
      </c>
      <c r="AT167" t="s">
        <v>9</v>
      </c>
      <c r="AU167" t="s">
        <v>9</v>
      </c>
      <c r="AV167" t="s">
        <v>9</v>
      </c>
      <c r="AW167" t="s">
        <v>59</v>
      </c>
      <c r="AX167" t="s">
        <v>9</v>
      </c>
      <c r="AY167"/>
      <c r="AZ167"/>
      <c r="BA167"/>
      <c r="BB167"/>
    </row>
    <row r="168" spans="1:54" ht="15.6" x14ac:dyDescent="0.3">
      <c r="A168" t="s">
        <v>973</v>
      </c>
      <c r="B168" t="s">
        <v>974</v>
      </c>
      <c r="C168" t="s">
        <v>872</v>
      </c>
      <c r="D168" t="s">
        <v>55</v>
      </c>
      <c r="E168" t="s">
        <v>166</v>
      </c>
      <c r="F168" t="s">
        <v>1201</v>
      </c>
      <c r="G168" t="s">
        <v>59</v>
      </c>
      <c r="H168" t="s">
        <v>9</v>
      </c>
      <c r="I168" t="s">
        <v>9</v>
      </c>
      <c r="J168">
        <v>5</v>
      </c>
      <c r="K168" t="s">
        <v>85</v>
      </c>
      <c r="L168">
        <v>2</v>
      </c>
      <c r="M168" t="s">
        <v>975</v>
      </c>
      <c r="N168" t="s">
        <v>59</v>
      </c>
      <c r="O168" t="s">
        <v>59</v>
      </c>
      <c r="P168" t="s">
        <v>59</v>
      </c>
      <c r="Q168">
        <v>1</v>
      </c>
      <c r="R168"/>
      <c r="S168"/>
      <c r="U168">
        <v>1</v>
      </c>
      <c r="V168"/>
      <c r="W168">
        <v>1</v>
      </c>
      <c r="X168" t="s">
        <v>9</v>
      </c>
      <c r="Y168" t="s">
        <v>9</v>
      </c>
      <c r="Z168">
        <v>3</v>
      </c>
      <c r="AA168" t="s">
        <v>9</v>
      </c>
      <c r="AB168" t="s">
        <v>9</v>
      </c>
      <c r="AC168" t="s">
        <v>9</v>
      </c>
      <c r="AD168" t="s">
        <v>59</v>
      </c>
      <c r="AE168" t="s">
        <v>9</v>
      </c>
      <c r="AF168" t="s">
        <v>59</v>
      </c>
      <c r="AG168" t="s">
        <v>9</v>
      </c>
      <c r="AH168" t="s">
        <v>9</v>
      </c>
      <c r="AI168" t="s">
        <v>59</v>
      </c>
      <c r="AJ168" t="s">
        <v>9</v>
      </c>
      <c r="AK168" t="s">
        <v>59</v>
      </c>
      <c r="AL168" t="s">
        <v>9</v>
      </c>
      <c r="AM168" t="s">
        <v>9</v>
      </c>
      <c r="AN168" t="s">
        <v>9</v>
      </c>
      <c r="AO168" t="s">
        <v>9</v>
      </c>
      <c r="AP168" t="s">
        <v>9</v>
      </c>
      <c r="AQ168" t="s">
        <v>59</v>
      </c>
      <c r="AR168" t="s">
        <v>9</v>
      </c>
      <c r="AS168" t="s">
        <v>9</v>
      </c>
      <c r="AT168" t="s">
        <v>9</v>
      </c>
      <c r="AU168" t="s">
        <v>59</v>
      </c>
      <c r="AV168" t="s">
        <v>9</v>
      </c>
      <c r="AW168" t="s">
        <v>9</v>
      </c>
      <c r="AX168" t="s">
        <v>59</v>
      </c>
      <c r="AY168"/>
      <c r="AZ168"/>
      <c r="BA168"/>
      <c r="BB168"/>
    </row>
    <row r="169" spans="1:54" ht="15.6" x14ac:dyDescent="0.3">
      <c r="A169" t="s">
        <v>333</v>
      </c>
      <c r="B169" t="s">
        <v>334</v>
      </c>
      <c r="C169" t="s">
        <v>68</v>
      </c>
      <c r="D169" t="s">
        <v>83</v>
      </c>
      <c r="E169" t="s">
        <v>116</v>
      </c>
      <c r="F169" t="s">
        <v>335</v>
      </c>
      <c r="G169" t="s">
        <v>9</v>
      </c>
      <c r="H169" t="s">
        <v>9</v>
      </c>
      <c r="I169" t="s">
        <v>9</v>
      </c>
      <c r="J169">
        <v>3</v>
      </c>
      <c r="K169" t="s">
        <v>73</v>
      </c>
      <c r="L169">
        <v>2</v>
      </c>
      <c r="M169" t="s">
        <v>1347</v>
      </c>
      <c r="N169" t="s">
        <v>9</v>
      </c>
      <c r="O169" t="s">
        <v>9</v>
      </c>
      <c r="P169" t="s">
        <v>59</v>
      </c>
      <c r="Q169"/>
      <c r="R169"/>
      <c r="S169">
        <v>2</v>
      </c>
      <c r="U169"/>
      <c r="V169"/>
      <c r="W169"/>
      <c r="X169" t="s">
        <v>9</v>
      </c>
      <c r="Y169" t="s">
        <v>9</v>
      </c>
      <c r="Z169">
        <v>2</v>
      </c>
      <c r="AA169" t="s">
        <v>9</v>
      </c>
      <c r="AB169" t="s">
        <v>9</v>
      </c>
      <c r="AC169" t="s">
        <v>9</v>
      </c>
      <c r="AD169" t="s">
        <v>59</v>
      </c>
      <c r="AE169" t="s">
        <v>59</v>
      </c>
      <c r="AF169" t="s">
        <v>9</v>
      </c>
      <c r="AG169" t="s">
        <v>9</v>
      </c>
      <c r="AH169" t="s">
        <v>9</v>
      </c>
      <c r="AI169" t="s">
        <v>9</v>
      </c>
      <c r="AJ169" t="s">
        <v>9</v>
      </c>
      <c r="AK169" t="s">
        <v>9</v>
      </c>
      <c r="AL169" t="s">
        <v>59</v>
      </c>
      <c r="AM169" t="s">
        <v>9</v>
      </c>
      <c r="AN169" t="s">
        <v>9</v>
      </c>
      <c r="AO169" t="s">
        <v>59</v>
      </c>
      <c r="AP169" t="s">
        <v>9</v>
      </c>
      <c r="AQ169" t="s">
        <v>9</v>
      </c>
      <c r="AR169" t="s">
        <v>9</v>
      </c>
      <c r="AS169" t="s">
        <v>59</v>
      </c>
      <c r="AT169" t="s">
        <v>9</v>
      </c>
      <c r="AU169" t="s">
        <v>9</v>
      </c>
      <c r="AV169" t="s">
        <v>9</v>
      </c>
      <c r="AW169" t="s">
        <v>59</v>
      </c>
      <c r="AX169" t="s">
        <v>9</v>
      </c>
      <c r="AY169"/>
      <c r="AZ169" s="8" t="s">
        <v>845</v>
      </c>
      <c r="BA169"/>
      <c r="BB169"/>
    </row>
    <row r="170" spans="1:54" ht="15.6" x14ac:dyDescent="0.3">
      <c r="A170" t="s">
        <v>976</v>
      </c>
      <c r="B170" t="s">
        <v>977</v>
      </c>
      <c r="C170" t="s">
        <v>872</v>
      </c>
      <c r="D170" t="s">
        <v>55</v>
      </c>
      <c r="E170" t="s">
        <v>63</v>
      </c>
      <c r="F170" t="s">
        <v>978</v>
      </c>
      <c r="G170" t="s">
        <v>59</v>
      </c>
      <c r="H170" t="s">
        <v>9</v>
      </c>
      <c r="I170" t="s">
        <v>9</v>
      </c>
      <c r="J170">
        <v>2</v>
      </c>
      <c r="K170" t="s">
        <v>85</v>
      </c>
      <c r="L170">
        <v>3</v>
      </c>
      <c r="M170" t="s">
        <v>979</v>
      </c>
      <c r="N170" t="s">
        <v>59</v>
      </c>
      <c r="O170" t="s">
        <v>9</v>
      </c>
      <c r="P170" t="s">
        <v>9</v>
      </c>
      <c r="Q170">
        <v>1</v>
      </c>
      <c r="R170"/>
      <c r="S170"/>
      <c r="U170">
        <v>1</v>
      </c>
      <c r="V170"/>
      <c r="W170"/>
      <c r="X170" t="s">
        <v>59</v>
      </c>
      <c r="Y170" t="s">
        <v>9</v>
      </c>
      <c r="Z170">
        <v>1</v>
      </c>
      <c r="AA170" t="s">
        <v>9</v>
      </c>
      <c r="AB170" t="s">
        <v>9</v>
      </c>
      <c r="AC170" t="s">
        <v>9</v>
      </c>
      <c r="AD170" t="s">
        <v>59</v>
      </c>
      <c r="AE170" t="s">
        <v>59</v>
      </c>
      <c r="AF170" t="s">
        <v>9</v>
      </c>
      <c r="AG170" t="s">
        <v>9</v>
      </c>
      <c r="AH170" t="s">
        <v>9</v>
      </c>
      <c r="AI170" t="s">
        <v>9</v>
      </c>
      <c r="AJ170" t="s">
        <v>9</v>
      </c>
      <c r="AK170" t="s">
        <v>59</v>
      </c>
      <c r="AL170" t="s">
        <v>9</v>
      </c>
      <c r="AM170" t="s">
        <v>9</v>
      </c>
      <c r="AN170" t="s">
        <v>59</v>
      </c>
      <c r="AO170" t="s">
        <v>9</v>
      </c>
      <c r="AP170" t="s">
        <v>9</v>
      </c>
      <c r="AQ170" t="s">
        <v>9</v>
      </c>
      <c r="AR170" t="s">
        <v>59</v>
      </c>
      <c r="AS170" t="s">
        <v>9</v>
      </c>
      <c r="AT170" t="s">
        <v>9</v>
      </c>
      <c r="AU170" t="s">
        <v>59</v>
      </c>
      <c r="AV170" t="s">
        <v>9</v>
      </c>
      <c r="AW170" t="s">
        <v>9</v>
      </c>
      <c r="AX170" t="s">
        <v>59</v>
      </c>
      <c r="AY170"/>
      <c r="AZ170" t="s">
        <v>1253</v>
      </c>
      <c r="BA170"/>
      <c r="BB170"/>
    </row>
    <row r="171" spans="1:54" ht="15.6" x14ac:dyDescent="0.3">
      <c r="A171" t="s">
        <v>980</v>
      </c>
      <c r="B171" t="s">
        <v>981</v>
      </c>
      <c r="C171" t="s">
        <v>872</v>
      </c>
      <c r="D171" t="s">
        <v>55</v>
      </c>
      <c r="E171" t="s">
        <v>116</v>
      </c>
      <c r="F171" t="s">
        <v>982</v>
      </c>
      <c r="G171" t="s">
        <v>9</v>
      </c>
      <c r="H171" t="s">
        <v>59</v>
      </c>
      <c r="I171" t="s">
        <v>9</v>
      </c>
      <c r="J171">
        <v>2</v>
      </c>
      <c r="K171" t="s">
        <v>65</v>
      </c>
      <c r="L171">
        <v>5</v>
      </c>
      <c r="M171" t="s">
        <v>983</v>
      </c>
      <c r="N171" t="s">
        <v>9</v>
      </c>
      <c r="O171" t="s">
        <v>9</v>
      </c>
      <c r="P171" t="s">
        <v>59</v>
      </c>
      <c r="Q171">
        <v>1</v>
      </c>
      <c r="R171">
        <v>1</v>
      </c>
      <c r="S171"/>
      <c r="U171"/>
      <c r="V171"/>
      <c r="W171"/>
      <c r="X171" t="s">
        <v>9</v>
      </c>
      <c r="Y171" t="s">
        <v>9</v>
      </c>
      <c r="Z171">
        <v>2</v>
      </c>
      <c r="AA171" t="s">
        <v>9</v>
      </c>
      <c r="AB171" t="s">
        <v>9</v>
      </c>
      <c r="AC171" t="s">
        <v>9</v>
      </c>
      <c r="AD171" t="s">
        <v>59</v>
      </c>
      <c r="AE171" t="s">
        <v>59</v>
      </c>
      <c r="AF171" t="s">
        <v>9</v>
      </c>
      <c r="AG171" t="s">
        <v>59</v>
      </c>
      <c r="AH171" t="s">
        <v>59</v>
      </c>
      <c r="AI171" t="s">
        <v>9</v>
      </c>
      <c r="AJ171" t="s">
        <v>59</v>
      </c>
      <c r="AK171" t="s">
        <v>9</v>
      </c>
      <c r="AL171" t="s">
        <v>9</v>
      </c>
      <c r="AM171" t="s">
        <v>9</v>
      </c>
      <c r="AN171" t="s">
        <v>9</v>
      </c>
      <c r="AO171" t="s">
        <v>9</v>
      </c>
      <c r="AP171" t="s">
        <v>9</v>
      </c>
      <c r="AQ171" t="s">
        <v>9</v>
      </c>
      <c r="AR171" t="s">
        <v>9</v>
      </c>
      <c r="AS171" t="s">
        <v>9</v>
      </c>
      <c r="AT171" t="s">
        <v>9</v>
      </c>
      <c r="AU171" t="s">
        <v>9</v>
      </c>
      <c r="AV171" t="s">
        <v>9</v>
      </c>
      <c r="AW171" t="s">
        <v>59</v>
      </c>
      <c r="AX171" t="s">
        <v>9</v>
      </c>
      <c r="AY171"/>
      <c r="AZ171"/>
      <c r="BA171"/>
      <c r="BB171"/>
    </row>
    <row r="172" spans="1:54" ht="15.6" x14ac:dyDescent="0.3">
      <c r="A172" t="s">
        <v>984</v>
      </c>
      <c r="B172" t="s">
        <v>985</v>
      </c>
      <c r="C172" t="s">
        <v>872</v>
      </c>
      <c r="D172" t="s">
        <v>83</v>
      </c>
      <c r="E172" t="s">
        <v>9</v>
      </c>
      <c r="F172" t="s">
        <v>986</v>
      </c>
      <c r="G172" t="s">
        <v>9</v>
      </c>
      <c r="H172" t="s">
        <v>9</v>
      </c>
      <c r="I172" t="s">
        <v>9</v>
      </c>
      <c r="J172">
        <v>1</v>
      </c>
      <c r="K172" t="s">
        <v>97</v>
      </c>
      <c r="L172">
        <v>3</v>
      </c>
      <c r="M172" t="s">
        <v>987</v>
      </c>
      <c r="N172" t="s">
        <v>59</v>
      </c>
      <c r="O172" t="s">
        <v>9</v>
      </c>
      <c r="P172" t="s">
        <v>9</v>
      </c>
      <c r="Q172">
        <v>1</v>
      </c>
      <c r="R172">
        <v>1</v>
      </c>
      <c r="S172"/>
      <c r="T172">
        <v>1</v>
      </c>
      <c r="U172"/>
      <c r="V172"/>
      <c r="W172"/>
      <c r="X172" t="s">
        <v>59</v>
      </c>
      <c r="Y172" t="s">
        <v>9</v>
      </c>
      <c r="Z172">
        <v>1</v>
      </c>
      <c r="AA172" t="s">
        <v>9</v>
      </c>
      <c r="AB172" t="s">
        <v>9</v>
      </c>
      <c r="AC172" t="s">
        <v>9</v>
      </c>
      <c r="AD172" t="s">
        <v>59</v>
      </c>
      <c r="AE172" t="s">
        <v>59</v>
      </c>
      <c r="AF172" t="s">
        <v>9</v>
      </c>
      <c r="AG172" t="s">
        <v>9</v>
      </c>
      <c r="AH172" t="s">
        <v>59</v>
      </c>
      <c r="AI172" t="s">
        <v>9</v>
      </c>
      <c r="AJ172" t="s">
        <v>59</v>
      </c>
      <c r="AK172" t="s">
        <v>9</v>
      </c>
      <c r="AL172" t="s">
        <v>9</v>
      </c>
      <c r="AM172" t="s">
        <v>9</v>
      </c>
      <c r="AN172" t="s">
        <v>59</v>
      </c>
      <c r="AO172" t="s">
        <v>9</v>
      </c>
      <c r="AP172" t="s">
        <v>59</v>
      </c>
      <c r="AQ172" t="s">
        <v>9</v>
      </c>
      <c r="AR172" t="s">
        <v>59</v>
      </c>
      <c r="AS172" t="s">
        <v>59</v>
      </c>
      <c r="AT172" t="s">
        <v>9</v>
      </c>
      <c r="AU172" t="s">
        <v>9</v>
      </c>
      <c r="AV172" t="s">
        <v>59</v>
      </c>
      <c r="AW172" t="s">
        <v>9</v>
      </c>
      <c r="AX172" t="s">
        <v>59</v>
      </c>
      <c r="AY172"/>
      <c r="AZ172"/>
      <c r="BA172"/>
      <c r="BB172"/>
    </row>
    <row r="173" spans="1:54" ht="15.6" x14ac:dyDescent="0.3">
      <c r="A173" t="s">
        <v>988</v>
      </c>
      <c r="B173" t="s">
        <v>989</v>
      </c>
      <c r="C173" t="s">
        <v>872</v>
      </c>
      <c r="D173" t="s">
        <v>881</v>
      </c>
      <c r="E173" t="s">
        <v>166</v>
      </c>
      <c r="F173" t="s">
        <v>990</v>
      </c>
      <c r="G173" t="s">
        <v>9</v>
      </c>
      <c r="H173" t="s">
        <v>9</v>
      </c>
      <c r="I173" t="s">
        <v>9</v>
      </c>
      <c r="J173">
        <v>2</v>
      </c>
      <c r="K173" t="s">
        <v>97</v>
      </c>
      <c r="L173">
        <v>3</v>
      </c>
      <c r="M173" t="s">
        <v>964</v>
      </c>
      <c r="N173" t="s">
        <v>9</v>
      </c>
      <c r="O173" t="s">
        <v>59</v>
      </c>
      <c r="P173" t="s">
        <v>9</v>
      </c>
      <c r="Q173"/>
      <c r="R173">
        <v>1</v>
      </c>
      <c r="S173"/>
      <c r="U173"/>
      <c r="V173"/>
      <c r="W173"/>
      <c r="X173" t="s">
        <v>9</v>
      </c>
      <c r="Y173" t="s">
        <v>9</v>
      </c>
      <c r="Z173">
        <v>1</v>
      </c>
      <c r="AA173" t="s">
        <v>59</v>
      </c>
      <c r="AB173" t="s">
        <v>9</v>
      </c>
      <c r="AC173" t="s">
        <v>9</v>
      </c>
      <c r="AD173" t="s">
        <v>59</v>
      </c>
      <c r="AE173" t="s">
        <v>59</v>
      </c>
      <c r="AF173" t="s">
        <v>9</v>
      </c>
      <c r="AG173" t="s">
        <v>9</v>
      </c>
      <c r="AH173" t="s">
        <v>59</v>
      </c>
      <c r="AI173" t="s">
        <v>9</v>
      </c>
      <c r="AJ173" t="s">
        <v>59</v>
      </c>
      <c r="AK173" t="s">
        <v>9</v>
      </c>
      <c r="AL173" t="s">
        <v>9</v>
      </c>
      <c r="AM173" t="s">
        <v>9</v>
      </c>
      <c r="AN173" t="s">
        <v>9</v>
      </c>
      <c r="AO173" t="s">
        <v>9</v>
      </c>
      <c r="AP173" t="s">
        <v>59</v>
      </c>
      <c r="AQ173" t="s">
        <v>9</v>
      </c>
      <c r="AR173" t="s">
        <v>59</v>
      </c>
      <c r="AS173" t="s">
        <v>59</v>
      </c>
      <c r="AT173" t="s">
        <v>59</v>
      </c>
      <c r="AU173" t="s">
        <v>9</v>
      </c>
      <c r="AV173" t="s">
        <v>9</v>
      </c>
      <c r="AW173" t="s">
        <v>9</v>
      </c>
      <c r="AX173" t="s">
        <v>59</v>
      </c>
      <c r="AY173"/>
      <c r="AZ173" t="s">
        <v>1264</v>
      </c>
      <c r="BA173"/>
      <c r="BB173"/>
    </row>
    <row r="174" spans="1:54" ht="15.6" x14ac:dyDescent="0.3">
      <c r="A174" t="s">
        <v>338</v>
      </c>
      <c r="B174" t="s">
        <v>339</v>
      </c>
      <c r="C174" t="s">
        <v>68</v>
      </c>
      <c r="D174" t="s">
        <v>95</v>
      </c>
      <c r="E174" t="s">
        <v>116</v>
      </c>
      <c r="F174" t="s">
        <v>151</v>
      </c>
      <c r="G174" t="s">
        <v>9</v>
      </c>
      <c r="H174" t="s">
        <v>9</v>
      </c>
      <c r="I174" t="s">
        <v>9</v>
      </c>
      <c r="J174">
        <v>7</v>
      </c>
      <c r="K174" t="s">
        <v>65</v>
      </c>
      <c r="L174">
        <v>2</v>
      </c>
      <c r="M174" t="s">
        <v>1348</v>
      </c>
      <c r="N174" t="s">
        <v>9</v>
      </c>
      <c r="O174" t="s">
        <v>9</v>
      </c>
      <c r="P174" t="s">
        <v>59</v>
      </c>
      <c r="Q174"/>
      <c r="R174">
        <v>3</v>
      </c>
      <c r="S174"/>
      <c r="U174"/>
      <c r="V174"/>
      <c r="W174"/>
      <c r="X174" t="s">
        <v>9</v>
      </c>
      <c r="Y174" t="s">
        <v>9</v>
      </c>
      <c r="Z174">
        <v>3</v>
      </c>
      <c r="AA174" t="s">
        <v>9</v>
      </c>
      <c r="AB174" t="s">
        <v>9</v>
      </c>
      <c r="AC174" t="s">
        <v>9</v>
      </c>
      <c r="AD174" t="s">
        <v>59</v>
      </c>
      <c r="AE174" t="s">
        <v>9</v>
      </c>
      <c r="AF174" t="s">
        <v>9</v>
      </c>
      <c r="AG174" t="s">
        <v>9</v>
      </c>
      <c r="AH174" t="s">
        <v>59</v>
      </c>
      <c r="AI174" t="s">
        <v>59</v>
      </c>
      <c r="AJ174" t="s">
        <v>59</v>
      </c>
      <c r="AK174" t="s">
        <v>9</v>
      </c>
      <c r="AL174" t="s">
        <v>9</v>
      </c>
      <c r="AM174" t="s">
        <v>9</v>
      </c>
      <c r="AN174" t="s">
        <v>9</v>
      </c>
      <c r="AO174" t="s">
        <v>59</v>
      </c>
      <c r="AP174" t="s">
        <v>9</v>
      </c>
      <c r="AQ174" t="s">
        <v>9</v>
      </c>
      <c r="AR174" t="s">
        <v>9</v>
      </c>
      <c r="AS174" t="s">
        <v>9</v>
      </c>
      <c r="AT174" t="s">
        <v>9</v>
      </c>
      <c r="AU174" t="s">
        <v>9</v>
      </c>
      <c r="AV174" t="s">
        <v>9</v>
      </c>
      <c r="AW174" t="s">
        <v>59</v>
      </c>
      <c r="AX174" t="s">
        <v>9</v>
      </c>
      <c r="AY174"/>
      <c r="AZ174" s="8" t="s">
        <v>846</v>
      </c>
      <c r="BA174"/>
      <c r="BB174"/>
    </row>
    <row r="175" spans="1:54" ht="15.6" x14ac:dyDescent="0.3">
      <c r="A175" t="s">
        <v>342</v>
      </c>
      <c r="B175" t="s">
        <v>343</v>
      </c>
      <c r="C175" t="s">
        <v>68</v>
      </c>
      <c r="D175" t="s">
        <v>95</v>
      </c>
      <c r="E175" t="s">
        <v>104</v>
      </c>
      <c r="F175" t="s">
        <v>147</v>
      </c>
      <c r="G175" t="s">
        <v>9</v>
      </c>
      <c r="H175" t="s">
        <v>9</v>
      </c>
      <c r="I175" t="s">
        <v>9</v>
      </c>
      <c r="J175">
        <v>1</v>
      </c>
      <c r="K175" t="s">
        <v>73</v>
      </c>
      <c r="L175">
        <v>1</v>
      </c>
      <c r="M175" t="s">
        <v>1349</v>
      </c>
      <c r="N175" t="s">
        <v>9</v>
      </c>
      <c r="O175" t="s">
        <v>59</v>
      </c>
      <c r="P175" t="s">
        <v>9</v>
      </c>
      <c r="Q175"/>
      <c r="R175"/>
      <c r="S175"/>
      <c r="U175"/>
      <c r="V175"/>
      <c r="W175"/>
      <c r="X175" t="s">
        <v>9</v>
      </c>
      <c r="Y175" t="s">
        <v>9</v>
      </c>
      <c r="Z175">
        <v>0</v>
      </c>
      <c r="AA175" t="s">
        <v>9</v>
      </c>
      <c r="AB175" t="s">
        <v>9</v>
      </c>
      <c r="AC175" t="s">
        <v>9</v>
      </c>
      <c r="AD175" t="s">
        <v>9</v>
      </c>
      <c r="AE175" t="s">
        <v>59</v>
      </c>
      <c r="AF175" t="s">
        <v>9</v>
      </c>
      <c r="AG175" t="s">
        <v>9</v>
      </c>
      <c r="AH175" t="s">
        <v>9</v>
      </c>
      <c r="AI175" t="s">
        <v>9</v>
      </c>
      <c r="AJ175" t="s">
        <v>9</v>
      </c>
      <c r="AK175" t="s">
        <v>9</v>
      </c>
      <c r="AL175" t="s">
        <v>9</v>
      </c>
      <c r="AM175" t="s">
        <v>9</v>
      </c>
      <c r="AN175" t="s">
        <v>9</v>
      </c>
      <c r="AO175" t="s">
        <v>59</v>
      </c>
      <c r="AP175" t="s">
        <v>9</v>
      </c>
      <c r="AQ175" t="s">
        <v>9</v>
      </c>
      <c r="AR175" t="s">
        <v>9</v>
      </c>
      <c r="AS175" t="s">
        <v>59</v>
      </c>
      <c r="AT175" t="s">
        <v>59</v>
      </c>
      <c r="AU175" t="s">
        <v>9</v>
      </c>
      <c r="AV175" t="s">
        <v>9</v>
      </c>
      <c r="AW175" t="s">
        <v>9</v>
      </c>
      <c r="AX175" t="s">
        <v>9</v>
      </c>
      <c r="AY175"/>
      <c r="AZ175" s="8"/>
      <c r="BA175"/>
      <c r="BB175"/>
    </row>
    <row r="176" spans="1:54" ht="15.6" x14ac:dyDescent="0.3">
      <c r="A176" t="s">
        <v>346</v>
      </c>
      <c r="B176" t="s">
        <v>347</v>
      </c>
      <c r="C176" t="s">
        <v>68</v>
      </c>
      <c r="D176" t="s">
        <v>55</v>
      </c>
      <c r="E176" t="s">
        <v>104</v>
      </c>
      <c r="F176" t="s">
        <v>348</v>
      </c>
      <c r="G176" t="s">
        <v>9</v>
      </c>
      <c r="H176" t="s">
        <v>9</v>
      </c>
      <c r="I176" t="s">
        <v>9</v>
      </c>
      <c r="J176">
        <v>4</v>
      </c>
      <c r="K176" t="s">
        <v>85</v>
      </c>
      <c r="L176">
        <v>2</v>
      </c>
      <c r="M176" t="s">
        <v>934</v>
      </c>
      <c r="N176" t="s">
        <v>59</v>
      </c>
      <c r="O176" t="s">
        <v>9</v>
      </c>
      <c r="P176" t="s">
        <v>9</v>
      </c>
      <c r="Q176"/>
      <c r="R176">
        <v>2</v>
      </c>
      <c r="S176"/>
      <c r="U176"/>
      <c r="V176"/>
      <c r="W176"/>
      <c r="X176" t="s">
        <v>9</v>
      </c>
      <c r="Y176" t="s">
        <v>9</v>
      </c>
      <c r="Z176">
        <v>2</v>
      </c>
      <c r="AA176" t="s">
        <v>9</v>
      </c>
      <c r="AB176" t="s">
        <v>9</v>
      </c>
      <c r="AC176" t="s">
        <v>9</v>
      </c>
      <c r="AD176" t="s">
        <v>9</v>
      </c>
      <c r="AE176" t="s">
        <v>9</v>
      </c>
      <c r="AF176" t="s">
        <v>9</v>
      </c>
      <c r="AG176" t="s">
        <v>9</v>
      </c>
      <c r="AH176" t="s">
        <v>59</v>
      </c>
      <c r="AI176" t="s">
        <v>9</v>
      </c>
      <c r="AJ176" t="s">
        <v>9</v>
      </c>
      <c r="AK176" t="s">
        <v>9</v>
      </c>
      <c r="AL176" t="s">
        <v>9</v>
      </c>
      <c r="AM176" t="s">
        <v>9</v>
      </c>
      <c r="AN176" t="s">
        <v>59</v>
      </c>
      <c r="AO176" t="s">
        <v>9</v>
      </c>
      <c r="AP176" t="s">
        <v>9</v>
      </c>
      <c r="AQ176" t="s">
        <v>9</v>
      </c>
      <c r="AR176" t="s">
        <v>59</v>
      </c>
      <c r="AS176" t="s">
        <v>9</v>
      </c>
      <c r="AT176" t="s">
        <v>9</v>
      </c>
      <c r="AU176" t="s">
        <v>9</v>
      </c>
      <c r="AV176" t="s">
        <v>9</v>
      </c>
      <c r="AW176" t="s">
        <v>9</v>
      </c>
      <c r="AX176" t="s">
        <v>59</v>
      </c>
      <c r="AY176"/>
      <c r="AZ176" s="8" t="s">
        <v>827</v>
      </c>
      <c r="BA176"/>
      <c r="BB176"/>
    </row>
    <row r="177" spans="1:54" ht="15.6" x14ac:dyDescent="0.3">
      <c r="A177" t="s">
        <v>595</v>
      </c>
      <c r="B177" t="s">
        <v>596</v>
      </c>
      <c r="C177" t="s">
        <v>1306</v>
      </c>
      <c r="D177" t="s">
        <v>55</v>
      </c>
      <c r="E177" t="s">
        <v>131</v>
      </c>
      <c r="F177" t="s">
        <v>597</v>
      </c>
      <c r="G177" t="s">
        <v>9</v>
      </c>
      <c r="H177" t="s">
        <v>9</v>
      </c>
      <c r="I177" t="s">
        <v>9</v>
      </c>
      <c r="J177">
        <v>7</v>
      </c>
      <c r="K177" t="s">
        <v>97</v>
      </c>
      <c r="L177">
        <v>2</v>
      </c>
      <c r="M177" t="s">
        <v>934</v>
      </c>
      <c r="N177" t="s">
        <v>59</v>
      </c>
      <c r="O177" t="s">
        <v>9</v>
      </c>
      <c r="P177" t="s">
        <v>9</v>
      </c>
      <c r="Q177">
        <v>1</v>
      </c>
      <c r="R177"/>
      <c r="S177"/>
      <c r="T177">
        <v>2</v>
      </c>
      <c r="U177"/>
      <c r="V177"/>
      <c r="W177"/>
      <c r="X177" t="s">
        <v>9</v>
      </c>
      <c r="Y177" t="s">
        <v>9</v>
      </c>
      <c r="Z177">
        <v>3</v>
      </c>
      <c r="AA177" t="s">
        <v>9</v>
      </c>
      <c r="AB177" t="s">
        <v>9</v>
      </c>
      <c r="AC177" t="s">
        <v>9</v>
      </c>
      <c r="AD177" t="s">
        <v>9</v>
      </c>
      <c r="AE177" t="s">
        <v>9</v>
      </c>
      <c r="AF177" t="s">
        <v>9</v>
      </c>
      <c r="AG177" t="s">
        <v>9</v>
      </c>
      <c r="AH177" t="s">
        <v>9</v>
      </c>
      <c r="AI177" t="s">
        <v>59</v>
      </c>
      <c r="AJ177" t="s">
        <v>59</v>
      </c>
      <c r="AK177" t="s">
        <v>9</v>
      </c>
      <c r="AL177" t="s">
        <v>9</v>
      </c>
      <c r="AM177" t="s">
        <v>9</v>
      </c>
      <c r="AN177" t="s">
        <v>59</v>
      </c>
      <c r="AO177" t="s">
        <v>9</v>
      </c>
      <c r="AP177" t="s">
        <v>59</v>
      </c>
      <c r="AQ177" t="s">
        <v>9</v>
      </c>
      <c r="AR177" t="s">
        <v>59</v>
      </c>
      <c r="AS177" t="s">
        <v>59</v>
      </c>
      <c r="AT177" t="s">
        <v>9</v>
      </c>
      <c r="AU177" t="s">
        <v>9</v>
      </c>
      <c r="AV177" t="s">
        <v>59</v>
      </c>
      <c r="AW177" t="s">
        <v>9</v>
      </c>
      <c r="AX177" t="s">
        <v>59</v>
      </c>
      <c r="AY177"/>
      <c r="AZ177" s="8" t="s">
        <v>804</v>
      </c>
      <c r="BA177"/>
      <c r="BB177"/>
    </row>
    <row r="178" spans="1:54" ht="15.6" x14ac:dyDescent="0.3">
      <c r="A178" t="s">
        <v>352</v>
      </c>
      <c r="B178" t="s">
        <v>353</v>
      </c>
      <c r="C178" t="s">
        <v>68</v>
      </c>
      <c r="D178" t="s">
        <v>95</v>
      </c>
      <c r="E178" t="s">
        <v>10</v>
      </c>
      <c r="F178" t="s">
        <v>354</v>
      </c>
      <c r="G178" t="s">
        <v>9</v>
      </c>
      <c r="H178" t="s">
        <v>59</v>
      </c>
      <c r="I178" t="s">
        <v>9</v>
      </c>
      <c r="J178">
        <v>3</v>
      </c>
      <c r="K178" t="s">
        <v>73</v>
      </c>
      <c r="L178">
        <v>2</v>
      </c>
      <c r="M178" t="s">
        <v>1309</v>
      </c>
      <c r="N178" t="s">
        <v>9</v>
      </c>
      <c r="O178" t="s">
        <v>59</v>
      </c>
      <c r="P178" t="s">
        <v>59</v>
      </c>
      <c r="Q178">
        <v>1</v>
      </c>
      <c r="R178"/>
      <c r="S178"/>
      <c r="U178"/>
      <c r="V178"/>
      <c r="W178">
        <v>2</v>
      </c>
      <c r="X178" t="s">
        <v>9</v>
      </c>
      <c r="Y178" t="s">
        <v>9</v>
      </c>
      <c r="Z178">
        <v>3</v>
      </c>
      <c r="AA178" t="s">
        <v>9</v>
      </c>
      <c r="AB178" t="s">
        <v>9</v>
      </c>
      <c r="AC178" t="s">
        <v>9</v>
      </c>
      <c r="AD178" t="s">
        <v>9</v>
      </c>
      <c r="AE178" t="s">
        <v>59</v>
      </c>
      <c r="AF178" t="s">
        <v>59</v>
      </c>
      <c r="AG178" t="s">
        <v>59</v>
      </c>
      <c r="AH178" t="s">
        <v>9</v>
      </c>
      <c r="AI178" t="s">
        <v>59</v>
      </c>
      <c r="AJ178" t="s">
        <v>9</v>
      </c>
      <c r="AK178" t="s">
        <v>9</v>
      </c>
      <c r="AL178" t="s">
        <v>9</v>
      </c>
      <c r="AM178" t="s">
        <v>9</v>
      </c>
      <c r="AN178" t="s">
        <v>9</v>
      </c>
      <c r="AO178" t="s">
        <v>59</v>
      </c>
      <c r="AP178" t="s">
        <v>9</v>
      </c>
      <c r="AQ178" t="s">
        <v>59</v>
      </c>
      <c r="AR178" t="s">
        <v>9</v>
      </c>
      <c r="AS178" t="s">
        <v>59</v>
      </c>
      <c r="AT178" t="s">
        <v>9</v>
      </c>
      <c r="AU178" t="s">
        <v>9</v>
      </c>
      <c r="AV178" t="s">
        <v>9</v>
      </c>
      <c r="AW178" t="s">
        <v>9</v>
      </c>
      <c r="AX178" t="s">
        <v>9</v>
      </c>
      <c r="AY178"/>
      <c r="AZ178" s="8" t="s">
        <v>842</v>
      </c>
      <c r="BA178"/>
      <c r="BB178"/>
    </row>
    <row r="179" spans="1:54" ht="15.6" x14ac:dyDescent="0.3">
      <c r="A179" t="s">
        <v>598</v>
      </c>
      <c r="B179" t="s">
        <v>599</v>
      </c>
      <c r="C179" t="s">
        <v>1306</v>
      </c>
      <c r="D179" t="s">
        <v>55</v>
      </c>
      <c r="E179" t="s">
        <v>116</v>
      </c>
      <c r="F179" t="s">
        <v>600</v>
      </c>
      <c r="G179" t="s">
        <v>9</v>
      </c>
      <c r="H179" t="s">
        <v>9</v>
      </c>
      <c r="I179" t="s">
        <v>9</v>
      </c>
      <c r="J179">
        <v>5</v>
      </c>
      <c r="K179" t="s">
        <v>58</v>
      </c>
      <c r="L179">
        <v>4</v>
      </c>
      <c r="M179" t="s">
        <v>1308</v>
      </c>
      <c r="N179" t="s">
        <v>9</v>
      </c>
      <c r="O179" t="s">
        <v>9</v>
      </c>
      <c r="P179" t="s">
        <v>59</v>
      </c>
      <c r="Q179">
        <v>1</v>
      </c>
      <c r="R179"/>
      <c r="S179">
        <v>1</v>
      </c>
      <c r="U179"/>
      <c r="V179"/>
      <c r="W179"/>
      <c r="X179" t="s">
        <v>9</v>
      </c>
      <c r="Y179" t="s">
        <v>9</v>
      </c>
      <c r="Z179">
        <v>2</v>
      </c>
      <c r="AA179" t="s">
        <v>9</v>
      </c>
      <c r="AB179" t="s">
        <v>9</v>
      </c>
      <c r="AC179" t="s">
        <v>9</v>
      </c>
      <c r="AD179" t="s">
        <v>9</v>
      </c>
      <c r="AE179" t="s">
        <v>9</v>
      </c>
      <c r="AF179" t="s">
        <v>9</v>
      </c>
      <c r="AG179" t="s">
        <v>9</v>
      </c>
      <c r="AH179" t="s">
        <v>9</v>
      </c>
      <c r="AI179" t="s">
        <v>9</v>
      </c>
      <c r="AJ179" t="s">
        <v>9</v>
      </c>
      <c r="AK179" t="s">
        <v>9</v>
      </c>
      <c r="AL179" t="s">
        <v>59</v>
      </c>
      <c r="AM179" t="s">
        <v>9</v>
      </c>
      <c r="AN179" t="s">
        <v>9</v>
      </c>
      <c r="AO179" t="s">
        <v>9</v>
      </c>
      <c r="AP179" t="s">
        <v>59</v>
      </c>
      <c r="AQ179" t="s">
        <v>9</v>
      </c>
      <c r="AR179" t="s">
        <v>9</v>
      </c>
      <c r="AS179" t="s">
        <v>9</v>
      </c>
      <c r="AT179" t="s">
        <v>9</v>
      </c>
      <c r="AU179" t="s">
        <v>9</v>
      </c>
      <c r="AV179" t="s">
        <v>9</v>
      </c>
      <c r="AW179" t="s">
        <v>59</v>
      </c>
      <c r="AX179" t="s">
        <v>9</v>
      </c>
      <c r="AY179"/>
      <c r="AZ179" s="8"/>
      <c r="BA179"/>
      <c r="BB179"/>
    </row>
    <row r="180" spans="1:54" ht="15.6" x14ac:dyDescent="0.3">
      <c r="A180" t="s">
        <v>601</v>
      </c>
      <c r="B180" t="s">
        <v>602</v>
      </c>
      <c r="C180" t="s">
        <v>1306</v>
      </c>
      <c r="D180" t="s">
        <v>9</v>
      </c>
      <c r="E180" t="s">
        <v>9</v>
      </c>
      <c r="F180" t="s">
        <v>9</v>
      </c>
      <c r="G180" t="s">
        <v>9</v>
      </c>
      <c r="H180" t="s">
        <v>9</v>
      </c>
      <c r="I180" t="s">
        <v>9</v>
      </c>
      <c r="J180">
        <v>7</v>
      </c>
      <c r="K180" t="s">
        <v>85</v>
      </c>
      <c r="L180">
        <v>3</v>
      </c>
      <c r="M180" t="s">
        <v>1054</v>
      </c>
      <c r="N180" t="s">
        <v>59</v>
      </c>
      <c r="O180" t="s">
        <v>9</v>
      </c>
      <c r="P180" t="s">
        <v>9</v>
      </c>
      <c r="Q180">
        <v>2</v>
      </c>
      <c r="R180"/>
      <c r="S180"/>
      <c r="U180"/>
      <c r="V180"/>
      <c r="W180"/>
      <c r="X180" t="s">
        <v>9</v>
      </c>
      <c r="Y180" t="s">
        <v>9</v>
      </c>
      <c r="Z180">
        <v>2</v>
      </c>
      <c r="AA180" t="s">
        <v>9</v>
      </c>
      <c r="AB180" t="s">
        <v>9</v>
      </c>
      <c r="AC180" t="s">
        <v>9</v>
      </c>
      <c r="AD180" t="s">
        <v>9</v>
      </c>
      <c r="AE180" t="s">
        <v>9</v>
      </c>
      <c r="AF180" t="s">
        <v>9</v>
      </c>
      <c r="AG180" t="s">
        <v>9</v>
      </c>
      <c r="AH180" t="s">
        <v>9</v>
      </c>
      <c r="AI180" t="s">
        <v>9</v>
      </c>
      <c r="AJ180" t="s">
        <v>9</v>
      </c>
      <c r="AK180" t="s">
        <v>9</v>
      </c>
      <c r="AL180" t="s">
        <v>9</v>
      </c>
      <c r="AM180" t="s">
        <v>59</v>
      </c>
      <c r="AN180" t="s">
        <v>59</v>
      </c>
      <c r="AO180" t="s">
        <v>9</v>
      </c>
      <c r="AP180" t="s">
        <v>9</v>
      </c>
      <c r="AQ180" t="s">
        <v>9</v>
      </c>
      <c r="AR180" t="s">
        <v>59</v>
      </c>
      <c r="AS180" t="s">
        <v>9</v>
      </c>
      <c r="AT180" t="s">
        <v>9</v>
      </c>
      <c r="AU180" t="s">
        <v>9</v>
      </c>
      <c r="AV180" t="s">
        <v>9</v>
      </c>
      <c r="AW180" t="s">
        <v>9</v>
      </c>
      <c r="AX180" t="s">
        <v>59</v>
      </c>
      <c r="AY180"/>
      <c r="AZ180" s="8"/>
      <c r="BA180"/>
      <c r="BB180"/>
    </row>
    <row r="181" spans="1:54" ht="15.6" x14ac:dyDescent="0.3">
      <c r="A181" t="s">
        <v>603</v>
      </c>
      <c r="B181" t="s">
        <v>604</v>
      </c>
      <c r="C181" t="s">
        <v>1306</v>
      </c>
      <c r="D181" t="s">
        <v>62</v>
      </c>
      <c r="E181" t="s">
        <v>10</v>
      </c>
      <c r="F181" t="s">
        <v>605</v>
      </c>
      <c r="G181" t="s">
        <v>9</v>
      </c>
      <c r="H181" t="s">
        <v>59</v>
      </c>
      <c r="I181" t="s">
        <v>9</v>
      </c>
      <c r="J181">
        <v>5</v>
      </c>
      <c r="K181" t="s">
        <v>65</v>
      </c>
      <c r="L181">
        <v>4</v>
      </c>
      <c r="M181" t="s">
        <v>934</v>
      </c>
      <c r="N181" t="s">
        <v>9</v>
      </c>
      <c r="O181" t="s">
        <v>59</v>
      </c>
      <c r="P181" t="s">
        <v>9</v>
      </c>
      <c r="Q181">
        <v>1</v>
      </c>
      <c r="R181">
        <v>1</v>
      </c>
      <c r="S181"/>
      <c r="U181"/>
      <c r="V181"/>
      <c r="W181"/>
      <c r="X181" t="s">
        <v>9</v>
      </c>
      <c r="Y181" t="s">
        <v>9</v>
      </c>
      <c r="Z181">
        <v>2</v>
      </c>
      <c r="AA181" t="s">
        <v>9</v>
      </c>
      <c r="AB181" t="s">
        <v>9</v>
      </c>
      <c r="AC181"/>
      <c r="AD181" t="s">
        <v>9</v>
      </c>
      <c r="AE181" t="s">
        <v>9</v>
      </c>
      <c r="AF181" t="s">
        <v>9</v>
      </c>
      <c r="AG181" t="s">
        <v>59</v>
      </c>
      <c r="AH181" t="s">
        <v>59</v>
      </c>
      <c r="AI181" t="s">
        <v>9</v>
      </c>
      <c r="AJ181" t="s">
        <v>59</v>
      </c>
      <c r="AK181" t="s">
        <v>9</v>
      </c>
      <c r="AL181" t="s">
        <v>9</v>
      </c>
      <c r="AM181" t="s">
        <v>9</v>
      </c>
      <c r="AN181" t="s">
        <v>9</v>
      </c>
      <c r="AO181" t="s">
        <v>9</v>
      </c>
      <c r="AP181" t="s">
        <v>9</v>
      </c>
      <c r="AQ181" t="s">
        <v>9</v>
      </c>
      <c r="AR181" t="s">
        <v>59</v>
      </c>
      <c r="AS181" t="s">
        <v>9</v>
      </c>
      <c r="AT181" t="s">
        <v>59</v>
      </c>
      <c r="AU181" t="s">
        <v>9</v>
      </c>
      <c r="AV181" t="s">
        <v>9</v>
      </c>
      <c r="AW181" t="s">
        <v>9</v>
      </c>
      <c r="AX181" t="s">
        <v>9</v>
      </c>
      <c r="AY181"/>
      <c r="AZ181" s="8" t="s">
        <v>817</v>
      </c>
      <c r="BA181"/>
      <c r="BB181"/>
    </row>
    <row r="182" spans="1:54" ht="15.6" x14ac:dyDescent="0.3">
      <c r="A182" t="s">
        <v>991</v>
      </c>
      <c r="B182" t="s">
        <v>992</v>
      </c>
      <c r="C182" t="s">
        <v>872</v>
      </c>
      <c r="D182" t="s">
        <v>62</v>
      </c>
      <c r="E182" t="s">
        <v>71</v>
      </c>
      <c r="F182" t="s">
        <v>1202</v>
      </c>
      <c r="G182" t="s">
        <v>9</v>
      </c>
      <c r="H182" t="s">
        <v>9</v>
      </c>
      <c r="I182" t="s">
        <v>9</v>
      </c>
      <c r="J182">
        <v>2</v>
      </c>
      <c r="K182" t="s">
        <v>9</v>
      </c>
      <c r="L182">
        <v>0</v>
      </c>
      <c r="M182" t="s">
        <v>993</v>
      </c>
      <c r="N182" t="s">
        <v>59</v>
      </c>
      <c r="O182" t="s">
        <v>59</v>
      </c>
      <c r="P182" t="s">
        <v>59</v>
      </c>
      <c r="Q182">
        <v>1</v>
      </c>
      <c r="R182"/>
      <c r="S182"/>
      <c r="U182"/>
      <c r="V182"/>
      <c r="W182"/>
      <c r="X182" t="s">
        <v>9</v>
      </c>
      <c r="Y182" t="s">
        <v>9</v>
      </c>
      <c r="Z182">
        <v>1</v>
      </c>
      <c r="AA182" t="s">
        <v>9</v>
      </c>
      <c r="AB182" t="s">
        <v>9</v>
      </c>
      <c r="AC182" t="s">
        <v>59</v>
      </c>
      <c r="AD182" t="s">
        <v>59</v>
      </c>
      <c r="AE182" t="s">
        <v>59</v>
      </c>
      <c r="AF182" t="s">
        <v>59</v>
      </c>
      <c r="AG182" t="s">
        <v>9</v>
      </c>
      <c r="AH182" t="s">
        <v>9</v>
      </c>
      <c r="AI182" t="s">
        <v>9</v>
      </c>
      <c r="AJ182" t="s">
        <v>9</v>
      </c>
      <c r="AK182" t="s">
        <v>9</v>
      </c>
      <c r="AL182" t="s">
        <v>9</v>
      </c>
      <c r="AM182" t="s">
        <v>59</v>
      </c>
      <c r="AN182" t="s">
        <v>9</v>
      </c>
      <c r="AO182" t="s">
        <v>9</v>
      </c>
      <c r="AP182" t="s">
        <v>9</v>
      </c>
      <c r="AQ182" t="s">
        <v>9</v>
      </c>
      <c r="AR182" t="s">
        <v>59</v>
      </c>
      <c r="AS182" t="s">
        <v>9</v>
      </c>
      <c r="AT182" t="s">
        <v>9</v>
      </c>
      <c r="AU182" t="s">
        <v>9</v>
      </c>
      <c r="AV182" t="s">
        <v>9</v>
      </c>
      <c r="AW182" t="s">
        <v>9</v>
      </c>
      <c r="AX182" t="s">
        <v>9</v>
      </c>
      <c r="AY182"/>
      <c r="AZ182"/>
      <c r="BA182"/>
      <c r="BB182"/>
    </row>
    <row r="183" spans="1:54" ht="15.6" x14ac:dyDescent="0.3">
      <c r="A183" t="s">
        <v>994</v>
      </c>
      <c r="B183" t="s">
        <v>995</v>
      </c>
      <c r="C183" t="s">
        <v>872</v>
      </c>
      <c r="D183" t="s">
        <v>55</v>
      </c>
      <c r="E183" t="s">
        <v>104</v>
      </c>
      <c r="F183" t="s">
        <v>996</v>
      </c>
      <c r="G183" t="s">
        <v>9</v>
      </c>
      <c r="H183" t="s">
        <v>9</v>
      </c>
      <c r="I183" t="s">
        <v>9</v>
      </c>
      <c r="J183">
        <v>2</v>
      </c>
      <c r="K183" t="s">
        <v>65</v>
      </c>
      <c r="L183">
        <v>2</v>
      </c>
      <c r="M183" t="s">
        <v>1203</v>
      </c>
      <c r="N183" t="s">
        <v>9</v>
      </c>
      <c r="O183" t="s">
        <v>59</v>
      </c>
      <c r="P183" t="s">
        <v>9</v>
      </c>
      <c r="Q183">
        <v>1</v>
      </c>
      <c r="R183">
        <v>1</v>
      </c>
      <c r="S183"/>
      <c r="U183"/>
      <c r="V183"/>
      <c r="W183"/>
      <c r="X183" t="s">
        <v>9</v>
      </c>
      <c r="Y183" t="s">
        <v>9</v>
      </c>
      <c r="Z183">
        <v>2</v>
      </c>
      <c r="AA183" t="s">
        <v>9</v>
      </c>
      <c r="AB183" t="s">
        <v>9</v>
      </c>
      <c r="AC183" t="s">
        <v>59</v>
      </c>
      <c r="AD183" t="s">
        <v>9</v>
      </c>
      <c r="AE183" t="s">
        <v>59</v>
      </c>
      <c r="AF183" t="s">
        <v>9</v>
      </c>
      <c r="AG183" t="s">
        <v>9</v>
      </c>
      <c r="AH183" t="s">
        <v>59</v>
      </c>
      <c r="AI183" t="s">
        <v>9</v>
      </c>
      <c r="AJ183" t="s">
        <v>59</v>
      </c>
      <c r="AK183" t="s">
        <v>9</v>
      </c>
      <c r="AL183" t="s">
        <v>9</v>
      </c>
      <c r="AM183" t="s">
        <v>9</v>
      </c>
      <c r="AN183" t="s">
        <v>9</v>
      </c>
      <c r="AO183" t="s">
        <v>9</v>
      </c>
      <c r="AP183" t="s">
        <v>9</v>
      </c>
      <c r="AQ183" t="s">
        <v>9</v>
      </c>
      <c r="AR183" t="s">
        <v>59</v>
      </c>
      <c r="AS183" t="s">
        <v>9</v>
      </c>
      <c r="AT183" t="s">
        <v>59</v>
      </c>
      <c r="AU183" t="s">
        <v>9</v>
      </c>
      <c r="AV183" t="s">
        <v>9</v>
      </c>
      <c r="AW183" t="s">
        <v>9</v>
      </c>
      <c r="AX183" t="s">
        <v>9</v>
      </c>
      <c r="AY183"/>
      <c r="AZ183"/>
      <c r="BA183"/>
      <c r="BB183"/>
    </row>
    <row r="184" spans="1:54" ht="15.6" x14ac:dyDescent="0.3">
      <c r="A184" t="s">
        <v>606</v>
      </c>
      <c r="B184" t="s">
        <v>607</v>
      </c>
      <c r="C184" t="s">
        <v>1306</v>
      </c>
      <c r="D184" t="s">
        <v>55</v>
      </c>
      <c r="E184" t="s">
        <v>10</v>
      </c>
      <c r="F184" t="s">
        <v>76</v>
      </c>
      <c r="G184" t="s">
        <v>9</v>
      </c>
      <c r="H184" t="s">
        <v>59</v>
      </c>
      <c r="I184" t="s">
        <v>9</v>
      </c>
      <c r="J184">
        <v>3</v>
      </c>
      <c r="K184" t="s">
        <v>85</v>
      </c>
      <c r="L184">
        <v>6</v>
      </c>
      <c r="M184" t="s">
        <v>1078</v>
      </c>
      <c r="N184" t="s">
        <v>59</v>
      </c>
      <c r="O184" t="s">
        <v>59</v>
      </c>
      <c r="P184" t="s">
        <v>59</v>
      </c>
      <c r="Q184"/>
      <c r="R184">
        <v>1</v>
      </c>
      <c r="S184"/>
      <c r="T184">
        <v>1</v>
      </c>
      <c r="U184"/>
      <c r="V184"/>
      <c r="W184"/>
      <c r="X184" t="s">
        <v>9</v>
      </c>
      <c r="Y184" t="s">
        <v>9</v>
      </c>
      <c r="Z184">
        <v>2</v>
      </c>
      <c r="AA184" t="s">
        <v>9</v>
      </c>
      <c r="AB184" t="s">
        <v>9</v>
      </c>
      <c r="AC184" t="s">
        <v>9</v>
      </c>
      <c r="AD184" t="s">
        <v>9</v>
      </c>
      <c r="AE184" t="s">
        <v>59</v>
      </c>
      <c r="AF184" t="s">
        <v>59</v>
      </c>
      <c r="AG184" t="s">
        <v>59</v>
      </c>
      <c r="AH184" t="s">
        <v>59</v>
      </c>
      <c r="AI184" t="s">
        <v>9</v>
      </c>
      <c r="AJ184" t="s">
        <v>9</v>
      </c>
      <c r="AK184" t="s">
        <v>9</v>
      </c>
      <c r="AL184" t="s">
        <v>9</v>
      </c>
      <c r="AM184" t="s">
        <v>9</v>
      </c>
      <c r="AN184" t="s">
        <v>9</v>
      </c>
      <c r="AO184" t="s">
        <v>9</v>
      </c>
      <c r="AP184" t="s">
        <v>9</v>
      </c>
      <c r="AQ184" t="s">
        <v>9</v>
      </c>
      <c r="AR184" t="s">
        <v>59</v>
      </c>
      <c r="AS184" t="s">
        <v>9</v>
      </c>
      <c r="AT184" t="s">
        <v>9</v>
      </c>
      <c r="AU184" t="s">
        <v>9</v>
      </c>
      <c r="AV184" t="s">
        <v>59</v>
      </c>
      <c r="AW184" t="s">
        <v>9</v>
      </c>
      <c r="AX184" t="s">
        <v>59</v>
      </c>
      <c r="AY184"/>
      <c r="AZ184" s="8" t="s">
        <v>818</v>
      </c>
      <c r="BA184"/>
      <c r="BB184"/>
    </row>
    <row r="185" spans="1:54" ht="15.6" x14ac:dyDescent="0.3">
      <c r="A185" t="s">
        <v>357</v>
      </c>
      <c r="B185" t="s">
        <v>358</v>
      </c>
      <c r="C185" t="s">
        <v>68</v>
      </c>
      <c r="D185" t="s">
        <v>95</v>
      </c>
      <c r="E185" t="s">
        <v>10</v>
      </c>
      <c r="F185" t="s">
        <v>359</v>
      </c>
      <c r="G185" t="s">
        <v>9</v>
      </c>
      <c r="H185" t="s">
        <v>59</v>
      </c>
      <c r="I185" t="s">
        <v>9</v>
      </c>
      <c r="J185">
        <v>6</v>
      </c>
      <c r="K185" t="s">
        <v>58</v>
      </c>
      <c r="L185">
        <v>5</v>
      </c>
      <c r="M185" t="s">
        <v>909</v>
      </c>
      <c r="N185" t="s">
        <v>9</v>
      </c>
      <c r="O185" t="s">
        <v>59</v>
      </c>
      <c r="P185" t="s">
        <v>9</v>
      </c>
      <c r="Q185"/>
      <c r="R185">
        <v>1</v>
      </c>
      <c r="S185"/>
      <c r="T185">
        <v>1</v>
      </c>
      <c r="U185"/>
      <c r="V185"/>
      <c r="W185"/>
      <c r="X185" t="s">
        <v>9</v>
      </c>
      <c r="Y185" t="s">
        <v>9</v>
      </c>
      <c r="Z185">
        <v>2</v>
      </c>
      <c r="AA185" t="s">
        <v>9</v>
      </c>
      <c r="AB185" t="s">
        <v>9</v>
      </c>
      <c r="AC185" t="s">
        <v>9</v>
      </c>
      <c r="AD185" t="s">
        <v>9</v>
      </c>
      <c r="AE185" t="s">
        <v>9</v>
      </c>
      <c r="AF185" t="s">
        <v>9</v>
      </c>
      <c r="AG185" t="s">
        <v>59</v>
      </c>
      <c r="AH185" t="s">
        <v>59</v>
      </c>
      <c r="AI185" t="s">
        <v>9</v>
      </c>
      <c r="AJ185" t="s">
        <v>9</v>
      </c>
      <c r="AK185" t="s">
        <v>9</v>
      </c>
      <c r="AL185" t="s">
        <v>9</v>
      </c>
      <c r="AM185" t="s">
        <v>9</v>
      </c>
      <c r="AN185" t="s">
        <v>9</v>
      </c>
      <c r="AO185" t="s">
        <v>9</v>
      </c>
      <c r="AP185" t="s">
        <v>59</v>
      </c>
      <c r="AQ185" t="s">
        <v>9</v>
      </c>
      <c r="AR185" t="s">
        <v>59</v>
      </c>
      <c r="AS185" t="s">
        <v>9</v>
      </c>
      <c r="AT185" t="s">
        <v>59</v>
      </c>
      <c r="AU185" t="s">
        <v>9</v>
      </c>
      <c r="AV185" t="s">
        <v>59</v>
      </c>
      <c r="AW185" t="s">
        <v>9</v>
      </c>
      <c r="AX185" t="s">
        <v>9</v>
      </c>
      <c r="AY185"/>
      <c r="AZ185" s="8"/>
      <c r="BA185"/>
      <c r="BB185"/>
    </row>
    <row r="186" spans="1:54" ht="15.6" x14ac:dyDescent="0.3">
      <c r="A186" t="s">
        <v>608</v>
      </c>
      <c r="B186" t="s">
        <v>609</v>
      </c>
      <c r="C186" t="s">
        <v>1306</v>
      </c>
      <c r="D186" t="s">
        <v>83</v>
      </c>
      <c r="E186" t="s">
        <v>116</v>
      </c>
      <c r="F186" t="s">
        <v>610</v>
      </c>
      <c r="G186" t="s">
        <v>9</v>
      </c>
      <c r="H186" t="s">
        <v>9</v>
      </c>
      <c r="I186" t="s">
        <v>9</v>
      </c>
      <c r="J186">
        <v>1</v>
      </c>
      <c r="K186" t="s">
        <v>58</v>
      </c>
      <c r="L186">
        <v>5</v>
      </c>
      <c r="M186" t="s">
        <v>964</v>
      </c>
      <c r="N186" t="s">
        <v>59</v>
      </c>
      <c r="O186" t="s">
        <v>59</v>
      </c>
      <c r="P186" t="s">
        <v>9</v>
      </c>
      <c r="Q186">
        <v>1</v>
      </c>
      <c r="R186"/>
      <c r="S186"/>
      <c r="U186"/>
      <c r="V186"/>
      <c r="W186"/>
      <c r="X186" t="s">
        <v>9</v>
      </c>
      <c r="Y186" t="s">
        <v>9</v>
      </c>
      <c r="Z186">
        <v>1</v>
      </c>
      <c r="AA186" t="s">
        <v>9</v>
      </c>
      <c r="AB186" t="s">
        <v>9</v>
      </c>
      <c r="AC186" t="s">
        <v>9</v>
      </c>
      <c r="AD186" t="s">
        <v>9</v>
      </c>
      <c r="AE186" t="s">
        <v>59</v>
      </c>
      <c r="AF186" t="s">
        <v>59</v>
      </c>
      <c r="AG186" t="s">
        <v>9</v>
      </c>
      <c r="AH186" t="s">
        <v>9</v>
      </c>
      <c r="AI186" t="s">
        <v>9</v>
      </c>
      <c r="AJ186" t="s">
        <v>9</v>
      </c>
      <c r="AK186" t="s">
        <v>9</v>
      </c>
      <c r="AL186" t="s">
        <v>9</v>
      </c>
      <c r="AM186" t="s">
        <v>59</v>
      </c>
      <c r="AN186" t="s">
        <v>9</v>
      </c>
      <c r="AO186" t="s">
        <v>9</v>
      </c>
      <c r="AP186" t="s">
        <v>59</v>
      </c>
      <c r="AQ186" t="s">
        <v>9</v>
      </c>
      <c r="AR186" t="s">
        <v>59</v>
      </c>
      <c r="AS186" t="s">
        <v>9</v>
      </c>
      <c r="AT186" t="s">
        <v>9</v>
      </c>
      <c r="AU186" t="s">
        <v>9</v>
      </c>
      <c r="AV186" t="s">
        <v>9</v>
      </c>
      <c r="AW186" t="s">
        <v>9</v>
      </c>
      <c r="AX186" t="s">
        <v>9</v>
      </c>
      <c r="AY186"/>
      <c r="AZ186" s="8" t="s">
        <v>825</v>
      </c>
      <c r="BA186"/>
      <c r="BB186"/>
    </row>
    <row r="187" spans="1:54" ht="15.6" x14ac:dyDescent="0.3">
      <c r="A187" t="s">
        <v>403</v>
      </c>
      <c r="B187" t="s">
        <v>404</v>
      </c>
      <c r="C187" t="s">
        <v>1306</v>
      </c>
      <c r="D187" t="s">
        <v>83</v>
      </c>
      <c r="E187" t="s">
        <v>116</v>
      </c>
      <c r="F187" t="s">
        <v>146</v>
      </c>
      <c r="G187" t="s">
        <v>9</v>
      </c>
      <c r="H187" t="s">
        <v>9</v>
      </c>
      <c r="I187" t="s">
        <v>59</v>
      </c>
      <c r="J187">
        <v>5</v>
      </c>
      <c r="K187" t="s">
        <v>65</v>
      </c>
      <c r="L187">
        <v>4</v>
      </c>
      <c r="M187" t="s">
        <v>1078</v>
      </c>
      <c r="N187" t="s">
        <v>9</v>
      </c>
      <c r="O187" t="s">
        <v>59</v>
      </c>
      <c r="P187" t="s">
        <v>9</v>
      </c>
      <c r="Q187">
        <v>1</v>
      </c>
      <c r="R187">
        <v>2</v>
      </c>
      <c r="S187"/>
      <c r="U187"/>
      <c r="V187"/>
      <c r="W187"/>
      <c r="X187" t="s">
        <v>9</v>
      </c>
      <c r="Y187" t="s">
        <v>9</v>
      </c>
      <c r="Z187">
        <v>3</v>
      </c>
      <c r="AA187" t="s">
        <v>59</v>
      </c>
      <c r="AB187" t="s">
        <v>9</v>
      </c>
      <c r="AC187" t="s">
        <v>9</v>
      </c>
      <c r="AD187" t="s">
        <v>59</v>
      </c>
      <c r="AE187" t="s">
        <v>9</v>
      </c>
      <c r="AF187" t="s">
        <v>9</v>
      </c>
      <c r="AG187" t="s">
        <v>9</v>
      </c>
      <c r="AH187" t="s">
        <v>59</v>
      </c>
      <c r="AI187" t="s">
        <v>59</v>
      </c>
      <c r="AJ187" t="s">
        <v>59</v>
      </c>
      <c r="AK187" t="s">
        <v>9</v>
      </c>
      <c r="AL187" t="s">
        <v>9</v>
      </c>
      <c r="AM187" t="s">
        <v>9</v>
      </c>
      <c r="AN187" t="s">
        <v>9</v>
      </c>
      <c r="AO187" t="s">
        <v>9</v>
      </c>
      <c r="AP187" t="s">
        <v>9</v>
      </c>
      <c r="AQ187" t="s">
        <v>9</v>
      </c>
      <c r="AR187" t="s">
        <v>59</v>
      </c>
      <c r="AS187" t="s">
        <v>9</v>
      </c>
      <c r="AT187" t="s">
        <v>59</v>
      </c>
      <c r="AU187" t="s">
        <v>9</v>
      </c>
      <c r="AV187" t="s">
        <v>9</v>
      </c>
      <c r="AW187" t="s">
        <v>9</v>
      </c>
      <c r="AX187" t="s">
        <v>9</v>
      </c>
      <c r="AY187"/>
      <c r="AZ187" s="8" t="s">
        <v>824</v>
      </c>
      <c r="BA187"/>
      <c r="BB187"/>
    </row>
    <row r="188" spans="1:54" ht="15.6" x14ac:dyDescent="0.3">
      <c r="A188" t="s">
        <v>407</v>
      </c>
      <c r="B188" t="s">
        <v>408</v>
      </c>
      <c r="C188" t="s">
        <v>1306</v>
      </c>
      <c r="D188" t="s">
        <v>55</v>
      </c>
      <c r="E188" t="s">
        <v>79</v>
      </c>
      <c r="F188" t="s">
        <v>409</v>
      </c>
      <c r="G188" t="s">
        <v>9</v>
      </c>
      <c r="H188" t="s">
        <v>9</v>
      </c>
      <c r="I188" t="s">
        <v>9</v>
      </c>
      <c r="J188">
        <v>4</v>
      </c>
      <c r="K188" t="s">
        <v>73</v>
      </c>
      <c r="L188">
        <v>3</v>
      </c>
      <c r="M188" t="s">
        <v>1320</v>
      </c>
      <c r="N188" t="s">
        <v>9</v>
      </c>
      <c r="O188" t="s">
        <v>59</v>
      </c>
      <c r="P188" t="s">
        <v>9</v>
      </c>
      <c r="Q188"/>
      <c r="R188"/>
      <c r="S188"/>
      <c r="U188">
        <v>1</v>
      </c>
      <c r="V188"/>
      <c r="W188">
        <v>2</v>
      </c>
      <c r="X188" t="s">
        <v>9</v>
      </c>
      <c r="Y188" t="s">
        <v>9</v>
      </c>
      <c r="Z188">
        <v>3</v>
      </c>
      <c r="AA188" t="s">
        <v>9</v>
      </c>
      <c r="AB188" t="s">
        <v>59</v>
      </c>
      <c r="AC188" t="s">
        <v>9</v>
      </c>
      <c r="AD188" t="s">
        <v>9</v>
      </c>
      <c r="AE188" t="s">
        <v>9</v>
      </c>
      <c r="AF188" t="s">
        <v>9</v>
      </c>
      <c r="AG188" t="s">
        <v>9</v>
      </c>
      <c r="AH188" t="s">
        <v>9</v>
      </c>
      <c r="AI188" t="s">
        <v>59</v>
      </c>
      <c r="AJ188" t="s">
        <v>9</v>
      </c>
      <c r="AK188" t="s">
        <v>9</v>
      </c>
      <c r="AL188" t="s">
        <v>9</v>
      </c>
      <c r="AM188" t="s">
        <v>9</v>
      </c>
      <c r="AN188" t="s">
        <v>9</v>
      </c>
      <c r="AO188" t="s">
        <v>59</v>
      </c>
      <c r="AP188" t="s">
        <v>9</v>
      </c>
      <c r="AQ188" t="s">
        <v>59</v>
      </c>
      <c r="AR188" t="s">
        <v>9</v>
      </c>
      <c r="AS188" t="s">
        <v>59</v>
      </c>
      <c r="AT188" t="s">
        <v>59</v>
      </c>
      <c r="AU188" t="s">
        <v>59</v>
      </c>
      <c r="AV188" t="s">
        <v>9</v>
      </c>
      <c r="AW188" t="s">
        <v>9</v>
      </c>
      <c r="AX188" t="s">
        <v>9</v>
      </c>
      <c r="AY188"/>
      <c r="AZ188" s="8" t="s">
        <v>806</v>
      </c>
      <c r="BA188"/>
      <c r="BB188"/>
    </row>
    <row r="189" spans="1:54" ht="15.6" x14ac:dyDescent="0.3">
      <c r="A189" t="s">
        <v>412</v>
      </c>
      <c r="B189" t="s">
        <v>413</v>
      </c>
      <c r="C189" t="s">
        <v>1306</v>
      </c>
      <c r="D189" t="s">
        <v>55</v>
      </c>
      <c r="E189" t="s">
        <v>116</v>
      </c>
      <c r="F189" t="s">
        <v>208</v>
      </c>
      <c r="G189" t="s">
        <v>9</v>
      </c>
      <c r="H189" t="s">
        <v>9</v>
      </c>
      <c r="I189" t="s">
        <v>9</v>
      </c>
      <c r="J189">
        <v>3</v>
      </c>
      <c r="K189" t="s">
        <v>97</v>
      </c>
      <c r="L189">
        <v>2</v>
      </c>
      <c r="M189" t="s">
        <v>1118</v>
      </c>
      <c r="N189" t="s">
        <v>59</v>
      </c>
      <c r="O189" t="s">
        <v>59</v>
      </c>
      <c r="P189" t="s">
        <v>59</v>
      </c>
      <c r="Q189">
        <v>2</v>
      </c>
      <c r="R189"/>
      <c r="S189"/>
      <c r="U189"/>
      <c r="V189"/>
      <c r="W189"/>
      <c r="X189" t="s">
        <v>9</v>
      </c>
      <c r="Y189" t="s">
        <v>9</v>
      </c>
      <c r="Z189">
        <v>2</v>
      </c>
      <c r="AA189" t="s">
        <v>9</v>
      </c>
      <c r="AB189" t="s">
        <v>9</v>
      </c>
      <c r="AC189" t="s">
        <v>9</v>
      </c>
      <c r="AD189" t="s">
        <v>9</v>
      </c>
      <c r="AE189" t="s">
        <v>59</v>
      </c>
      <c r="AF189" t="s">
        <v>59</v>
      </c>
      <c r="AG189" t="s">
        <v>9</v>
      </c>
      <c r="AH189" t="s">
        <v>9</v>
      </c>
      <c r="AI189" t="s">
        <v>9</v>
      </c>
      <c r="AJ189" t="s">
        <v>59</v>
      </c>
      <c r="AK189" t="s">
        <v>9</v>
      </c>
      <c r="AL189" t="s">
        <v>9</v>
      </c>
      <c r="AM189" t="s">
        <v>59</v>
      </c>
      <c r="AN189" t="s">
        <v>9</v>
      </c>
      <c r="AO189" t="s">
        <v>9</v>
      </c>
      <c r="AP189" t="s">
        <v>59</v>
      </c>
      <c r="AQ189" t="s">
        <v>9</v>
      </c>
      <c r="AR189" t="s">
        <v>9</v>
      </c>
      <c r="AS189" t="s">
        <v>59</v>
      </c>
      <c r="AT189" t="s">
        <v>9</v>
      </c>
      <c r="AU189" t="s">
        <v>9</v>
      </c>
      <c r="AV189" t="s">
        <v>9</v>
      </c>
      <c r="AW189" t="s">
        <v>9</v>
      </c>
      <c r="AX189" t="s">
        <v>59</v>
      </c>
      <c r="AY189" t="s">
        <v>59</v>
      </c>
      <c r="AZ189" s="8" t="s">
        <v>822</v>
      </c>
      <c r="BA189"/>
      <c r="BB189"/>
    </row>
    <row r="190" spans="1:54" ht="15.6" x14ac:dyDescent="0.3">
      <c r="A190" t="s">
        <v>417</v>
      </c>
      <c r="B190" t="s">
        <v>418</v>
      </c>
      <c r="C190" t="s">
        <v>1306</v>
      </c>
      <c r="D190" t="s">
        <v>55</v>
      </c>
      <c r="E190" t="s">
        <v>63</v>
      </c>
      <c r="F190" t="s">
        <v>157</v>
      </c>
      <c r="G190" t="s">
        <v>9</v>
      </c>
      <c r="H190" t="s">
        <v>9</v>
      </c>
      <c r="I190" t="s">
        <v>9</v>
      </c>
      <c r="J190">
        <v>1</v>
      </c>
      <c r="K190" t="s">
        <v>85</v>
      </c>
      <c r="L190">
        <v>3</v>
      </c>
      <c r="M190" t="s">
        <v>1310</v>
      </c>
      <c r="N190" t="s">
        <v>59</v>
      </c>
      <c r="O190" t="s">
        <v>59</v>
      </c>
      <c r="P190" t="s">
        <v>9</v>
      </c>
      <c r="Q190">
        <v>1</v>
      </c>
      <c r="R190">
        <v>1</v>
      </c>
      <c r="S190"/>
      <c r="U190"/>
      <c r="V190"/>
      <c r="W190"/>
      <c r="X190" t="s">
        <v>59</v>
      </c>
      <c r="Y190" t="s">
        <v>9</v>
      </c>
      <c r="Z190">
        <v>1</v>
      </c>
      <c r="AA190" t="s">
        <v>9</v>
      </c>
      <c r="AB190" t="s">
        <v>9</v>
      </c>
      <c r="AC190"/>
      <c r="AD190" t="s">
        <v>9</v>
      </c>
      <c r="AE190" t="s">
        <v>59</v>
      </c>
      <c r="AF190" t="s">
        <v>59</v>
      </c>
      <c r="AG190" t="s">
        <v>9</v>
      </c>
      <c r="AH190" t="s">
        <v>59</v>
      </c>
      <c r="AI190" t="s">
        <v>9</v>
      </c>
      <c r="AJ190" t="s">
        <v>9</v>
      </c>
      <c r="AK190" t="s">
        <v>9</v>
      </c>
      <c r="AL190" t="s">
        <v>9</v>
      </c>
      <c r="AM190" t="s">
        <v>9</v>
      </c>
      <c r="AN190" t="s">
        <v>9</v>
      </c>
      <c r="AO190" t="s">
        <v>9</v>
      </c>
      <c r="AP190" t="s">
        <v>9</v>
      </c>
      <c r="AQ190" t="s">
        <v>9</v>
      </c>
      <c r="AR190" t="s">
        <v>59</v>
      </c>
      <c r="AS190" t="s">
        <v>9</v>
      </c>
      <c r="AT190" t="s">
        <v>9</v>
      </c>
      <c r="AU190" t="s">
        <v>9</v>
      </c>
      <c r="AV190" t="s">
        <v>9</v>
      </c>
      <c r="AW190" t="s">
        <v>9</v>
      </c>
      <c r="AX190" t="s">
        <v>59</v>
      </c>
      <c r="AY190"/>
      <c r="AZ190" s="8"/>
      <c r="BA190"/>
      <c r="BB190"/>
    </row>
    <row r="191" spans="1:54" ht="15.6" x14ac:dyDescent="0.3">
      <c r="A191" t="s">
        <v>611</v>
      </c>
      <c r="B191" t="s">
        <v>612</v>
      </c>
      <c r="C191" t="s">
        <v>1306</v>
      </c>
      <c r="D191" t="s">
        <v>83</v>
      </c>
      <c r="E191" t="s">
        <v>63</v>
      </c>
      <c r="F191" t="s">
        <v>613</v>
      </c>
      <c r="G191" t="s">
        <v>9</v>
      </c>
      <c r="H191" t="s">
        <v>9</v>
      </c>
      <c r="I191" t="s">
        <v>9</v>
      </c>
      <c r="J191">
        <v>2</v>
      </c>
      <c r="K191" t="s">
        <v>73</v>
      </c>
      <c r="L191">
        <v>4</v>
      </c>
      <c r="M191" t="s">
        <v>895</v>
      </c>
      <c r="N191" t="s">
        <v>9</v>
      </c>
      <c r="O191" t="s">
        <v>59</v>
      </c>
      <c r="P191" t="s">
        <v>9</v>
      </c>
      <c r="Q191"/>
      <c r="R191">
        <v>2</v>
      </c>
      <c r="S191"/>
      <c r="U191"/>
      <c r="V191"/>
      <c r="W191"/>
      <c r="X191" t="s">
        <v>9</v>
      </c>
      <c r="Y191" t="s">
        <v>9</v>
      </c>
      <c r="Z191">
        <v>2</v>
      </c>
      <c r="AA191" t="s">
        <v>9</v>
      </c>
      <c r="AB191" t="s">
        <v>59</v>
      </c>
      <c r="AC191" t="s">
        <v>9</v>
      </c>
      <c r="AD191" t="s">
        <v>9</v>
      </c>
      <c r="AE191" t="s">
        <v>59</v>
      </c>
      <c r="AF191" t="s">
        <v>9</v>
      </c>
      <c r="AG191" t="s">
        <v>9</v>
      </c>
      <c r="AH191" t="s">
        <v>59</v>
      </c>
      <c r="AI191" t="s">
        <v>9</v>
      </c>
      <c r="AJ191" t="s">
        <v>9</v>
      </c>
      <c r="AK191" t="s">
        <v>9</v>
      </c>
      <c r="AL191" t="s">
        <v>9</v>
      </c>
      <c r="AM191" t="s">
        <v>9</v>
      </c>
      <c r="AN191" t="s">
        <v>9</v>
      </c>
      <c r="AO191" t="s">
        <v>9</v>
      </c>
      <c r="AP191" t="s">
        <v>9</v>
      </c>
      <c r="AQ191" t="s">
        <v>9</v>
      </c>
      <c r="AR191" t="s">
        <v>59</v>
      </c>
      <c r="AS191" t="s">
        <v>59</v>
      </c>
      <c r="AT191" t="s">
        <v>59</v>
      </c>
      <c r="AU191" t="s">
        <v>9</v>
      </c>
      <c r="AV191" t="s">
        <v>9</v>
      </c>
      <c r="AW191" t="s">
        <v>9</v>
      </c>
      <c r="AX191" t="s">
        <v>9</v>
      </c>
      <c r="AY191"/>
      <c r="AZ191" s="8" t="s">
        <v>809</v>
      </c>
      <c r="BA191"/>
      <c r="BB191"/>
    </row>
    <row r="192" spans="1:54" ht="15.6" x14ac:dyDescent="0.3">
      <c r="A192" t="s">
        <v>614</v>
      </c>
      <c r="B192" t="s">
        <v>615</v>
      </c>
      <c r="C192" t="s">
        <v>1306</v>
      </c>
      <c r="D192" t="s">
        <v>55</v>
      </c>
      <c r="E192" t="s">
        <v>131</v>
      </c>
      <c r="F192" t="s">
        <v>616</v>
      </c>
      <c r="G192" t="s">
        <v>9</v>
      </c>
      <c r="H192" t="s">
        <v>9</v>
      </c>
      <c r="I192" t="s">
        <v>9</v>
      </c>
      <c r="J192">
        <v>5</v>
      </c>
      <c r="K192" t="s">
        <v>85</v>
      </c>
      <c r="L192">
        <v>3</v>
      </c>
      <c r="M192" t="s">
        <v>1061</v>
      </c>
      <c r="N192" t="s">
        <v>59</v>
      </c>
      <c r="O192" t="s">
        <v>59</v>
      </c>
      <c r="P192" t="s">
        <v>9</v>
      </c>
      <c r="Q192">
        <v>1</v>
      </c>
      <c r="R192">
        <v>1</v>
      </c>
      <c r="S192"/>
      <c r="T192">
        <v>1</v>
      </c>
      <c r="U192"/>
      <c r="V192"/>
      <c r="W192"/>
      <c r="X192" t="s">
        <v>9</v>
      </c>
      <c r="Y192" t="s">
        <v>9</v>
      </c>
      <c r="Z192">
        <v>3</v>
      </c>
      <c r="AA192" t="s">
        <v>9</v>
      </c>
      <c r="AB192" t="s">
        <v>9</v>
      </c>
      <c r="AC192" t="s">
        <v>9</v>
      </c>
      <c r="AD192" t="s">
        <v>59</v>
      </c>
      <c r="AE192" t="s">
        <v>9</v>
      </c>
      <c r="AF192" t="s">
        <v>59</v>
      </c>
      <c r="AG192" t="s">
        <v>9</v>
      </c>
      <c r="AH192" t="s">
        <v>59</v>
      </c>
      <c r="AI192" t="s">
        <v>59</v>
      </c>
      <c r="AJ192" t="s">
        <v>9</v>
      </c>
      <c r="AK192" t="s">
        <v>9</v>
      </c>
      <c r="AL192" t="s">
        <v>9</v>
      </c>
      <c r="AM192" t="s">
        <v>9</v>
      </c>
      <c r="AN192" t="s">
        <v>9</v>
      </c>
      <c r="AO192" t="s">
        <v>9</v>
      </c>
      <c r="AP192" t="s">
        <v>9</v>
      </c>
      <c r="AQ192" t="s">
        <v>9</v>
      </c>
      <c r="AR192" t="s">
        <v>59</v>
      </c>
      <c r="AS192" t="s">
        <v>9</v>
      </c>
      <c r="AT192" t="s">
        <v>9</v>
      </c>
      <c r="AU192" t="s">
        <v>9</v>
      </c>
      <c r="AV192" t="s">
        <v>59</v>
      </c>
      <c r="AW192" t="s">
        <v>9</v>
      </c>
      <c r="AX192" t="s">
        <v>59</v>
      </c>
      <c r="AY192"/>
      <c r="AZ192" s="8"/>
      <c r="BA192"/>
      <c r="BB192"/>
    </row>
    <row r="193" spans="1:54" ht="15.6" x14ac:dyDescent="0.3">
      <c r="A193" t="s">
        <v>617</v>
      </c>
      <c r="B193" t="s">
        <v>618</v>
      </c>
      <c r="C193" t="s">
        <v>1306</v>
      </c>
      <c r="D193" t="s">
        <v>55</v>
      </c>
      <c r="E193" t="s">
        <v>56</v>
      </c>
      <c r="F193" t="s">
        <v>367</v>
      </c>
      <c r="G193" t="s">
        <v>9</v>
      </c>
      <c r="H193" t="s">
        <v>9</v>
      </c>
      <c r="I193" t="s">
        <v>9</v>
      </c>
      <c r="J193">
        <v>4</v>
      </c>
      <c r="K193" t="s">
        <v>58</v>
      </c>
      <c r="L193">
        <v>3</v>
      </c>
      <c r="M193" t="s">
        <v>1310</v>
      </c>
      <c r="N193" t="s">
        <v>59</v>
      </c>
      <c r="O193" t="s">
        <v>9</v>
      </c>
      <c r="P193" t="s">
        <v>9</v>
      </c>
      <c r="Q193">
        <v>1</v>
      </c>
      <c r="R193">
        <v>1</v>
      </c>
      <c r="S193"/>
      <c r="U193"/>
      <c r="V193"/>
      <c r="W193"/>
      <c r="X193" t="s">
        <v>9</v>
      </c>
      <c r="Y193" t="s">
        <v>9</v>
      </c>
      <c r="Z193">
        <v>2</v>
      </c>
      <c r="AA193" t="s">
        <v>9</v>
      </c>
      <c r="AB193" t="s">
        <v>9</v>
      </c>
      <c r="AC193" t="s">
        <v>9</v>
      </c>
      <c r="AD193" t="s">
        <v>9</v>
      </c>
      <c r="AE193" t="s">
        <v>9</v>
      </c>
      <c r="AF193" t="s">
        <v>9</v>
      </c>
      <c r="AG193" t="s">
        <v>9</v>
      </c>
      <c r="AH193" t="s">
        <v>59</v>
      </c>
      <c r="AI193" t="s">
        <v>9</v>
      </c>
      <c r="AJ193" t="s">
        <v>9</v>
      </c>
      <c r="AK193" t="s">
        <v>9</v>
      </c>
      <c r="AL193" t="s">
        <v>9</v>
      </c>
      <c r="AM193" t="s">
        <v>9</v>
      </c>
      <c r="AN193" t="s">
        <v>59</v>
      </c>
      <c r="AO193" t="s">
        <v>9</v>
      </c>
      <c r="AP193" t="s">
        <v>59</v>
      </c>
      <c r="AQ193" t="s">
        <v>9</v>
      </c>
      <c r="AR193" t="s">
        <v>59</v>
      </c>
      <c r="AS193" t="s">
        <v>9</v>
      </c>
      <c r="AT193" t="s">
        <v>9</v>
      </c>
      <c r="AU193" t="s">
        <v>9</v>
      </c>
      <c r="AV193" t="s">
        <v>9</v>
      </c>
      <c r="AW193" t="s">
        <v>9</v>
      </c>
      <c r="AX193" t="s">
        <v>9</v>
      </c>
      <c r="AY193"/>
      <c r="AZ193" s="8" t="s">
        <v>808</v>
      </c>
      <c r="BA193"/>
      <c r="BB193"/>
    </row>
    <row r="194" spans="1:54" ht="15.6" x14ac:dyDescent="0.3">
      <c r="A194" t="s">
        <v>1371</v>
      </c>
      <c r="B194" t="s">
        <v>1204</v>
      </c>
      <c r="C194" t="s">
        <v>872</v>
      </c>
      <c r="D194" t="s">
        <v>881</v>
      </c>
      <c r="E194" t="s">
        <v>116</v>
      </c>
      <c r="F194" t="s">
        <v>997</v>
      </c>
      <c r="G194" t="s">
        <v>9</v>
      </c>
      <c r="H194" t="s">
        <v>9</v>
      </c>
      <c r="I194" t="s">
        <v>59</v>
      </c>
      <c r="J194">
        <v>4</v>
      </c>
      <c r="K194" t="s">
        <v>65</v>
      </c>
      <c r="L194">
        <v>2</v>
      </c>
      <c r="M194" t="s">
        <v>958</v>
      </c>
      <c r="N194" t="s">
        <v>59</v>
      </c>
      <c r="O194" t="s">
        <v>9</v>
      </c>
      <c r="P194" t="s">
        <v>9</v>
      </c>
      <c r="Q194"/>
      <c r="R194">
        <v>1</v>
      </c>
      <c r="S194"/>
      <c r="T194">
        <v>1</v>
      </c>
      <c r="U194"/>
      <c r="V194"/>
      <c r="W194"/>
      <c r="X194" t="s">
        <v>9</v>
      </c>
      <c r="Y194" t="s">
        <v>9</v>
      </c>
      <c r="Z194">
        <v>2</v>
      </c>
      <c r="AA194" t="s">
        <v>9</v>
      </c>
      <c r="AB194" t="s">
        <v>9</v>
      </c>
      <c r="AC194" t="s">
        <v>9</v>
      </c>
      <c r="AD194" t="s">
        <v>9</v>
      </c>
      <c r="AE194" t="s">
        <v>9</v>
      </c>
      <c r="AF194" t="s">
        <v>9</v>
      </c>
      <c r="AG194" t="s">
        <v>9</v>
      </c>
      <c r="AH194" t="s">
        <v>59</v>
      </c>
      <c r="AI194" t="s">
        <v>9</v>
      </c>
      <c r="AJ194" t="s">
        <v>59</v>
      </c>
      <c r="AK194" t="s">
        <v>9</v>
      </c>
      <c r="AL194" t="s">
        <v>9</v>
      </c>
      <c r="AM194" t="s">
        <v>9</v>
      </c>
      <c r="AN194" t="s">
        <v>59</v>
      </c>
      <c r="AO194" t="s">
        <v>59</v>
      </c>
      <c r="AP194" t="s">
        <v>9</v>
      </c>
      <c r="AQ194" t="s">
        <v>9</v>
      </c>
      <c r="AR194" t="s">
        <v>9</v>
      </c>
      <c r="AS194" t="s">
        <v>9</v>
      </c>
      <c r="AT194" t="s">
        <v>9</v>
      </c>
      <c r="AU194" t="s">
        <v>9</v>
      </c>
      <c r="AV194" t="s">
        <v>59</v>
      </c>
      <c r="AW194" t="s">
        <v>9</v>
      </c>
      <c r="AX194" t="s">
        <v>9</v>
      </c>
      <c r="AY194"/>
      <c r="AZ194"/>
      <c r="BA194"/>
      <c r="BB194"/>
    </row>
    <row r="195" spans="1:54" ht="15.6" x14ac:dyDescent="0.3">
      <c r="A195" t="s">
        <v>998</v>
      </c>
      <c r="B195" t="s">
        <v>999</v>
      </c>
      <c r="C195" t="s">
        <v>872</v>
      </c>
      <c r="D195" t="s">
        <v>83</v>
      </c>
      <c r="E195" t="s">
        <v>9</v>
      </c>
      <c r="F195" t="s">
        <v>1000</v>
      </c>
      <c r="G195" t="s">
        <v>9</v>
      </c>
      <c r="H195" t="s">
        <v>9</v>
      </c>
      <c r="I195" t="s">
        <v>59</v>
      </c>
      <c r="J195">
        <v>5</v>
      </c>
      <c r="K195" t="s">
        <v>65</v>
      </c>
      <c r="L195">
        <v>2</v>
      </c>
      <c r="M195" t="s">
        <v>1001</v>
      </c>
      <c r="N195" t="s">
        <v>59</v>
      </c>
      <c r="O195" t="s">
        <v>59</v>
      </c>
      <c r="P195" t="s">
        <v>9</v>
      </c>
      <c r="Q195"/>
      <c r="R195"/>
      <c r="S195"/>
      <c r="T195">
        <v>1</v>
      </c>
      <c r="U195"/>
      <c r="V195">
        <v>1</v>
      </c>
      <c r="W195"/>
      <c r="X195" t="s">
        <v>9</v>
      </c>
      <c r="Y195" t="s">
        <v>9</v>
      </c>
      <c r="Z195">
        <v>2</v>
      </c>
      <c r="AA195" t="s">
        <v>9</v>
      </c>
      <c r="AB195" t="s">
        <v>9</v>
      </c>
      <c r="AC195" t="s">
        <v>9</v>
      </c>
      <c r="AD195" t="s">
        <v>9</v>
      </c>
      <c r="AE195" t="s">
        <v>9</v>
      </c>
      <c r="AF195" t="s">
        <v>59</v>
      </c>
      <c r="AG195" t="s">
        <v>9</v>
      </c>
      <c r="AH195" t="s">
        <v>9</v>
      </c>
      <c r="AI195" t="s">
        <v>9</v>
      </c>
      <c r="AJ195" t="s">
        <v>59</v>
      </c>
      <c r="AK195" t="s">
        <v>9</v>
      </c>
      <c r="AL195" t="s">
        <v>9</v>
      </c>
      <c r="AM195" t="s">
        <v>9</v>
      </c>
      <c r="AN195" t="s">
        <v>9</v>
      </c>
      <c r="AO195" t="s">
        <v>59</v>
      </c>
      <c r="AP195" t="s">
        <v>9</v>
      </c>
      <c r="AQ195" t="s">
        <v>9</v>
      </c>
      <c r="AR195" t="s">
        <v>9</v>
      </c>
      <c r="AS195" t="s">
        <v>9</v>
      </c>
      <c r="AT195" t="s">
        <v>9</v>
      </c>
      <c r="AU195" t="s">
        <v>9</v>
      </c>
      <c r="AV195" t="s">
        <v>59</v>
      </c>
      <c r="AW195" t="s">
        <v>9</v>
      </c>
      <c r="AX195" t="s">
        <v>9</v>
      </c>
      <c r="AY195"/>
      <c r="AZ195" t="s">
        <v>1259</v>
      </c>
      <c r="BA195"/>
      <c r="BB195"/>
    </row>
    <row r="196" spans="1:54" ht="15.6" x14ac:dyDescent="0.3">
      <c r="A196" t="s">
        <v>1002</v>
      </c>
      <c r="B196" t="s">
        <v>1003</v>
      </c>
      <c r="C196" t="s">
        <v>872</v>
      </c>
      <c r="D196" t="s">
        <v>55</v>
      </c>
      <c r="E196" t="s">
        <v>104</v>
      </c>
      <c r="F196" t="s">
        <v>1004</v>
      </c>
      <c r="G196" t="s">
        <v>9</v>
      </c>
      <c r="H196" t="s">
        <v>9</v>
      </c>
      <c r="I196" t="s">
        <v>9</v>
      </c>
      <c r="J196">
        <v>6</v>
      </c>
      <c r="K196" t="s">
        <v>65</v>
      </c>
      <c r="L196">
        <v>2</v>
      </c>
      <c r="M196" t="s">
        <v>1205</v>
      </c>
      <c r="N196" t="s">
        <v>9</v>
      </c>
      <c r="O196" t="s">
        <v>9</v>
      </c>
      <c r="P196" t="s">
        <v>59</v>
      </c>
      <c r="Q196"/>
      <c r="R196"/>
      <c r="S196">
        <v>1</v>
      </c>
      <c r="U196"/>
      <c r="V196"/>
      <c r="W196">
        <v>1</v>
      </c>
      <c r="X196" t="s">
        <v>9</v>
      </c>
      <c r="Y196" t="s">
        <v>9</v>
      </c>
      <c r="Z196">
        <v>2</v>
      </c>
      <c r="AA196" t="s">
        <v>9</v>
      </c>
      <c r="AB196" t="s">
        <v>9</v>
      </c>
      <c r="AC196" t="s">
        <v>9</v>
      </c>
      <c r="AD196" t="s">
        <v>9</v>
      </c>
      <c r="AE196" t="s">
        <v>9</v>
      </c>
      <c r="AF196" t="s">
        <v>9</v>
      </c>
      <c r="AG196" t="s">
        <v>9</v>
      </c>
      <c r="AH196" t="s">
        <v>9</v>
      </c>
      <c r="AI196" t="s">
        <v>9</v>
      </c>
      <c r="AJ196" t="s">
        <v>59</v>
      </c>
      <c r="AK196" t="s">
        <v>9</v>
      </c>
      <c r="AL196" t="s">
        <v>59</v>
      </c>
      <c r="AM196" t="s">
        <v>9</v>
      </c>
      <c r="AN196" t="s">
        <v>9</v>
      </c>
      <c r="AO196" t="s">
        <v>59</v>
      </c>
      <c r="AP196" t="s">
        <v>9</v>
      </c>
      <c r="AQ196" t="s">
        <v>59</v>
      </c>
      <c r="AR196" t="s">
        <v>9</v>
      </c>
      <c r="AS196" t="s">
        <v>9</v>
      </c>
      <c r="AT196" t="s">
        <v>9</v>
      </c>
      <c r="AU196" t="s">
        <v>9</v>
      </c>
      <c r="AV196" t="s">
        <v>9</v>
      </c>
      <c r="AW196" t="s">
        <v>59</v>
      </c>
      <c r="AX196" t="s">
        <v>9</v>
      </c>
      <c r="AY196"/>
      <c r="AZ196"/>
      <c r="BA196"/>
      <c r="BB196"/>
    </row>
    <row r="197" spans="1:54" ht="15.6" x14ac:dyDescent="0.3">
      <c r="A197" t="s">
        <v>1192</v>
      </c>
      <c r="B197" t="s">
        <v>1005</v>
      </c>
      <c r="C197" t="s">
        <v>872</v>
      </c>
      <c r="D197" t="s">
        <v>55</v>
      </c>
      <c r="E197" t="s">
        <v>116</v>
      </c>
      <c r="F197" t="s">
        <v>1006</v>
      </c>
      <c r="G197" t="s">
        <v>9</v>
      </c>
      <c r="H197" t="s">
        <v>9</v>
      </c>
      <c r="I197" t="s">
        <v>9</v>
      </c>
      <c r="J197">
        <v>3</v>
      </c>
      <c r="K197" t="s">
        <v>73</v>
      </c>
      <c r="L197">
        <v>2</v>
      </c>
      <c r="M197" t="s">
        <v>887</v>
      </c>
      <c r="N197" t="s">
        <v>59</v>
      </c>
      <c r="O197" t="s">
        <v>9</v>
      </c>
      <c r="P197" t="s">
        <v>9</v>
      </c>
      <c r="Q197"/>
      <c r="R197"/>
      <c r="S197"/>
      <c r="T197">
        <v>1</v>
      </c>
      <c r="U197"/>
      <c r="V197">
        <v>1</v>
      </c>
      <c r="W197"/>
      <c r="X197" t="s">
        <v>9</v>
      </c>
      <c r="Y197" t="s">
        <v>9</v>
      </c>
      <c r="Z197">
        <v>2</v>
      </c>
      <c r="AA197" t="s">
        <v>9</v>
      </c>
      <c r="AB197" t="s">
        <v>9</v>
      </c>
      <c r="AC197" t="s">
        <v>9</v>
      </c>
      <c r="AD197" t="s">
        <v>9</v>
      </c>
      <c r="AE197" t="s">
        <v>59</v>
      </c>
      <c r="AF197" t="s">
        <v>9</v>
      </c>
      <c r="AG197" t="s">
        <v>9</v>
      </c>
      <c r="AH197" t="s">
        <v>9</v>
      </c>
      <c r="AI197" t="s">
        <v>9</v>
      </c>
      <c r="AJ197" t="s">
        <v>9</v>
      </c>
      <c r="AK197" t="s">
        <v>9</v>
      </c>
      <c r="AL197" t="s">
        <v>9</v>
      </c>
      <c r="AM197" t="s">
        <v>9</v>
      </c>
      <c r="AN197" t="s">
        <v>59</v>
      </c>
      <c r="AO197" t="s">
        <v>59</v>
      </c>
      <c r="AP197" t="s">
        <v>9</v>
      </c>
      <c r="AQ197" t="s">
        <v>9</v>
      </c>
      <c r="AR197" t="s">
        <v>9</v>
      </c>
      <c r="AS197" t="s">
        <v>59</v>
      </c>
      <c r="AT197" t="s">
        <v>9</v>
      </c>
      <c r="AU197" t="s">
        <v>9</v>
      </c>
      <c r="AV197" t="s">
        <v>59</v>
      </c>
      <c r="AW197" t="s">
        <v>9</v>
      </c>
      <c r="AX197" t="s">
        <v>9</v>
      </c>
      <c r="AY197"/>
      <c r="AZ197"/>
      <c r="BA197"/>
      <c r="BB197"/>
    </row>
    <row r="198" spans="1:54" ht="15.6" x14ac:dyDescent="0.3">
      <c r="A198" t="s">
        <v>619</v>
      </c>
      <c r="B198" t="s">
        <v>620</v>
      </c>
      <c r="C198" t="s">
        <v>1306</v>
      </c>
      <c r="D198" t="s">
        <v>55</v>
      </c>
      <c r="E198" t="s">
        <v>71</v>
      </c>
      <c r="F198" t="s">
        <v>569</v>
      </c>
      <c r="G198" t="s">
        <v>9</v>
      </c>
      <c r="H198" t="s">
        <v>9</v>
      </c>
      <c r="I198" t="s">
        <v>9</v>
      </c>
      <c r="J198">
        <v>1</v>
      </c>
      <c r="K198" t="s">
        <v>65</v>
      </c>
      <c r="L198">
        <v>3</v>
      </c>
      <c r="M198" t="s">
        <v>1100</v>
      </c>
      <c r="N198" t="s">
        <v>9</v>
      </c>
      <c r="O198" t="s">
        <v>59</v>
      </c>
      <c r="P198" t="s">
        <v>59</v>
      </c>
      <c r="Q198">
        <v>1</v>
      </c>
      <c r="R198">
        <v>1</v>
      </c>
      <c r="S198"/>
      <c r="U198"/>
      <c r="V198"/>
      <c r="W198"/>
      <c r="X198" t="s">
        <v>59</v>
      </c>
      <c r="Y198" t="s">
        <v>9</v>
      </c>
      <c r="Z198">
        <v>1</v>
      </c>
      <c r="AA198" t="s">
        <v>9</v>
      </c>
      <c r="AB198" t="s">
        <v>9</v>
      </c>
      <c r="AC198" t="s">
        <v>9</v>
      </c>
      <c r="AD198" t="s">
        <v>9</v>
      </c>
      <c r="AE198" t="s">
        <v>59</v>
      </c>
      <c r="AF198" t="s">
        <v>59</v>
      </c>
      <c r="AG198" t="s">
        <v>9</v>
      </c>
      <c r="AH198" t="s">
        <v>59</v>
      </c>
      <c r="AI198" t="s">
        <v>9</v>
      </c>
      <c r="AJ198" t="s">
        <v>59</v>
      </c>
      <c r="AK198" t="s">
        <v>9</v>
      </c>
      <c r="AL198" t="s">
        <v>9</v>
      </c>
      <c r="AM198" t="s">
        <v>9</v>
      </c>
      <c r="AN198" t="s">
        <v>9</v>
      </c>
      <c r="AO198" t="s">
        <v>9</v>
      </c>
      <c r="AP198" t="s">
        <v>9</v>
      </c>
      <c r="AQ198" t="s">
        <v>9</v>
      </c>
      <c r="AR198" t="s">
        <v>9</v>
      </c>
      <c r="AS198" t="s">
        <v>9</v>
      </c>
      <c r="AT198" t="s">
        <v>9</v>
      </c>
      <c r="AU198" t="s">
        <v>9</v>
      </c>
      <c r="AV198" t="s">
        <v>9</v>
      </c>
      <c r="AW198" t="s">
        <v>9</v>
      </c>
      <c r="AX198" t="s">
        <v>9</v>
      </c>
      <c r="AY198"/>
      <c r="AZ198" s="8" t="s">
        <v>813</v>
      </c>
      <c r="BA198"/>
      <c r="BB198"/>
    </row>
    <row r="199" spans="1:54" ht="15.6" x14ac:dyDescent="0.3">
      <c r="A199" t="s">
        <v>621</v>
      </c>
      <c r="B199" t="s">
        <v>622</v>
      </c>
      <c r="C199" t="s">
        <v>1306</v>
      </c>
      <c r="D199" t="s">
        <v>83</v>
      </c>
      <c r="E199" t="s">
        <v>116</v>
      </c>
      <c r="F199" t="s">
        <v>146</v>
      </c>
      <c r="G199" t="s">
        <v>9</v>
      </c>
      <c r="H199" t="s">
        <v>9</v>
      </c>
      <c r="I199" t="s">
        <v>59</v>
      </c>
      <c r="J199">
        <v>4</v>
      </c>
      <c r="K199" t="s">
        <v>73</v>
      </c>
      <c r="L199">
        <v>6</v>
      </c>
      <c r="M199" t="s">
        <v>1335</v>
      </c>
      <c r="N199" t="s">
        <v>9</v>
      </c>
      <c r="O199" t="s">
        <v>9</v>
      </c>
      <c r="P199" t="s">
        <v>59</v>
      </c>
      <c r="Q199">
        <v>1</v>
      </c>
      <c r="R199"/>
      <c r="S199">
        <v>1</v>
      </c>
      <c r="U199"/>
      <c r="V199"/>
      <c r="W199">
        <v>1</v>
      </c>
      <c r="X199" t="s">
        <v>9</v>
      </c>
      <c r="Y199" t="s">
        <v>9</v>
      </c>
      <c r="Z199">
        <v>3</v>
      </c>
      <c r="AA199" t="s">
        <v>9</v>
      </c>
      <c r="AB199" t="s">
        <v>9</v>
      </c>
      <c r="AC199" t="s">
        <v>9</v>
      </c>
      <c r="AD199" t="s">
        <v>9</v>
      </c>
      <c r="AE199" t="s">
        <v>9</v>
      </c>
      <c r="AF199" t="s">
        <v>9</v>
      </c>
      <c r="AG199" t="s">
        <v>9</v>
      </c>
      <c r="AH199" t="s">
        <v>9</v>
      </c>
      <c r="AI199" t="s">
        <v>59</v>
      </c>
      <c r="AJ199" t="s">
        <v>9</v>
      </c>
      <c r="AK199" t="s">
        <v>9</v>
      </c>
      <c r="AL199" t="s">
        <v>59</v>
      </c>
      <c r="AM199" t="s">
        <v>9</v>
      </c>
      <c r="AN199" t="s">
        <v>9</v>
      </c>
      <c r="AO199" t="s">
        <v>9</v>
      </c>
      <c r="AP199" t="s">
        <v>9</v>
      </c>
      <c r="AQ199" t="s">
        <v>59</v>
      </c>
      <c r="AR199" t="s">
        <v>9</v>
      </c>
      <c r="AS199" t="s">
        <v>59</v>
      </c>
      <c r="AT199" t="s">
        <v>9</v>
      </c>
      <c r="AU199" t="s">
        <v>9</v>
      </c>
      <c r="AV199" t="s">
        <v>9</v>
      </c>
      <c r="AW199" t="s">
        <v>59</v>
      </c>
      <c r="AX199" t="s">
        <v>9</v>
      </c>
      <c r="AY199"/>
      <c r="AZ199" s="8" t="s">
        <v>824</v>
      </c>
      <c r="BA199"/>
      <c r="BB199"/>
    </row>
    <row r="200" spans="1:54" ht="15.6" x14ac:dyDescent="0.3">
      <c r="A200" t="s">
        <v>1007</v>
      </c>
      <c r="B200" t="s">
        <v>1008</v>
      </c>
      <c r="C200" t="s">
        <v>872</v>
      </c>
      <c r="D200" t="s">
        <v>55</v>
      </c>
      <c r="E200" t="s">
        <v>10</v>
      </c>
      <c r="F200" t="s">
        <v>1009</v>
      </c>
      <c r="G200" t="s">
        <v>9</v>
      </c>
      <c r="H200" t="s">
        <v>9</v>
      </c>
      <c r="I200" t="s">
        <v>9</v>
      </c>
      <c r="J200">
        <v>4</v>
      </c>
      <c r="K200" t="s">
        <v>85</v>
      </c>
      <c r="L200">
        <v>3</v>
      </c>
      <c r="M200" t="s">
        <v>909</v>
      </c>
      <c r="N200" t="s">
        <v>59</v>
      </c>
      <c r="O200" t="s">
        <v>9</v>
      </c>
      <c r="P200" t="s">
        <v>9</v>
      </c>
      <c r="Q200">
        <v>1</v>
      </c>
      <c r="R200"/>
      <c r="S200"/>
      <c r="T200">
        <v>1</v>
      </c>
      <c r="U200"/>
      <c r="V200">
        <v>1</v>
      </c>
      <c r="W200"/>
      <c r="X200" t="s">
        <v>9</v>
      </c>
      <c r="Y200" t="s">
        <v>9</v>
      </c>
      <c r="Z200">
        <v>3</v>
      </c>
      <c r="AA200" t="s">
        <v>9</v>
      </c>
      <c r="AB200" t="s">
        <v>9</v>
      </c>
      <c r="AC200" t="s">
        <v>9</v>
      </c>
      <c r="AD200" t="s">
        <v>9</v>
      </c>
      <c r="AE200" t="s">
        <v>9</v>
      </c>
      <c r="AF200" t="s">
        <v>9</v>
      </c>
      <c r="AG200" t="s">
        <v>9</v>
      </c>
      <c r="AH200" t="s">
        <v>9</v>
      </c>
      <c r="AI200" t="s">
        <v>59</v>
      </c>
      <c r="AJ200" t="s">
        <v>9</v>
      </c>
      <c r="AK200" t="s">
        <v>9</v>
      </c>
      <c r="AL200" t="s">
        <v>9</v>
      </c>
      <c r="AM200" t="s">
        <v>9</v>
      </c>
      <c r="AN200" t="s">
        <v>59</v>
      </c>
      <c r="AO200" t="s">
        <v>9</v>
      </c>
      <c r="AP200" t="s">
        <v>9</v>
      </c>
      <c r="AQ200" t="s">
        <v>9</v>
      </c>
      <c r="AR200" t="s">
        <v>59</v>
      </c>
      <c r="AS200" t="s">
        <v>9</v>
      </c>
      <c r="AT200" t="s">
        <v>9</v>
      </c>
      <c r="AU200" t="s">
        <v>9</v>
      </c>
      <c r="AV200" t="s">
        <v>59</v>
      </c>
      <c r="AW200" t="s">
        <v>9</v>
      </c>
      <c r="AX200" t="s">
        <v>59</v>
      </c>
      <c r="AY200"/>
      <c r="AZ200"/>
      <c r="BA200"/>
      <c r="BB200"/>
    </row>
    <row r="201" spans="1:54" ht="15.6" x14ac:dyDescent="0.3">
      <c r="A201" t="s">
        <v>1010</v>
      </c>
      <c r="B201" t="s">
        <v>1011</v>
      </c>
      <c r="C201" t="s">
        <v>872</v>
      </c>
      <c r="D201" t="s">
        <v>55</v>
      </c>
      <c r="E201" t="s">
        <v>116</v>
      </c>
      <c r="F201" t="s">
        <v>1012</v>
      </c>
      <c r="G201" t="s">
        <v>59</v>
      </c>
      <c r="H201" t="s">
        <v>9</v>
      </c>
      <c r="I201" t="s">
        <v>9</v>
      </c>
      <c r="J201">
        <v>1</v>
      </c>
      <c r="K201" t="s">
        <v>58</v>
      </c>
      <c r="L201">
        <v>3</v>
      </c>
      <c r="M201" t="s">
        <v>1013</v>
      </c>
      <c r="N201" t="s">
        <v>59</v>
      </c>
      <c r="O201" t="s">
        <v>59</v>
      </c>
      <c r="P201" t="s">
        <v>59</v>
      </c>
      <c r="Q201">
        <v>1</v>
      </c>
      <c r="R201"/>
      <c r="S201">
        <v>1</v>
      </c>
      <c r="U201">
        <v>1</v>
      </c>
      <c r="V201"/>
      <c r="W201"/>
      <c r="X201" t="s">
        <v>59</v>
      </c>
      <c r="Y201" t="s">
        <v>9</v>
      </c>
      <c r="Z201">
        <v>1</v>
      </c>
      <c r="AA201" t="s">
        <v>9</v>
      </c>
      <c r="AB201" t="s">
        <v>9</v>
      </c>
      <c r="AC201" t="s">
        <v>9</v>
      </c>
      <c r="AD201" t="s">
        <v>9</v>
      </c>
      <c r="AE201" t="s">
        <v>59</v>
      </c>
      <c r="AF201" t="s">
        <v>59</v>
      </c>
      <c r="AG201" t="s">
        <v>9</v>
      </c>
      <c r="AH201" t="s">
        <v>9</v>
      </c>
      <c r="AI201" t="s">
        <v>9</v>
      </c>
      <c r="AJ201" t="s">
        <v>9</v>
      </c>
      <c r="AK201" t="s">
        <v>59</v>
      </c>
      <c r="AL201" t="s">
        <v>59</v>
      </c>
      <c r="AM201" t="s">
        <v>9</v>
      </c>
      <c r="AN201" t="s">
        <v>9</v>
      </c>
      <c r="AO201" t="s">
        <v>9</v>
      </c>
      <c r="AP201" t="s">
        <v>59</v>
      </c>
      <c r="AQ201" t="s">
        <v>9</v>
      </c>
      <c r="AR201" t="s">
        <v>9</v>
      </c>
      <c r="AS201" t="s">
        <v>9</v>
      </c>
      <c r="AT201" t="s">
        <v>9</v>
      </c>
      <c r="AU201" t="s">
        <v>59</v>
      </c>
      <c r="AV201" t="s">
        <v>9</v>
      </c>
      <c r="AW201" t="s">
        <v>9</v>
      </c>
      <c r="AX201" t="s">
        <v>9</v>
      </c>
      <c r="AY201"/>
      <c r="AZ201" t="s">
        <v>1257</v>
      </c>
      <c r="BA201"/>
      <c r="BB201"/>
    </row>
    <row r="202" spans="1:54" ht="15.6" x14ac:dyDescent="0.3">
      <c r="A202" t="s">
        <v>623</v>
      </c>
      <c r="B202" t="s">
        <v>624</v>
      </c>
      <c r="C202" t="s">
        <v>1306</v>
      </c>
      <c r="D202" t="s">
        <v>55</v>
      </c>
      <c r="E202" t="s">
        <v>63</v>
      </c>
      <c r="F202" t="s">
        <v>625</v>
      </c>
      <c r="G202" t="s">
        <v>9</v>
      </c>
      <c r="H202" t="s">
        <v>9</v>
      </c>
      <c r="I202" t="s">
        <v>9</v>
      </c>
      <c r="J202">
        <v>4</v>
      </c>
      <c r="K202" t="s">
        <v>85</v>
      </c>
      <c r="L202">
        <v>4</v>
      </c>
      <c r="M202" t="s">
        <v>1310</v>
      </c>
      <c r="N202" t="s">
        <v>9</v>
      </c>
      <c r="O202" t="s">
        <v>59</v>
      </c>
      <c r="P202" t="s">
        <v>9</v>
      </c>
      <c r="Q202">
        <v>1</v>
      </c>
      <c r="R202">
        <v>1</v>
      </c>
      <c r="S202"/>
      <c r="T202">
        <v>1</v>
      </c>
      <c r="U202"/>
      <c r="V202"/>
      <c r="W202"/>
      <c r="X202" t="s">
        <v>9</v>
      </c>
      <c r="Y202" t="s">
        <v>9</v>
      </c>
      <c r="Z202">
        <v>3</v>
      </c>
      <c r="AA202" t="s">
        <v>9</v>
      </c>
      <c r="AB202" t="s">
        <v>9</v>
      </c>
      <c r="AC202" t="s">
        <v>9</v>
      </c>
      <c r="AD202" t="s">
        <v>59</v>
      </c>
      <c r="AE202" t="s">
        <v>9</v>
      </c>
      <c r="AF202" t="s">
        <v>9</v>
      </c>
      <c r="AG202" t="s">
        <v>9</v>
      </c>
      <c r="AH202" t="s">
        <v>59</v>
      </c>
      <c r="AI202" t="s">
        <v>59</v>
      </c>
      <c r="AJ202" t="s">
        <v>9</v>
      </c>
      <c r="AK202" t="s">
        <v>9</v>
      </c>
      <c r="AL202" t="s">
        <v>9</v>
      </c>
      <c r="AM202" t="s">
        <v>9</v>
      </c>
      <c r="AN202" t="s">
        <v>9</v>
      </c>
      <c r="AO202" t="s">
        <v>9</v>
      </c>
      <c r="AP202" t="s">
        <v>9</v>
      </c>
      <c r="AQ202" t="s">
        <v>9</v>
      </c>
      <c r="AR202" t="s">
        <v>59</v>
      </c>
      <c r="AS202" t="s">
        <v>9</v>
      </c>
      <c r="AT202" t="s">
        <v>59</v>
      </c>
      <c r="AU202" t="s">
        <v>9</v>
      </c>
      <c r="AV202" t="s">
        <v>59</v>
      </c>
      <c r="AW202" t="s">
        <v>9</v>
      </c>
      <c r="AX202" t="s">
        <v>59</v>
      </c>
      <c r="AY202"/>
      <c r="AZ202" s="8" t="s">
        <v>810</v>
      </c>
      <c r="BA202"/>
      <c r="BB202"/>
    </row>
    <row r="203" spans="1:54" ht="15.6" x14ac:dyDescent="0.3">
      <c r="A203" t="s">
        <v>1014</v>
      </c>
      <c r="B203" t="s">
        <v>1015</v>
      </c>
      <c r="C203" t="s">
        <v>872</v>
      </c>
      <c r="D203" t="s">
        <v>55</v>
      </c>
      <c r="E203" t="s">
        <v>10</v>
      </c>
      <c r="F203" t="s">
        <v>1016</v>
      </c>
      <c r="G203" t="s">
        <v>9</v>
      </c>
      <c r="H203" t="s">
        <v>9</v>
      </c>
      <c r="I203" t="s">
        <v>9</v>
      </c>
      <c r="J203">
        <v>9</v>
      </c>
      <c r="K203" t="s">
        <v>73</v>
      </c>
      <c r="L203">
        <v>1</v>
      </c>
      <c r="M203" t="s">
        <v>1017</v>
      </c>
      <c r="N203" t="s">
        <v>9</v>
      </c>
      <c r="O203" t="s">
        <v>9</v>
      </c>
      <c r="P203" t="s">
        <v>59</v>
      </c>
      <c r="Q203">
        <v>1</v>
      </c>
      <c r="R203"/>
      <c r="S203">
        <v>2</v>
      </c>
      <c r="U203"/>
      <c r="V203"/>
      <c r="W203"/>
      <c r="X203" t="s">
        <v>9</v>
      </c>
      <c r="Y203" t="s">
        <v>9</v>
      </c>
      <c r="Z203">
        <v>3</v>
      </c>
      <c r="AA203" t="s">
        <v>9</v>
      </c>
      <c r="AB203" t="s">
        <v>9</v>
      </c>
      <c r="AC203" t="s">
        <v>9</v>
      </c>
      <c r="AD203" t="s">
        <v>9</v>
      </c>
      <c r="AE203" t="s">
        <v>9</v>
      </c>
      <c r="AF203" t="s">
        <v>9</v>
      </c>
      <c r="AG203" t="s">
        <v>9</v>
      </c>
      <c r="AH203" t="s">
        <v>9</v>
      </c>
      <c r="AI203" t="s">
        <v>59</v>
      </c>
      <c r="AJ203" t="s">
        <v>9</v>
      </c>
      <c r="AK203" t="s">
        <v>9</v>
      </c>
      <c r="AL203" t="s">
        <v>59</v>
      </c>
      <c r="AM203" t="s">
        <v>9</v>
      </c>
      <c r="AN203" t="s">
        <v>9</v>
      </c>
      <c r="AO203" t="s">
        <v>59</v>
      </c>
      <c r="AP203" t="s">
        <v>9</v>
      </c>
      <c r="AQ203" t="s">
        <v>9</v>
      </c>
      <c r="AR203" t="s">
        <v>9</v>
      </c>
      <c r="AS203" t="s">
        <v>59</v>
      </c>
      <c r="AT203" t="s">
        <v>9</v>
      </c>
      <c r="AU203" t="s">
        <v>9</v>
      </c>
      <c r="AV203" t="s">
        <v>9</v>
      </c>
      <c r="AW203" t="s">
        <v>59</v>
      </c>
      <c r="AX203" t="s">
        <v>9</v>
      </c>
      <c r="AY203"/>
      <c r="AZ203"/>
      <c r="BA203"/>
      <c r="BB203"/>
    </row>
    <row r="204" spans="1:54" ht="15.6" x14ac:dyDescent="0.3">
      <c r="A204" t="s">
        <v>363</v>
      </c>
      <c r="B204" t="s">
        <v>364</v>
      </c>
      <c r="C204" t="s">
        <v>68</v>
      </c>
      <c r="D204" t="s">
        <v>95</v>
      </c>
      <c r="E204" t="s">
        <v>63</v>
      </c>
      <c r="F204" t="s">
        <v>96</v>
      </c>
      <c r="G204" t="s">
        <v>9</v>
      </c>
      <c r="H204" t="s">
        <v>9</v>
      </c>
      <c r="I204" t="s">
        <v>9</v>
      </c>
      <c r="J204">
        <v>0</v>
      </c>
      <c r="K204" t="s">
        <v>85</v>
      </c>
      <c r="L204">
        <v>2</v>
      </c>
      <c r="M204" t="s">
        <v>1054</v>
      </c>
      <c r="N204" t="s">
        <v>59</v>
      </c>
      <c r="O204" t="s">
        <v>59</v>
      </c>
      <c r="P204" t="s">
        <v>9</v>
      </c>
      <c r="Q204">
        <v>1</v>
      </c>
      <c r="R204"/>
      <c r="S204"/>
      <c r="T204">
        <v>1</v>
      </c>
      <c r="U204"/>
      <c r="V204"/>
      <c r="W204"/>
      <c r="X204" t="s">
        <v>9</v>
      </c>
      <c r="Y204" t="s">
        <v>9</v>
      </c>
      <c r="Z204">
        <v>2</v>
      </c>
      <c r="AA204" t="s">
        <v>59</v>
      </c>
      <c r="AB204" t="s">
        <v>9</v>
      </c>
      <c r="AC204"/>
      <c r="AD204" t="s">
        <v>59</v>
      </c>
      <c r="AE204" t="s">
        <v>59</v>
      </c>
      <c r="AF204" t="s">
        <v>59</v>
      </c>
      <c r="AG204" t="s">
        <v>9</v>
      </c>
      <c r="AH204" t="s">
        <v>9</v>
      </c>
      <c r="AI204" t="s">
        <v>9</v>
      </c>
      <c r="AJ204" t="s">
        <v>9</v>
      </c>
      <c r="AK204" t="s">
        <v>9</v>
      </c>
      <c r="AL204" t="s">
        <v>9</v>
      </c>
      <c r="AM204" t="s">
        <v>9</v>
      </c>
      <c r="AN204" t="s">
        <v>9</v>
      </c>
      <c r="AO204" t="s">
        <v>9</v>
      </c>
      <c r="AP204" t="s">
        <v>9</v>
      </c>
      <c r="AQ204" t="s">
        <v>9</v>
      </c>
      <c r="AR204" t="s">
        <v>59</v>
      </c>
      <c r="AS204" t="s">
        <v>9</v>
      </c>
      <c r="AT204" t="s">
        <v>9</v>
      </c>
      <c r="AU204" t="s">
        <v>9</v>
      </c>
      <c r="AV204" t="s">
        <v>59</v>
      </c>
      <c r="AW204" t="s">
        <v>9</v>
      </c>
      <c r="AX204" t="s">
        <v>59</v>
      </c>
      <c r="AY204"/>
      <c r="AZ204" s="8"/>
      <c r="BA204"/>
      <c r="BB204"/>
    </row>
    <row r="205" spans="1:54" ht="15.6" x14ac:dyDescent="0.3">
      <c r="A205" t="s">
        <v>1018</v>
      </c>
      <c r="B205" t="s">
        <v>1019</v>
      </c>
      <c r="C205" t="s">
        <v>872</v>
      </c>
      <c r="D205" t="s">
        <v>55</v>
      </c>
      <c r="E205" t="s">
        <v>10</v>
      </c>
      <c r="F205" t="s">
        <v>1020</v>
      </c>
      <c r="G205" t="s">
        <v>9</v>
      </c>
      <c r="H205" t="s">
        <v>9</v>
      </c>
      <c r="I205" t="s">
        <v>9</v>
      </c>
      <c r="J205">
        <v>5</v>
      </c>
      <c r="K205" t="s">
        <v>85</v>
      </c>
      <c r="L205">
        <v>2</v>
      </c>
      <c r="M205" t="s">
        <v>993</v>
      </c>
      <c r="N205" t="s">
        <v>59</v>
      </c>
      <c r="O205" t="s">
        <v>9</v>
      </c>
      <c r="P205" t="s">
        <v>9</v>
      </c>
      <c r="Q205"/>
      <c r="R205"/>
      <c r="S205"/>
      <c r="T205">
        <v>1</v>
      </c>
      <c r="U205"/>
      <c r="V205">
        <v>1</v>
      </c>
      <c r="W205"/>
      <c r="X205" t="s">
        <v>9</v>
      </c>
      <c r="Y205" t="s">
        <v>9</v>
      </c>
      <c r="Z205">
        <v>2</v>
      </c>
      <c r="AA205" t="s">
        <v>9</v>
      </c>
      <c r="AB205" t="s">
        <v>9</v>
      </c>
      <c r="AC205" t="s">
        <v>59</v>
      </c>
      <c r="AD205" t="s">
        <v>9</v>
      </c>
      <c r="AE205" t="s">
        <v>9</v>
      </c>
      <c r="AF205" t="s">
        <v>9</v>
      </c>
      <c r="AG205" t="s">
        <v>9</v>
      </c>
      <c r="AH205" t="s">
        <v>9</v>
      </c>
      <c r="AI205" t="s">
        <v>9</v>
      </c>
      <c r="AJ205" t="s">
        <v>9</v>
      </c>
      <c r="AK205" t="s">
        <v>9</v>
      </c>
      <c r="AL205" t="s">
        <v>9</v>
      </c>
      <c r="AM205" t="s">
        <v>9</v>
      </c>
      <c r="AN205" t="s">
        <v>59</v>
      </c>
      <c r="AO205" t="s">
        <v>9</v>
      </c>
      <c r="AP205" t="s">
        <v>9</v>
      </c>
      <c r="AQ205" t="s">
        <v>9</v>
      </c>
      <c r="AR205" t="s">
        <v>59</v>
      </c>
      <c r="AS205" t="s">
        <v>9</v>
      </c>
      <c r="AT205" t="s">
        <v>9</v>
      </c>
      <c r="AU205" t="s">
        <v>9</v>
      </c>
      <c r="AV205" t="s">
        <v>59</v>
      </c>
      <c r="AW205" t="s">
        <v>9</v>
      </c>
      <c r="AX205" t="s">
        <v>59</v>
      </c>
      <c r="AY205"/>
      <c r="AZ205"/>
      <c r="BA205"/>
      <c r="BB205"/>
    </row>
    <row r="206" spans="1:54" ht="15.6" x14ac:dyDescent="0.3">
      <c r="A206" t="s">
        <v>626</v>
      </c>
      <c r="B206" t="s">
        <v>627</v>
      </c>
      <c r="C206" t="s">
        <v>1306</v>
      </c>
      <c r="D206" t="s">
        <v>55</v>
      </c>
      <c r="E206" t="s">
        <v>116</v>
      </c>
      <c r="F206" t="s">
        <v>208</v>
      </c>
      <c r="G206" t="s">
        <v>9</v>
      </c>
      <c r="H206" t="s">
        <v>9</v>
      </c>
      <c r="I206" t="s">
        <v>9</v>
      </c>
      <c r="J206">
        <v>3</v>
      </c>
      <c r="K206" t="s">
        <v>65</v>
      </c>
      <c r="L206">
        <v>2</v>
      </c>
      <c r="M206" t="s">
        <v>1061</v>
      </c>
      <c r="N206" t="s">
        <v>59</v>
      </c>
      <c r="O206" t="s">
        <v>59</v>
      </c>
      <c r="P206" t="s">
        <v>59</v>
      </c>
      <c r="Q206">
        <v>1</v>
      </c>
      <c r="R206">
        <v>1</v>
      </c>
      <c r="S206"/>
      <c r="U206"/>
      <c r="V206"/>
      <c r="W206"/>
      <c r="X206" t="s">
        <v>9</v>
      </c>
      <c r="Y206" t="s">
        <v>9</v>
      </c>
      <c r="Z206">
        <v>2</v>
      </c>
      <c r="AA206" t="s">
        <v>9</v>
      </c>
      <c r="AB206" t="s">
        <v>9</v>
      </c>
      <c r="AC206" t="s">
        <v>59</v>
      </c>
      <c r="AD206" t="s">
        <v>9</v>
      </c>
      <c r="AE206" t="s">
        <v>59</v>
      </c>
      <c r="AF206" t="s">
        <v>59</v>
      </c>
      <c r="AG206" t="s">
        <v>9</v>
      </c>
      <c r="AH206" t="s">
        <v>59</v>
      </c>
      <c r="AI206" t="s">
        <v>9</v>
      </c>
      <c r="AJ206" t="s">
        <v>59</v>
      </c>
      <c r="AK206" t="s">
        <v>9</v>
      </c>
      <c r="AL206" t="s">
        <v>9</v>
      </c>
      <c r="AM206" t="s">
        <v>9</v>
      </c>
      <c r="AN206" t="s">
        <v>9</v>
      </c>
      <c r="AO206" t="s">
        <v>9</v>
      </c>
      <c r="AP206" t="s">
        <v>9</v>
      </c>
      <c r="AQ206" t="s">
        <v>9</v>
      </c>
      <c r="AR206" t="s">
        <v>59</v>
      </c>
      <c r="AS206" t="s">
        <v>9</v>
      </c>
      <c r="AT206" t="s">
        <v>9</v>
      </c>
      <c r="AU206" t="s">
        <v>9</v>
      </c>
      <c r="AV206" t="s">
        <v>9</v>
      </c>
      <c r="AW206" t="s">
        <v>9</v>
      </c>
      <c r="AX206" t="s">
        <v>9</v>
      </c>
      <c r="AY206"/>
      <c r="AZ206" s="8" t="s">
        <v>822</v>
      </c>
      <c r="BA206"/>
      <c r="BB206"/>
    </row>
    <row r="207" spans="1:54" ht="15.6" x14ac:dyDescent="0.3">
      <c r="A207" t="s">
        <v>368</v>
      </c>
      <c r="B207" t="s">
        <v>369</v>
      </c>
      <c r="C207" t="s">
        <v>68</v>
      </c>
      <c r="D207" t="s">
        <v>83</v>
      </c>
      <c r="E207" t="s">
        <v>116</v>
      </c>
      <c r="F207" t="s">
        <v>370</v>
      </c>
      <c r="G207" t="s">
        <v>9</v>
      </c>
      <c r="H207" t="s">
        <v>9</v>
      </c>
      <c r="I207" t="s">
        <v>59</v>
      </c>
      <c r="J207">
        <v>4</v>
      </c>
      <c r="K207" t="s">
        <v>65</v>
      </c>
      <c r="L207">
        <v>2</v>
      </c>
      <c r="M207" t="s">
        <v>1350</v>
      </c>
      <c r="N207" t="s">
        <v>9</v>
      </c>
      <c r="O207" t="s">
        <v>59</v>
      </c>
      <c r="P207" t="s">
        <v>9</v>
      </c>
      <c r="Q207">
        <v>1</v>
      </c>
      <c r="R207">
        <v>1</v>
      </c>
      <c r="S207"/>
      <c r="U207"/>
      <c r="V207"/>
      <c r="W207"/>
      <c r="X207" t="s">
        <v>9</v>
      </c>
      <c r="Y207" t="s">
        <v>9</v>
      </c>
      <c r="Z207">
        <v>2</v>
      </c>
      <c r="AA207" t="s">
        <v>9</v>
      </c>
      <c r="AB207" t="s">
        <v>9</v>
      </c>
      <c r="AC207" t="s">
        <v>9</v>
      </c>
      <c r="AD207" t="s">
        <v>9</v>
      </c>
      <c r="AE207" t="s">
        <v>9</v>
      </c>
      <c r="AF207" t="s">
        <v>9</v>
      </c>
      <c r="AG207" t="s">
        <v>9</v>
      </c>
      <c r="AH207" t="s">
        <v>59</v>
      </c>
      <c r="AI207" t="s">
        <v>9</v>
      </c>
      <c r="AJ207" t="s">
        <v>59</v>
      </c>
      <c r="AK207" t="s">
        <v>9</v>
      </c>
      <c r="AL207" t="s">
        <v>9</v>
      </c>
      <c r="AM207" t="s">
        <v>9</v>
      </c>
      <c r="AN207" t="s">
        <v>9</v>
      </c>
      <c r="AO207" t="s">
        <v>59</v>
      </c>
      <c r="AP207" t="s">
        <v>9</v>
      </c>
      <c r="AQ207" t="s">
        <v>9</v>
      </c>
      <c r="AR207" t="s">
        <v>9</v>
      </c>
      <c r="AS207" t="s">
        <v>9</v>
      </c>
      <c r="AT207" t="s">
        <v>59</v>
      </c>
      <c r="AU207" t="s">
        <v>9</v>
      </c>
      <c r="AV207" t="s">
        <v>9</v>
      </c>
      <c r="AW207" t="s">
        <v>9</v>
      </c>
      <c r="AX207" t="s">
        <v>9</v>
      </c>
      <c r="AY207"/>
      <c r="AZ207" s="8" t="s">
        <v>849</v>
      </c>
      <c r="BA207"/>
      <c r="BB207"/>
    </row>
    <row r="208" spans="1:54" ht="15.6" x14ac:dyDescent="0.3">
      <c r="A208" t="s">
        <v>373</v>
      </c>
      <c r="B208" t="s">
        <v>374</v>
      </c>
      <c r="C208" t="s">
        <v>68</v>
      </c>
      <c r="D208" t="s">
        <v>55</v>
      </c>
      <c r="E208" t="s">
        <v>104</v>
      </c>
      <c r="F208" t="s">
        <v>375</v>
      </c>
      <c r="G208" t="s">
        <v>9</v>
      </c>
      <c r="H208" t="s">
        <v>9</v>
      </c>
      <c r="I208" t="s">
        <v>9</v>
      </c>
      <c r="J208">
        <v>4</v>
      </c>
      <c r="K208" t="s">
        <v>58</v>
      </c>
      <c r="L208">
        <v>2</v>
      </c>
      <c r="M208" t="s">
        <v>1311</v>
      </c>
      <c r="N208" t="s">
        <v>59</v>
      </c>
      <c r="O208" t="s">
        <v>59</v>
      </c>
      <c r="P208" t="s">
        <v>9</v>
      </c>
      <c r="Q208">
        <v>1</v>
      </c>
      <c r="R208"/>
      <c r="S208"/>
      <c r="U208">
        <v>1</v>
      </c>
      <c r="V208"/>
      <c r="W208"/>
      <c r="X208" t="s">
        <v>9</v>
      </c>
      <c r="Y208" t="s">
        <v>9</v>
      </c>
      <c r="Z208">
        <v>2</v>
      </c>
      <c r="AA208" t="s">
        <v>9</v>
      </c>
      <c r="AB208" t="s">
        <v>9</v>
      </c>
      <c r="AC208" t="s">
        <v>9</v>
      </c>
      <c r="AD208" t="s">
        <v>9</v>
      </c>
      <c r="AE208" t="s">
        <v>9</v>
      </c>
      <c r="AF208" t="s">
        <v>59</v>
      </c>
      <c r="AG208" t="s">
        <v>9</v>
      </c>
      <c r="AH208" t="s">
        <v>9</v>
      </c>
      <c r="AI208" t="s">
        <v>9</v>
      </c>
      <c r="AJ208" t="s">
        <v>9</v>
      </c>
      <c r="AK208" t="s">
        <v>9</v>
      </c>
      <c r="AL208" t="s">
        <v>9</v>
      </c>
      <c r="AM208" t="s">
        <v>9</v>
      </c>
      <c r="AN208" t="s">
        <v>9</v>
      </c>
      <c r="AO208" t="s">
        <v>9</v>
      </c>
      <c r="AP208" t="s">
        <v>59</v>
      </c>
      <c r="AQ208" t="s">
        <v>9</v>
      </c>
      <c r="AR208" t="s">
        <v>9</v>
      </c>
      <c r="AS208" t="s">
        <v>9</v>
      </c>
      <c r="AT208" t="s">
        <v>9</v>
      </c>
      <c r="AU208" t="s">
        <v>59</v>
      </c>
      <c r="AV208" t="s">
        <v>9</v>
      </c>
      <c r="AW208" t="s">
        <v>9</v>
      </c>
      <c r="AX208" t="s">
        <v>9</v>
      </c>
      <c r="AY208"/>
      <c r="AZ208" s="8" t="s">
        <v>828</v>
      </c>
      <c r="BA208"/>
      <c r="BB208"/>
    </row>
    <row r="209" spans="1:54" ht="15.6" x14ac:dyDescent="0.3">
      <c r="A209" t="s">
        <v>1021</v>
      </c>
      <c r="B209" t="s">
        <v>1022</v>
      </c>
      <c r="C209" t="s">
        <v>872</v>
      </c>
      <c r="D209" t="s">
        <v>55</v>
      </c>
      <c r="E209" t="s">
        <v>116</v>
      </c>
      <c r="F209" t="s">
        <v>1023</v>
      </c>
      <c r="G209" t="s">
        <v>59</v>
      </c>
      <c r="H209" t="s">
        <v>9</v>
      </c>
      <c r="I209" t="s">
        <v>9</v>
      </c>
      <c r="J209">
        <v>7</v>
      </c>
      <c r="K209" t="s">
        <v>97</v>
      </c>
      <c r="L209">
        <v>2</v>
      </c>
      <c r="M209" t="s">
        <v>958</v>
      </c>
      <c r="N209" t="s">
        <v>9</v>
      </c>
      <c r="O209" t="s">
        <v>9</v>
      </c>
      <c r="P209" t="s">
        <v>59</v>
      </c>
      <c r="Q209"/>
      <c r="R209"/>
      <c r="S209">
        <v>3</v>
      </c>
      <c r="U209"/>
      <c r="V209"/>
      <c r="W209"/>
      <c r="X209" t="s">
        <v>9</v>
      </c>
      <c r="Y209" t="s">
        <v>9</v>
      </c>
      <c r="Z209">
        <v>3</v>
      </c>
      <c r="AA209" t="s">
        <v>9</v>
      </c>
      <c r="AB209" t="s">
        <v>9</v>
      </c>
      <c r="AC209" t="s">
        <v>9</v>
      </c>
      <c r="AD209" t="s">
        <v>9</v>
      </c>
      <c r="AE209" t="s">
        <v>9</v>
      </c>
      <c r="AF209" t="s">
        <v>9</v>
      </c>
      <c r="AG209" t="s">
        <v>9</v>
      </c>
      <c r="AH209" t="s">
        <v>9</v>
      </c>
      <c r="AI209" t="s">
        <v>59</v>
      </c>
      <c r="AJ209" t="s">
        <v>59</v>
      </c>
      <c r="AK209" t="s">
        <v>59</v>
      </c>
      <c r="AL209" t="s">
        <v>59</v>
      </c>
      <c r="AM209" t="s">
        <v>9</v>
      </c>
      <c r="AN209" t="s">
        <v>9</v>
      </c>
      <c r="AO209" t="s">
        <v>59</v>
      </c>
      <c r="AP209" t="s">
        <v>59</v>
      </c>
      <c r="AQ209" t="s">
        <v>9</v>
      </c>
      <c r="AR209" t="s">
        <v>9</v>
      </c>
      <c r="AS209" t="s">
        <v>59</v>
      </c>
      <c r="AT209" t="s">
        <v>9</v>
      </c>
      <c r="AU209" t="s">
        <v>9</v>
      </c>
      <c r="AV209" t="s">
        <v>9</v>
      </c>
      <c r="AW209" t="s">
        <v>59</v>
      </c>
      <c r="AX209" t="s">
        <v>59</v>
      </c>
      <c r="AY209"/>
      <c r="AZ209"/>
      <c r="BA209"/>
      <c r="BB209"/>
    </row>
    <row r="210" spans="1:54" ht="15.6" x14ac:dyDescent="0.3">
      <c r="A210" t="s">
        <v>1024</v>
      </c>
      <c r="B210" t="s">
        <v>1025</v>
      </c>
      <c r="C210" t="s">
        <v>872</v>
      </c>
      <c r="D210" t="s">
        <v>881</v>
      </c>
      <c r="E210" t="s">
        <v>104</v>
      </c>
      <c r="F210" t="s">
        <v>1026</v>
      </c>
      <c r="G210" t="s">
        <v>9</v>
      </c>
      <c r="H210" t="s">
        <v>9</v>
      </c>
      <c r="I210" t="s">
        <v>9</v>
      </c>
      <c r="J210">
        <v>4</v>
      </c>
      <c r="K210" t="s">
        <v>73</v>
      </c>
      <c r="L210">
        <v>2</v>
      </c>
      <c r="M210" t="s">
        <v>1027</v>
      </c>
      <c r="N210" t="s">
        <v>9</v>
      </c>
      <c r="O210" t="s">
        <v>9</v>
      </c>
      <c r="P210" t="s">
        <v>59</v>
      </c>
      <c r="Q210">
        <v>1</v>
      </c>
      <c r="R210"/>
      <c r="S210">
        <v>1</v>
      </c>
      <c r="U210"/>
      <c r="V210"/>
      <c r="W210"/>
      <c r="X210" t="s">
        <v>9</v>
      </c>
      <c r="Y210" t="s">
        <v>9</v>
      </c>
      <c r="Z210">
        <v>2</v>
      </c>
      <c r="AA210" t="s">
        <v>9</v>
      </c>
      <c r="AB210" t="s">
        <v>9</v>
      </c>
      <c r="AC210" t="s">
        <v>9</v>
      </c>
      <c r="AD210" t="s">
        <v>9</v>
      </c>
      <c r="AE210" t="s">
        <v>9</v>
      </c>
      <c r="AF210" t="s">
        <v>9</v>
      </c>
      <c r="AG210" t="s">
        <v>9</v>
      </c>
      <c r="AH210" t="s">
        <v>9</v>
      </c>
      <c r="AI210" t="s">
        <v>9</v>
      </c>
      <c r="AJ210" t="s">
        <v>9</v>
      </c>
      <c r="AK210" t="s">
        <v>9</v>
      </c>
      <c r="AL210" t="s">
        <v>59</v>
      </c>
      <c r="AM210" t="s">
        <v>9</v>
      </c>
      <c r="AN210" t="s">
        <v>9</v>
      </c>
      <c r="AO210" t="s">
        <v>59</v>
      </c>
      <c r="AP210" t="s">
        <v>9</v>
      </c>
      <c r="AQ210" t="s">
        <v>9</v>
      </c>
      <c r="AR210" t="s">
        <v>9</v>
      </c>
      <c r="AS210" t="s">
        <v>59</v>
      </c>
      <c r="AT210" t="s">
        <v>9</v>
      </c>
      <c r="AU210" t="s">
        <v>9</v>
      </c>
      <c r="AV210" t="s">
        <v>9</v>
      </c>
      <c r="AW210" t="s">
        <v>59</v>
      </c>
      <c r="AX210" t="s">
        <v>9</v>
      </c>
      <c r="AY210"/>
      <c r="AZ210" t="s">
        <v>1247</v>
      </c>
      <c r="BA210"/>
      <c r="BB210"/>
    </row>
    <row r="211" spans="1:54" ht="15.6" x14ac:dyDescent="0.3">
      <c r="A211" t="s">
        <v>628</v>
      </c>
      <c r="B211" t="s">
        <v>629</v>
      </c>
      <c r="C211" t="s">
        <v>1306</v>
      </c>
      <c r="D211" t="s">
        <v>62</v>
      </c>
      <c r="E211" t="s">
        <v>56</v>
      </c>
      <c r="F211" t="s">
        <v>630</v>
      </c>
      <c r="G211" t="s">
        <v>9</v>
      </c>
      <c r="H211" t="s">
        <v>9</v>
      </c>
      <c r="I211" t="s">
        <v>9</v>
      </c>
      <c r="J211">
        <v>3</v>
      </c>
      <c r="K211" t="s">
        <v>85</v>
      </c>
      <c r="L211">
        <v>4</v>
      </c>
      <c r="M211" t="s">
        <v>934</v>
      </c>
      <c r="N211" t="s">
        <v>9</v>
      </c>
      <c r="O211" t="s">
        <v>59</v>
      </c>
      <c r="P211" t="s">
        <v>59</v>
      </c>
      <c r="Q211">
        <v>1</v>
      </c>
      <c r="R211"/>
      <c r="S211"/>
      <c r="U211">
        <v>1</v>
      </c>
      <c r="V211"/>
      <c r="W211"/>
      <c r="X211" t="s">
        <v>9</v>
      </c>
      <c r="Y211" t="s">
        <v>9</v>
      </c>
      <c r="Z211">
        <v>2</v>
      </c>
      <c r="AA211" t="s">
        <v>59</v>
      </c>
      <c r="AB211" t="s">
        <v>9</v>
      </c>
      <c r="AC211" t="s">
        <v>9</v>
      </c>
      <c r="AD211" t="s">
        <v>9</v>
      </c>
      <c r="AE211" t="s">
        <v>59</v>
      </c>
      <c r="AF211" t="s">
        <v>59</v>
      </c>
      <c r="AG211" t="s">
        <v>9</v>
      </c>
      <c r="AH211" t="s">
        <v>9</v>
      </c>
      <c r="AI211" t="s">
        <v>9</v>
      </c>
      <c r="AJ211" t="s">
        <v>9</v>
      </c>
      <c r="AK211" t="s">
        <v>9</v>
      </c>
      <c r="AL211" t="s">
        <v>9</v>
      </c>
      <c r="AM211" t="s">
        <v>9</v>
      </c>
      <c r="AN211" t="s">
        <v>9</v>
      </c>
      <c r="AO211" t="s">
        <v>9</v>
      </c>
      <c r="AP211" t="s">
        <v>9</v>
      </c>
      <c r="AQ211" t="s">
        <v>9</v>
      </c>
      <c r="AR211" t="s">
        <v>59</v>
      </c>
      <c r="AS211" t="s">
        <v>9</v>
      </c>
      <c r="AT211" t="s">
        <v>9</v>
      </c>
      <c r="AU211" t="s">
        <v>59</v>
      </c>
      <c r="AV211" t="s">
        <v>9</v>
      </c>
      <c r="AW211" t="s">
        <v>9</v>
      </c>
      <c r="AX211" t="s">
        <v>59</v>
      </c>
      <c r="AY211"/>
      <c r="AZ211" s="8" t="s">
        <v>808</v>
      </c>
      <c r="BA211"/>
      <c r="BB211"/>
    </row>
    <row r="212" spans="1:54" ht="15.6" x14ac:dyDescent="0.3">
      <c r="A212" t="s">
        <v>376</v>
      </c>
      <c r="B212" t="s">
        <v>377</v>
      </c>
      <c r="C212" t="s">
        <v>68</v>
      </c>
      <c r="D212" t="s">
        <v>83</v>
      </c>
      <c r="E212" t="s">
        <v>116</v>
      </c>
      <c r="F212" t="s">
        <v>161</v>
      </c>
      <c r="G212" t="s">
        <v>9</v>
      </c>
      <c r="H212" t="s">
        <v>9</v>
      </c>
      <c r="I212" t="s">
        <v>9</v>
      </c>
      <c r="J212">
        <v>0</v>
      </c>
      <c r="K212" t="s">
        <v>97</v>
      </c>
      <c r="L212">
        <v>4</v>
      </c>
      <c r="M212" t="s">
        <v>1054</v>
      </c>
      <c r="N212" t="s">
        <v>59</v>
      </c>
      <c r="O212" t="s">
        <v>9</v>
      </c>
      <c r="P212" t="s">
        <v>9</v>
      </c>
      <c r="Q212">
        <v>1</v>
      </c>
      <c r="R212">
        <v>1</v>
      </c>
      <c r="S212"/>
      <c r="U212"/>
      <c r="V212"/>
      <c r="W212"/>
      <c r="X212" t="s">
        <v>9</v>
      </c>
      <c r="Y212" t="s">
        <v>9</v>
      </c>
      <c r="Z212">
        <v>2</v>
      </c>
      <c r="AA212" t="s">
        <v>59</v>
      </c>
      <c r="AB212" t="s">
        <v>9</v>
      </c>
      <c r="AC212" t="s">
        <v>9</v>
      </c>
      <c r="AD212" t="s">
        <v>9</v>
      </c>
      <c r="AE212" t="s">
        <v>59</v>
      </c>
      <c r="AF212" t="s">
        <v>9</v>
      </c>
      <c r="AG212" t="s">
        <v>9</v>
      </c>
      <c r="AH212" t="s">
        <v>59</v>
      </c>
      <c r="AI212" t="s">
        <v>9</v>
      </c>
      <c r="AJ212" t="s">
        <v>59</v>
      </c>
      <c r="AK212" t="s">
        <v>9</v>
      </c>
      <c r="AL212" t="s">
        <v>9</v>
      </c>
      <c r="AM212" t="s">
        <v>9</v>
      </c>
      <c r="AN212" t="s">
        <v>59</v>
      </c>
      <c r="AO212" t="s">
        <v>9</v>
      </c>
      <c r="AP212" t="s">
        <v>59</v>
      </c>
      <c r="AQ212" t="s">
        <v>9</v>
      </c>
      <c r="AR212" t="s">
        <v>59</v>
      </c>
      <c r="AS212" t="s">
        <v>59</v>
      </c>
      <c r="AT212" t="s">
        <v>9</v>
      </c>
      <c r="AU212" t="s">
        <v>9</v>
      </c>
      <c r="AV212" t="s">
        <v>9</v>
      </c>
      <c r="AW212" t="s">
        <v>9</v>
      </c>
      <c r="AX212" t="s">
        <v>59</v>
      </c>
      <c r="AY212"/>
      <c r="AZ212" s="8" t="s">
        <v>845</v>
      </c>
      <c r="BA212"/>
      <c r="BB212"/>
    </row>
    <row r="213" spans="1:54" ht="15.6" x14ac:dyDescent="0.3">
      <c r="A213" t="s">
        <v>1028</v>
      </c>
      <c r="B213" t="s">
        <v>1029</v>
      </c>
      <c r="C213" t="s">
        <v>872</v>
      </c>
      <c r="D213" t="s">
        <v>881</v>
      </c>
      <c r="E213" t="s">
        <v>104</v>
      </c>
      <c r="F213" t="s">
        <v>1030</v>
      </c>
      <c r="G213" t="s">
        <v>9</v>
      </c>
      <c r="H213" t="s">
        <v>9</v>
      </c>
      <c r="I213" t="s">
        <v>9</v>
      </c>
      <c r="J213">
        <v>5</v>
      </c>
      <c r="K213" t="s">
        <v>85</v>
      </c>
      <c r="L213">
        <v>3</v>
      </c>
      <c r="M213" t="s">
        <v>1031</v>
      </c>
      <c r="N213" t="s">
        <v>9</v>
      </c>
      <c r="O213" t="s">
        <v>59</v>
      </c>
      <c r="P213" t="s">
        <v>9</v>
      </c>
      <c r="Q213">
        <v>1</v>
      </c>
      <c r="R213">
        <v>1</v>
      </c>
      <c r="S213"/>
      <c r="U213"/>
      <c r="V213"/>
      <c r="W213"/>
      <c r="X213" t="s">
        <v>59</v>
      </c>
      <c r="Y213" t="s">
        <v>9</v>
      </c>
      <c r="Z213">
        <v>1</v>
      </c>
      <c r="AA213" t="s">
        <v>9</v>
      </c>
      <c r="AB213" t="s">
        <v>9</v>
      </c>
      <c r="AC213"/>
      <c r="AD213" t="s">
        <v>9</v>
      </c>
      <c r="AE213" t="s">
        <v>9</v>
      </c>
      <c r="AF213" t="s">
        <v>9</v>
      </c>
      <c r="AG213" t="s">
        <v>9</v>
      </c>
      <c r="AH213" t="s">
        <v>59</v>
      </c>
      <c r="AI213" t="s">
        <v>9</v>
      </c>
      <c r="AJ213" t="s">
        <v>9</v>
      </c>
      <c r="AK213" t="s">
        <v>9</v>
      </c>
      <c r="AL213" t="s">
        <v>9</v>
      </c>
      <c r="AM213" t="s">
        <v>9</v>
      </c>
      <c r="AN213" t="s">
        <v>9</v>
      </c>
      <c r="AO213" t="s">
        <v>9</v>
      </c>
      <c r="AP213" t="s">
        <v>9</v>
      </c>
      <c r="AQ213" t="s">
        <v>9</v>
      </c>
      <c r="AR213" t="s">
        <v>9</v>
      </c>
      <c r="AS213" t="s">
        <v>9</v>
      </c>
      <c r="AT213" t="s">
        <v>59</v>
      </c>
      <c r="AU213" t="s">
        <v>9</v>
      </c>
      <c r="AV213" t="s">
        <v>9</v>
      </c>
      <c r="AW213" t="s">
        <v>9</v>
      </c>
      <c r="AX213" t="s">
        <v>59</v>
      </c>
      <c r="AY213"/>
      <c r="AZ213" t="s">
        <v>1264</v>
      </c>
      <c r="BA213"/>
      <c r="BB213"/>
    </row>
    <row r="214" spans="1:54" ht="15.6" x14ac:dyDescent="0.3">
      <c r="A214" t="s">
        <v>1032</v>
      </c>
      <c r="B214" t="s">
        <v>1033</v>
      </c>
      <c r="C214" t="s">
        <v>872</v>
      </c>
      <c r="D214" t="s">
        <v>55</v>
      </c>
      <c r="E214" t="s">
        <v>116</v>
      </c>
      <c r="F214" t="s">
        <v>1034</v>
      </c>
      <c r="G214" t="s">
        <v>9</v>
      </c>
      <c r="H214" t="s">
        <v>59</v>
      </c>
      <c r="I214" t="s">
        <v>9</v>
      </c>
      <c r="J214">
        <v>6</v>
      </c>
      <c r="K214" t="s">
        <v>58</v>
      </c>
      <c r="L214">
        <v>2</v>
      </c>
      <c r="M214" t="s">
        <v>1035</v>
      </c>
      <c r="N214" t="s">
        <v>59</v>
      </c>
      <c r="O214" t="s">
        <v>59</v>
      </c>
      <c r="P214" t="s">
        <v>9</v>
      </c>
      <c r="Q214"/>
      <c r="R214">
        <v>2</v>
      </c>
      <c r="S214"/>
      <c r="U214"/>
      <c r="V214"/>
      <c r="W214"/>
      <c r="X214" t="s">
        <v>9</v>
      </c>
      <c r="Y214" t="s">
        <v>9</v>
      </c>
      <c r="Z214">
        <v>2</v>
      </c>
      <c r="AA214" t="s">
        <v>9</v>
      </c>
      <c r="AB214" t="s">
        <v>9</v>
      </c>
      <c r="AC214" t="s">
        <v>59</v>
      </c>
      <c r="AD214" t="s">
        <v>9</v>
      </c>
      <c r="AE214" t="s">
        <v>9</v>
      </c>
      <c r="AF214" t="s">
        <v>59</v>
      </c>
      <c r="AG214" t="s">
        <v>59</v>
      </c>
      <c r="AH214" t="s">
        <v>59</v>
      </c>
      <c r="AI214" t="s">
        <v>9</v>
      </c>
      <c r="AJ214" t="s">
        <v>9</v>
      </c>
      <c r="AK214" t="s">
        <v>9</v>
      </c>
      <c r="AL214" t="s">
        <v>9</v>
      </c>
      <c r="AM214" t="s">
        <v>9</v>
      </c>
      <c r="AN214" t="s">
        <v>9</v>
      </c>
      <c r="AO214" t="s">
        <v>59</v>
      </c>
      <c r="AP214" t="s">
        <v>59</v>
      </c>
      <c r="AQ214" t="s">
        <v>9</v>
      </c>
      <c r="AR214" t="s">
        <v>9</v>
      </c>
      <c r="AS214" t="s">
        <v>9</v>
      </c>
      <c r="AT214" t="s">
        <v>9</v>
      </c>
      <c r="AU214" t="s">
        <v>9</v>
      </c>
      <c r="AV214" t="s">
        <v>9</v>
      </c>
      <c r="AW214" t="s">
        <v>9</v>
      </c>
      <c r="AX214" t="s">
        <v>9</v>
      </c>
      <c r="AY214"/>
      <c r="AZ214"/>
      <c r="BA214"/>
      <c r="BB214"/>
    </row>
    <row r="215" spans="1:54" ht="15.6" x14ac:dyDescent="0.3">
      <c r="A215" t="s">
        <v>631</v>
      </c>
      <c r="B215" t="s">
        <v>632</v>
      </c>
      <c r="C215" t="s">
        <v>1306</v>
      </c>
      <c r="D215" t="s">
        <v>55</v>
      </c>
      <c r="E215" t="s">
        <v>71</v>
      </c>
      <c r="F215" t="s">
        <v>633</v>
      </c>
      <c r="G215" t="s">
        <v>9</v>
      </c>
      <c r="H215" t="s">
        <v>9</v>
      </c>
      <c r="I215" t="s">
        <v>9</v>
      </c>
      <c r="J215">
        <v>0</v>
      </c>
      <c r="K215" t="s">
        <v>65</v>
      </c>
      <c r="L215">
        <v>4</v>
      </c>
      <c r="M215" t="s">
        <v>1351</v>
      </c>
      <c r="N215" t="s">
        <v>9</v>
      </c>
      <c r="O215" t="s">
        <v>9</v>
      </c>
      <c r="P215" t="s">
        <v>59</v>
      </c>
      <c r="Q215">
        <v>1</v>
      </c>
      <c r="R215">
        <v>1</v>
      </c>
      <c r="S215"/>
      <c r="U215"/>
      <c r="V215"/>
      <c r="W215"/>
      <c r="X215" t="s">
        <v>59</v>
      </c>
      <c r="Y215" t="s">
        <v>9</v>
      </c>
      <c r="Z215">
        <v>1</v>
      </c>
      <c r="AA215" t="s">
        <v>9</v>
      </c>
      <c r="AB215" t="s">
        <v>9</v>
      </c>
      <c r="AC215" t="s">
        <v>9</v>
      </c>
      <c r="AD215" t="s">
        <v>9</v>
      </c>
      <c r="AE215" t="s">
        <v>59</v>
      </c>
      <c r="AF215" t="s">
        <v>9</v>
      </c>
      <c r="AG215" t="s">
        <v>9</v>
      </c>
      <c r="AH215" t="s">
        <v>59</v>
      </c>
      <c r="AI215" t="s">
        <v>9</v>
      </c>
      <c r="AJ215" t="s">
        <v>59</v>
      </c>
      <c r="AK215" t="s">
        <v>9</v>
      </c>
      <c r="AL215" t="s">
        <v>9</v>
      </c>
      <c r="AM215" t="s">
        <v>9</v>
      </c>
      <c r="AN215" t="s">
        <v>9</v>
      </c>
      <c r="AO215" t="s">
        <v>59</v>
      </c>
      <c r="AP215" t="s">
        <v>9</v>
      </c>
      <c r="AQ215" t="s">
        <v>9</v>
      </c>
      <c r="AR215" t="s">
        <v>9</v>
      </c>
      <c r="AS215" t="s">
        <v>9</v>
      </c>
      <c r="AT215" t="s">
        <v>9</v>
      </c>
      <c r="AU215" t="s">
        <v>9</v>
      </c>
      <c r="AV215" t="s">
        <v>9</v>
      </c>
      <c r="AW215" t="s">
        <v>59</v>
      </c>
      <c r="AX215" t="s">
        <v>9</v>
      </c>
      <c r="AY215"/>
      <c r="AZ215" s="8" t="s">
        <v>811</v>
      </c>
      <c r="BA215"/>
      <c r="BB215"/>
    </row>
    <row r="216" spans="1:54" ht="15.6" x14ac:dyDescent="0.3">
      <c r="A216" t="s">
        <v>1036</v>
      </c>
      <c r="B216" t="s">
        <v>1037</v>
      </c>
      <c r="C216" t="s">
        <v>872</v>
      </c>
      <c r="D216" t="s">
        <v>881</v>
      </c>
      <c r="E216" t="s">
        <v>104</v>
      </c>
      <c r="F216" t="s">
        <v>1038</v>
      </c>
      <c r="G216" t="s">
        <v>9</v>
      </c>
      <c r="H216" t="s">
        <v>9</v>
      </c>
      <c r="I216" t="s">
        <v>9</v>
      </c>
      <c r="J216">
        <v>2</v>
      </c>
      <c r="K216" t="s">
        <v>65</v>
      </c>
      <c r="L216">
        <v>6</v>
      </c>
      <c r="M216" t="s">
        <v>1039</v>
      </c>
      <c r="N216" t="s">
        <v>59</v>
      </c>
      <c r="O216" t="s">
        <v>59</v>
      </c>
      <c r="P216" t="s">
        <v>9</v>
      </c>
      <c r="Q216"/>
      <c r="R216">
        <v>1</v>
      </c>
      <c r="S216"/>
      <c r="U216"/>
      <c r="V216"/>
      <c r="W216">
        <v>1</v>
      </c>
      <c r="X216" t="s">
        <v>9</v>
      </c>
      <c r="Y216" t="s">
        <v>9</v>
      </c>
      <c r="Z216">
        <v>2</v>
      </c>
      <c r="AA216" t="s">
        <v>9</v>
      </c>
      <c r="AB216" t="s">
        <v>59</v>
      </c>
      <c r="AC216" t="s">
        <v>9</v>
      </c>
      <c r="AD216" t="s">
        <v>9</v>
      </c>
      <c r="AE216" t="s">
        <v>59</v>
      </c>
      <c r="AF216" t="s">
        <v>59</v>
      </c>
      <c r="AG216" t="s">
        <v>9</v>
      </c>
      <c r="AH216" t="s">
        <v>59</v>
      </c>
      <c r="AI216" t="s">
        <v>9</v>
      </c>
      <c r="AJ216" t="s">
        <v>59</v>
      </c>
      <c r="AK216" t="s">
        <v>9</v>
      </c>
      <c r="AL216" t="s">
        <v>9</v>
      </c>
      <c r="AM216" t="s">
        <v>9</v>
      </c>
      <c r="AN216" t="s">
        <v>9</v>
      </c>
      <c r="AO216" t="s">
        <v>9</v>
      </c>
      <c r="AP216" t="s">
        <v>9</v>
      </c>
      <c r="AQ216" t="s">
        <v>59</v>
      </c>
      <c r="AR216" t="s">
        <v>9</v>
      </c>
      <c r="AS216" t="s">
        <v>9</v>
      </c>
      <c r="AT216" t="s">
        <v>9</v>
      </c>
      <c r="AU216" t="s">
        <v>9</v>
      </c>
      <c r="AV216" t="s">
        <v>9</v>
      </c>
      <c r="AW216" t="s">
        <v>9</v>
      </c>
      <c r="AX216" t="s">
        <v>9</v>
      </c>
      <c r="AY216"/>
      <c r="AZ216" t="s">
        <v>1247</v>
      </c>
      <c r="BA216"/>
      <c r="BB216"/>
    </row>
    <row r="217" spans="1:54" ht="15.6" x14ac:dyDescent="0.3">
      <c r="A217" t="s">
        <v>1040</v>
      </c>
      <c r="B217" t="s">
        <v>1041</v>
      </c>
      <c r="C217" t="s">
        <v>872</v>
      </c>
      <c r="D217" t="s">
        <v>55</v>
      </c>
      <c r="E217" t="s">
        <v>71</v>
      </c>
      <c r="F217" t="s">
        <v>1042</v>
      </c>
      <c r="G217" t="s">
        <v>9</v>
      </c>
      <c r="H217" t="s">
        <v>59</v>
      </c>
      <c r="I217" t="s">
        <v>9</v>
      </c>
      <c r="J217">
        <v>2</v>
      </c>
      <c r="K217" t="s">
        <v>58</v>
      </c>
      <c r="L217">
        <v>4</v>
      </c>
      <c r="M217" t="s">
        <v>1043</v>
      </c>
      <c r="N217" t="s">
        <v>9</v>
      </c>
      <c r="O217" t="s">
        <v>9</v>
      </c>
      <c r="P217" t="s">
        <v>59</v>
      </c>
      <c r="Q217"/>
      <c r="R217"/>
      <c r="S217"/>
      <c r="U217"/>
      <c r="V217"/>
      <c r="W217">
        <v>2</v>
      </c>
      <c r="X217" t="s">
        <v>9</v>
      </c>
      <c r="Y217" t="s">
        <v>9</v>
      </c>
      <c r="Z217">
        <v>2</v>
      </c>
      <c r="AA217" t="s">
        <v>9</v>
      </c>
      <c r="AB217" t="s">
        <v>9</v>
      </c>
      <c r="AC217" t="s">
        <v>9</v>
      </c>
      <c r="AD217" t="s">
        <v>9</v>
      </c>
      <c r="AE217" t="s">
        <v>59</v>
      </c>
      <c r="AF217" t="s">
        <v>9</v>
      </c>
      <c r="AG217" t="s">
        <v>59</v>
      </c>
      <c r="AH217" t="s">
        <v>9</v>
      </c>
      <c r="AI217" t="s">
        <v>9</v>
      </c>
      <c r="AJ217" t="s">
        <v>9</v>
      </c>
      <c r="AK217" t="s">
        <v>9</v>
      </c>
      <c r="AL217" t="s">
        <v>9</v>
      </c>
      <c r="AM217" t="s">
        <v>9</v>
      </c>
      <c r="AN217" t="s">
        <v>9</v>
      </c>
      <c r="AO217" t="s">
        <v>59</v>
      </c>
      <c r="AP217" t="s">
        <v>59</v>
      </c>
      <c r="AQ217" t="s">
        <v>59</v>
      </c>
      <c r="AR217" t="s">
        <v>9</v>
      </c>
      <c r="AS217" t="s">
        <v>9</v>
      </c>
      <c r="AT217" t="s">
        <v>9</v>
      </c>
      <c r="AU217" t="s">
        <v>9</v>
      </c>
      <c r="AV217" t="s">
        <v>9</v>
      </c>
      <c r="AW217" t="s">
        <v>59</v>
      </c>
      <c r="AX217" t="s">
        <v>9</v>
      </c>
      <c r="AY217"/>
      <c r="AZ217" t="s">
        <v>1252</v>
      </c>
      <c r="BA217"/>
      <c r="BB217"/>
    </row>
    <row r="218" spans="1:54" ht="15.6" x14ac:dyDescent="0.3">
      <c r="A218" t="s">
        <v>1044</v>
      </c>
      <c r="B218" t="s">
        <v>1045</v>
      </c>
      <c r="C218" t="s">
        <v>872</v>
      </c>
      <c r="D218" t="s">
        <v>55</v>
      </c>
      <c r="E218" t="s">
        <v>63</v>
      </c>
      <c r="F218" t="s">
        <v>1046</v>
      </c>
      <c r="G218" t="s">
        <v>9</v>
      </c>
      <c r="H218" t="s">
        <v>9</v>
      </c>
      <c r="I218" t="s">
        <v>9</v>
      </c>
      <c r="J218">
        <v>2</v>
      </c>
      <c r="K218" t="s">
        <v>73</v>
      </c>
      <c r="L218">
        <v>2</v>
      </c>
      <c r="M218" t="s">
        <v>934</v>
      </c>
      <c r="N218" t="s">
        <v>59</v>
      </c>
      <c r="O218" t="s">
        <v>9</v>
      </c>
      <c r="P218" t="s">
        <v>9</v>
      </c>
      <c r="Q218"/>
      <c r="R218"/>
      <c r="S218"/>
      <c r="T218">
        <v>1</v>
      </c>
      <c r="U218"/>
      <c r="V218"/>
      <c r="W218"/>
      <c r="X218" t="s">
        <v>9</v>
      </c>
      <c r="Y218" t="s">
        <v>9</v>
      </c>
      <c r="Z218">
        <v>1</v>
      </c>
      <c r="AA218" t="s">
        <v>9</v>
      </c>
      <c r="AB218" t="s">
        <v>9</v>
      </c>
      <c r="AC218" t="s">
        <v>9</v>
      </c>
      <c r="AD218" t="s">
        <v>9</v>
      </c>
      <c r="AE218" t="s">
        <v>59</v>
      </c>
      <c r="AF218" t="s">
        <v>9</v>
      </c>
      <c r="AG218" t="s">
        <v>9</v>
      </c>
      <c r="AH218" t="s">
        <v>9</v>
      </c>
      <c r="AI218" t="s">
        <v>9</v>
      </c>
      <c r="AJ218" t="s">
        <v>9</v>
      </c>
      <c r="AK218" t="s">
        <v>9</v>
      </c>
      <c r="AL218" t="s">
        <v>9</v>
      </c>
      <c r="AM218" t="s">
        <v>9</v>
      </c>
      <c r="AN218" t="s">
        <v>59</v>
      </c>
      <c r="AO218" t="s">
        <v>9</v>
      </c>
      <c r="AP218" t="s">
        <v>9</v>
      </c>
      <c r="AQ218" t="s">
        <v>9</v>
      </c>
      <c r="AR218" t="s">
        <v>59</v>
      </c>
      <c r="AS218" t="s">
        <v>59</v>
      </c>
      <c r="AT218" t="s">
        <v>9</v>
      </c>
      <c r="AU218" t="s">
        <v>9</v>
      </c>
      <c r="AV218" t="s">
        <v>59</v>
      </c>
      <c r="AW218" t="s">
        <v>9</v>
      </c>
      <c r="AX218" t="s">
        <v>9</v>
      </c>
      <c r="AY218"/>
      <c r="AZ218"/>
      <c r="BA218"/>
      <c r="BB218"/>
    </row>
    <row r="219" spans="1:54" ht="15.6" x14ac:dyDescent="0.3">
      <c r="A219" t="s">
        <v>1047</v>
      </c>
      <c r="B219" t="s">
        <v>1048</v>
      </c>
      <c r="C219" t="s">
        <v>872</v>
      </c>
      <c r="D219" t="s">
        <v>83</v>
      </c>
      <c r="E219" t="s">
        <v>9</v>
      </c>
      <c r="F219" t="s">
        <v>1049</v>
      </c>
      <c r="G219" t="s">
        <v>9</v>
      </c>
      <c r="H219" t="s">
        <v>9</v>
      </c>
      <c r="I219" t="s">
        <v>9</v>
      </c>
      <c r="J219">
        <v>1</v>
      </c>
      <c r="K219" t="s">
        <v>65</v>
      </c>
      <c r="L219">
        <v>3</v>
      </c>
      <c r="M219" t="s">
        <v>1050</v>
      </c>
      <c r="N219" t="s">
        <v>9</v>
      </c>
      <c r="O219" t="s">
        <v>59</v>
      </c>
      <c r="P219" t="s">
        <v>59</v>
      </c>
      <c r="Q219">
        <v>1</v>
      </c>
      <c r="R219">
        <v>1</v>
      </c>
      <c r="S219"/>
      <c r="U219"/>
      <c r="V219"/>
      <c r="W219"/>
      <c r="X219" t="s">
        <v>59</v>
      </c>
      <c r="Y219" t="s">
        <v>9</v>
      </c>
      <c r="Z219">
        <v>1</v>
      </c>
      <c r="AA219" t="s">
        <v>59</v>
      </c>
      <c r="AB219" t="s">
        <v>9</v>
      </c>
      <c r="AC219" t="s">
        <v>9</v>
      </c>
      <c r="AD219" t="s">
        <v>9</v>
      </c>
      <c r="AE219" t="s">
        <v>59</v>
      </c>
      <c r="AF219" t="s">
        <v>59</v>
      </c>
      <c r="AG219" t="s">
        <v>9</v>
      </c>
      <c r="AH219" t="s">
        <v>59</v>
      </c>
      <c r="AI219" t="s">
        <v>9</v>
      </c>
      <c r="AJ219" t="s">
        <v>59</v>
      </c>
      <c r="AK219" t="s">
        <v>9</v>
      </c>
      <c r="AL219" t="s">
        <v>9</v>
      </c>
      <c r="AM219" t="s">
        <v>9</v>
      </c>
      <c r="AN219" t="s">
        <v>9</v>
      </c>
      <c r="AO219" t="s">
        <v>59</v>
      </c>
      <c r="AP219" t="s">
        <v>9</v>
      </c>
      <c r="AQ219" t="s">
        <v>9</v>
      </c>
      <c r="AR219" t="s">
        <v>9</v>
      </c>
      <c r="AS219" t="s">
        <v>9</v>
      </c>
      <c r="AT219" t="s">
        <v>9</v>
      </c>
      <c r="AU219" t="s">
        <v>9</v>
      </c>
      <c r="AV219" t="s">
        <v>9</v>
      </c>
      <c r="AW219" t="s">
        <v>9</v>
      </c>
      <c r="AX219" t="s">
        <v>9</v>
      </c>
      <c r="AY219"/>
      <c r="AZ219" t="s">
        <v>1241</v>
      </c>
      <c r="BA219"/>
      <c r="BB219"/>
    </row>
    <row r="220" spans="1:54" ht="15.6" x14ac:dyDescent="0.3">
      <c r="A220" t="s">
        <v>634</v>
      </c>
      <c r="B220" t="s">
        <v>635</v>
      </c>
      <c r="C220" t="s">
        <v>1306</v>
      </c>
      <c r="D220" t="s">
        <v>55</v>
      </c>
      <c r="E220" t="s">
        <v>88</v>
      </c>
      <c r="F220" t="s">
        <v>89</v>
      </c>
      <c r="G220" t="s">
        <v>59</v>
      </c>
      <c r="H220" t="s">
        <v>9</v>
      </c>
      <c r="I220" t="s">
        <v>9</v>
      </c>
      <c r="J220">
        <v>4</v>
      </c>
      <c r="K220" t="s">
        <v>73</v>
      </c>
      <c r="L220">
        <v>1</v>
      </c>
      <c r="M220" t="s">
        <v>1043</v>
      </c>
      <c r="N220" t="s">
        <v>59</v>
      </c>
      <c r="O220" t="s">
        <v>59</v>
      </c>
      <c r="P220" t="s">
        <v>9</v>
      </c>
      <c r="Q220">
        <v>1</v>
      </c>
      <c r="R220"/>
      <c r="S220"/>
      <c r="U220">
        <v>1</v>
      </c>
      <c r="V220"/>
      <c r="W220"/>
      <c r="X220" t="s">
        <v>59</v>
      </c>
      <c r="Y220" t="s">
        <v>9</v>
      </c>
      <c r="Z220">
        <v>1</v>
      </c>
      <c r="AA220" t="s">
        <v>9</v>
      </c>
      <c r="AB220" t="s">
        <v>59</v>
      </c>
      <c r="AC220" t="s">
        <v>9</v>
      </c>
      <c r="AD220" t="s">
        <v>9</v>
      </c>
      <c r="AE220" t="s">
        <v>9</v>
      </c>
      <c r="AF220" t="s">
        <v>59</v>
      </c>
      <c r="AG220" t="s">
        <v>9</v>
      </c>
      <c r="AH220" t="s">
        <v>9</v>
      </c>
      <c r="AI220" t="s">
        <v>9</v>
      </c>
      <c r="AJ220" t="s">
        <v>9</v>
      </c>
      <c r="AK220" t="s">
        <v>59</v>
      </c>
      <c r="AL220" t="s">
        <v>9</v>
      </c>
      <c r="AM220" t="s">
        <v>9</v>
      </c>
      <c r="AN220" t="s">
        <v>9</v>
      </c>
      <c r="AO220" t="s">
        <v>59</v>
      </c>
      <c r="AP220" t="s">
        <v>9</v>
      </c>
      <c r="AQ220" t="s">
        <v>9</v>
      </c>
      <c r="AR220" t="s">
        <v>9</v>
      </c>
      <c r="AS220" t="s">
        <v>59</v>
      </c>
      <c r="AT220" t="s">
        <v>9</v>
      </c>
      <c r="AU220" t="s">
        <v>59</v>
      </c>
      <c r="AV220" t="s">
        <v>9</v>
      </c>
      <c r="AW220" t="s">
        <v>9</v>
      </c>
      <c r="AX220" t="s">
        <v>9</v>
      </c>
      <c r="AY220"/>
      <c r="AZ220" s="8" t="s">
        <v>821</v>
      </c>
      <c r="BA220"/>
      <c r="BB220"/>
    </row>
    <row r="221" spans="1:54" ht="15.6" x14ac:dyDescent="0.3">
      <c r="A221" t="s">
        <v>1051</v>
      </c>
      <c r="B221" t="s">
        <v>1052</v>
      </c>
      <c r="C221" t="s">
        <v>872</v>
      </c>
      <c r="D221" t="s">
        <v>55</v>
      </c>
      <c r="E221" t="s">
        <v>71</v>
      </c>
      <c r="F221" t="s">
        <v>1053</v>
      </c>
      <c r="G221" t="s">
        <v>9</v>
      </c>
      <c r="H221" t="s">
        <v>9</v>
      </c>
      <c r="I221" t="s">
        <v>9</v>
      </c>
      <c r="J221">
        <v>3</v>
      </c>
      <c r="K221" t="s">
        <v>97</v>
      </c>
      <c r="L221">
        <v>4</v>
      </c>
      <c r="M221" t="s">
        <v>1054</v>
      </c>
      <c r="N221" t="s">
        <v>59</v>
      </c>
      <c r="O221" t="s">
        <v>9</v>
      </c>
      <c r="P221" t="s">
        <v>9</v>
      </c>
      <c r="Q221"/>
      <c r="R221"/>
      <c r="S221"/>
      <c r="T221">
        <v>2</v>
      </c>
      <c r="U221"/>
      <c r="V221">
        <v>1</v>
      </c>
      <c r="W221"/>
      <c r="X221" t="s">
        <v>9</v>
      </c>
      <c r="Y221" t="s">
        <v>9</v>
      </c>
      <c r="Z221">
        <v>3</v>
      </c>
      <c r="AA221" t="s">
        <v>9</v>
      </c>
      <c r="AB221" t="s">
        <v>9</v>
      </c>
      <c r="AC221"/>
      <c r="AD221" t="s">
        <v>9</v>
      </c>
      <c r="AE221" t="s">
        <v>59</v>
      </c>
      <c r="AF221" t="s">
        <v>9</v>
      </c>
      <c r="AG221" t="s">
        <v>9</v>
      </c>
      <c r="AH221" t="s">
        <v>9</v>
      </c>
      <c r="AI221" t="s">
        <v>59</v>
      </c>
      <c r="AJ221" t="s">
        <v>59</v>
      </c>
      <c r="AK221" t="s">
        <v>9</v>
      </c>
      <c r="AL221" t="s">
        <v>9</v>
      </c>
      <c r="AM221" t="s">
        <v>9</v>
      </c>
      <c r="AN221" t="s">
        <v>59</v>
      </c>
      <c r="AO221" t="s">
        <v>9</v>
      </c>
      <c r="AP221" t="s">
        <v>59</v>
      </c>
      <c r="AQ221" t="s">
        <v>9</v>
      </c>
      <c r="AR221" t="s">
        <v>59</v>
      </c>
      <c r="AS221" t="s">
        <v>59</v>
      </c>
      <c r="AT221" t="s">
        <v>9</v>
      </c>
      <c r="AU221" t="s">
        <v>9</v>
      </c>
      <c r="AV221" t="s">
        <v>59</v>
      </c>
      <c r="AW221" t="s">
        <v>9</v>
      </c>
      <c r="AX221" t="s">
        <v>59</v>
      </c>
      <c r="AY221"/>
      <c r="AZ221" t="s">
        <v>1238</v>
      </c>
      <c r="BA221"/>
      <c r="BB221"/>
    </row>
    <row r="222" spans="1:54" ht="15.6" x14ac:dyDescent="0.3">
      <c r="A222" t="s">
        <v>378</v>
      </c>
      <c r="B222" t="s">
        <v>379</v>
      </c>
      <c r="C222" t="s">
        <v>68</v>
      </c>
      <c r="D222" t="s">
        <v>95</v>
      </c>
      <c r="E222" t="s">
        <v>116</v>
      </c>
      <c r="F222" t="s">
        <v>382</v>
      </c>
      <c r="G222" t="s">
        <v>9</v>
      </c>
      <c r="H222" t="s">
        <v>9</v>
      </c>
      <c r="I222" t="s">
        <v>9</v>
      </c>
      <c r="J222">
        <v>3</v>
      </c>
      <c r="K222" t="s">
        <v>85</v>
      </c>
      <c r="L222">
        <v>2</v>
      </c>
      <c r="M222" t="s">
        <v>1108</v>
      </c>
      <c r="N222" t="s">
        <v>9</v>
      </c>
      <c r="O222" t="s">
        <v>59</v>
      </c>
      <c r="P222" t="s">
        <v>9</v>
      </c>
      <c r="Q222">
        <v>1</v>
      </c>
      <c r="R222"/>
      <c r="S222"/>
      <c r="T222">
        <v>1</v>
      </c>
      <c r="U222"/>
      <c r="V222"/>
      <c r="W222"/>
      <c r="X222" t="s">
        <v>9</v>
      </c>
      <c r="Y222" t="s">
        <v>9</v>
      </c>
      <c r="Z222">
        <v>2</v>
      </c>
      <c r="AA222" t="s">
        <v>9</v>
      </c>
      <c r="AB222" t="s">
        <v>9</v>
      </c>
      <c r="AC222" t="s">
        <v>59</v>
      </c>
      <c r="AD222" t="s">
        <v>9</v>
      </c>
      <c r="AE222" t="s">
        <v>59</v>
      </c>
      <c r="AF222" t="s">
        <v>9</v>
      </c>
      <c r="AG222" t="s">
        <v>9</v>
      </c>
      <c r="AH222" t="s">
        <v>9</v>
      </c>
      <c r="AI222" t="s">
        <v>9</v>
      </c>
      <c r="AJ222" t="s">
        <v>9</v>
      </c>
      <c r="AK222" t="s">
        <v>9</v>
      </c>
      <c r="AL222" t="s">
        <v>9</v>
      </c>
      <c r="AM222" t="s">
        <v>9</v>
      </c>
      <c r="AN222" t="s">
        <v>9</v>
      </c>
      <c r="AO222" t="s">
        <v>9</v>
      </c>
      <c r="AP222" t="s">
        <v>9</v>
      </c>
      <c r="AQ222" t="s">
        <v>9</v>
      </c>
      <c r="AR222" t="s">
        <v>59</v>
      </c>
      <c r="AS222" t="s">
        <v>9</v>
      </c>
      <c r="AT222" t="s">
        <v>59</v>
      </c>
      <c r="AU222" t="s">
        <v>9</v>
      </c>
      <c r="AV222" t="s">
        <v>59</v>
      </c>
      <c r="AW222" t="s">
        <v>9</v>
      </c>
      <c r="AX222" t="s">
        <v>59</v>
      </c>
      <c r="AY222"/>
      <c r="AZ222" s="8" t="s">
        <v>848</v>
      </c>
      <c r="BA222"/>
      <c r="BB222"/>
    </row>
    <row r="223" spans="1:54" ht="15.6" x14ac:dyDescent="0.3">
      <c r="A223" t="s">
        <v>383</v>
      </c>
      <c r="B223" t="s">
        <v>384</v>
      </c>
      <c r="C223" t="s">
        <v>68</v>
      </c>
      <c r="D223" t="s">
        <v>83</v>
      </c>
      <c r="E223" t="s">
        <v>166</v>
      </c>
      <c r="F223" t="s">
        <v>167</v>
      </c>
      <c r="G223" t="s">
        <v>59</v>
      </c>
      <c r="H223" t="s">
        <v>9</v>
      </c>
      <c r="I223" t="s">
        <v>9</v>
      </c>
      <c r="J223">
        <v>4</v>
      </c>
      <c r="K223" t="s">
        <v>65</v>
      </c>
      <c r="L223">
        <v>2</v>
      </c>
      <c r="M223" t="s">
        <v>906</v>
      </c>
      <c r="N223" t="s">
        <v>9</v>
      </c>
      <c r="O223" t="s">
        <v>59</v>
      </c>
      <c r="P223" t="s">
        <v>9</v>
      </c>
      <c r="Q223"/>
      <c r="R223"/>
      <c r="S223"/>
      <c r="U223">
        <v>2</v>
      </c>
      <c r="V223"/>
      <c r="W223"/>
      <c r="X223" t="s">
        <v>9</v>
      </c>
      <c r="Y223" t="s">
        <v>59</v>
      </c>
      <c r="Z223">
        <v>2</v>
      </c>
      <c r="AA223" t="s">
        <v>9</v>
      </c>
      <c r="AB223" t="s">
        <v>9</v>
      </c>
      <c r="AC223" t="s">
        <v>59</v>
      </c>
      <c r="AD223" t="s">
        <v>9</v>
      </c>
      <c r="AE223" t="s">
        <v>9</v>
      </c>
      <c r="AF223" t="s">
        <v>9</v>
      </c>
      <c r="AG223" t="s">
        <v>9</v>
      </c>
      <c r="AH223" t="s">
        <v>9</v>
      </c>
      <c r="AI223" t="s">
        <v>9</v>
      </c>
      <c r="AJ223" t="s">
        <v>59</v>
      </c>
      <c r="AK223" t="s">
        <v>59</v>
      </c>
      <c r="AL223" t="s">
        <v>9</v>
      </c>
      <c r="AM223" t="s">
        <v>9</v>
      </c>
      <c r="AN223" t="s">
        <v>9</v>
      </c>
      <c r="AO223" t="s">
        <v>59</v>
      </c>
      <c r="AP223" t="s">
        <v>9</v>
      </c>
      <c r="AQ223" t="s">
        <v>9</v>
      </c>
      <c r="AR223" t="s">
        <v>9</v>
      </c>
      <c r="AS223" t="s">
        <v>9</v>
      </c>
      <c r="AT223" t="s">
        <v>59</v>
      </c>
      <c r="AU223" t="s">
        <v>59</v>
      </c>
      <c r="AV223" t="s">
        <v>9</v>
      </c>
      <c r="AW223" t="s">
        <v>9</v>
      </c>
      <c r="AX223" t="s">
        <v>9</v>
      </c>
      <c r="AY223"/>
      <c r="AZ223" s="8" t="s">
        <v>844</v>
      </c>
      <c r="BA223"/>
      <c r="BB223"/>
    </row>
    <row r="224" spans="1:54" ht="15.6" x14ac:dyDescent="0.3">
      <c r="A224" t="s">
        <v>636</v>
      </c>
      <c r="B224" t="s">
        <v>637</v>
      </c>
      <c r="C224" t="s">
        <v>1306</v>
      </c>
      <c r="D224" t="s">
        <v>83</v>
      </c>
      <c r="E224" t="s">
        <v>116</v>
      </c>
      <c r="F224" t="s">
        <v>492</v>
      </c>
      <c r="G224" t="s">
        <v>9</v>
      </c>
      <c r="H224" t="s">
        <v>9</v>
      </c>
      <c r="I224" t="s">
        <v>9</v>
      </c>
      <c r="J224">
        <v>4</v>
      </c>
      <c r="K224" t="s">
        <v>58</v>
      </c>
      <c r="L224">
        <v>5</v>
      </c>
      <c r="M224" t="s">
        <v>1118</v>
      </c>
      <c r="N224" t="s">
        <v>9</v>
      </c>
      <c r="O224" t="s">
        <v>59</v>
      </c>
      <c r="P224" t="s">
        <v>9</v>
      </c>
      <c r="Q224">
        <v>1</v>
      </c>
      <c r="R224"/>
      <c r="S224"/>
      <c r="T224">
        <v>1</v>
      </c>
      <c r="U224"/>
      <c r="V224"/>
      <c r="W224"/>
      <c r="X224" t="s">
        <v>9</v>
      </c>
      <c r="Y224" t="s">
        <v>9</v>
      </c>
      <c r="Z224">
        <v>2</v>
      </c>
      <c r="AA224" t="s">
        <v>9</v>
      </c>
      <c r="AB224" t="s">
        <v>59</v>
      </c>
      <c r="AC224" t="s">
        <v>9</v>
      </c>
      <c r="AD224" t="s">
        <v>59</v>
      </c>
      <c r="AE224" t="s">
        <v>9</v>
      </c>
      <c r="AF224" t="s">
        <v>9</v>
      </c>
      <c r="AG224" t="s">
        <v>9</v>
      </c>
      <c r="AH224" t="s">
        <v>9</v>
      </c>
      <c r="AI224" t="s">
        <v>9</v>
      </c>
      <c r="AJ224" t="s">
        <v>9</v>
      </c>
      <c r="AK224" t="s">
        <v>9</v>
      </c>
      <c r="AL224" t="s">
        <v>9</v>
      </c>
      <c r="AM224" t="s">
        <v>9</v>
      </c>
      <c r="AN224" t="s">
        <v>9</v>
      </c>
      <c r="AO224" t="s">
        <v>9</v>
      </c>
      <c r="AP224" t="s">
        <v>59</v>
      </c>
      <c r="AQ224" t="s">
        <v>9</v>
      </c>
      <c r="AR224" t="s">
        <v>9</v>
      </c>
      <c r="AS224" t="s">
        <v>9</v>
      </c>
      <c r="AT224" t="s">
        <v>59</v>
      </c>
      <c r="AU224" t="s">
        <v>9</v>
      </c>
      <c r="AV224" t="s">
        <v>59</v>
      </c>
      <c r="AW224" t="s">
        <v>9</v>
      </c>
      <c r="AX224" t="s">
        <v>9</v>
      </c>
      <c r="AY224"/>
      <c r="AZ224" s="8" t="s">
        <v>825</v>
      </c>
      <c r="BA224"/>
      <c r="BB224"/>
    </row>
    <row r="225" spans="1:54" ht="15.6" x14ac:dyDescent="0.3">
      <c r="A225" t="s">
        <v>638</v>
      </c>
      <c r="B225" t="s">
        <v>639</v>
      </c>
      <c r="C225" t="s">
        <v>1306</v>
      </c>
      <c r="D225" t="s">
        <v>55</v>
      </c>
      <c r="E225" t="s">
        <v>56</v>
      </c>
      <c r="F225" t="s">
        <v>367</v>
      </c>
      <c r="G225" t="s">
        <v>9</v>
      </c>
      <c r="H225" t="s">
        <v>9</v>
      </c>
      <c r="I225" t="s">
        <v>9</v>
      </c>
      <c r="J225">
        <v>2</v>
      </c>
      <c r="K225" t="s">
        <v>58</v>
      </c>
      <c r="L225">
        <v>3</v>
      </c>
      <c r="M225" t="s">
        <v>1310</v>
      </c>
      <c r="N225" t="s">
        <v>59</v>
      </c>
      <c r="O225" t="s">
        <v>9</v>
      </c>
      <c r="P225" t="s">
        <v>9</v>
      </c>
      <c r="Q225">
        <v>1</v>
      </c>
      <c r="R225">
        <v>1</v>
      </c>
      <c r="S225"/>
      <c r="U225"/>
      <c r="V225"/>
      <c r="W225"/>
      <c r="X225" t="s">
        <v>59</v>
      </c>
      <c r="Y225" t="s">
        <v>9</v>
      </c>
      <c r="Z225">
        <v>1</v>
      </c>
      <c r="AA225" t="s">
        <v>9</v>
      </c>
      <c r="AB225" t="s">
        <v>59</v>
      </c>
      <c r="AC225" t="s">
        <v>9</v>
      </c>
      <c r="AD225" t="s">
        <v>9</v>
      </c>
      <c r="AE225" t="s">
        <v>59</v>
      </c>
      <c r="AF225" t="s">
        <v>9</v>
      </c>
      <c r="AG225" t="s">
        <v>9</v>
      </c>
      <c r="AH225" t="s">
        <v>59</v>
      </c>
      <c r="AI225" t="s">
        <v>9</v>
      </c>
      <c r="AJ225" t="s">
        <v>9</v>
      </c>
      <c r="AK225" t="s">
        <v>9</v>
      </c>
      <c r="AL225" t="s">
        <v>9</v>
      </c>
      <c r="AM225" t="s">
        <v>9</v>
      </c>
      <c r="AN225" t="s">
        <v>59</v>
      </c>
      <c r="AO225" t="s">
        <v>9</v>
      </c>
      <c r="AP225" t="s">
        <v>59</v>
      </c>
      <c r="AQ225" t="s">
        <v>9</v>
      </c>
      <c r="AR225" t="s">
        <v>59</v>
      </c>
      <c r="AS225" t="s">
        <v>9</v>
      </c>
      <c r="AT225" t="s">
        <v>9</v>
      </c>
      <c r="AU225" t="s">
        <v>9</v>
      </c>
      <c r="AV225" t="s">
        <v>9</v>
      </c>
      <c r="AW225" t="s">
        <v>9</v>
      </c>
      <c r="AX225" t="s">
        <v>9</v>
      </c>
      <c r="AY225"/>
      <c r="AZ225" s="8"/>
      <c r="BA225"/>
      <c r="BB225"/>
    </row>
    <row r="226" spans="1:54" ht="15.6" x14ac:dyDescent="0.3">
      <c r="A226" t="s">
        <v>640</v>
      </c>
      <c r="B226" t="s">
        <v>641</v>
      </c>
      <c r="C226" t="s">
        <v>1306</v>
      </c>
      <c r="D226" t="s">
        <v>55</v>
      </c>
      <c r="E226" t="s">
        <v>63</v>
      </c>
      <c r="F226" t="s">
        <v>351</v>
      </c>
      <c r="G226" t="s">
        <v>9</v>
      </c>
      <c r="H226" t="s">
        <v>9</v>
      </c>
      <c r="I226" t="s">
        <v>9</v>
      </c>
      <c r="J226">
        <v>0</v>
      </c>
      <c r="K226" t="s">
        <v>73</v>
      </c>
      <c r="L226">
        <v>5</v>
      </c>
      <c r="M226" t="s">
        <v>1100</v>
      </c>
      <c r="N226" t="s">
        <v>59</v>
      </c>
      <c r="O226" t="s">
        <v>59</v>
      </c>
      <c r="P226" t="s">
        <v>59</v>
      </c>
      <c r="Q226"/>
      <c r="R226">
        <v>1</v>
      </c>
      <c r="S226"/>
      <c r="U226"/>
      <c r="V226"/>
      <c r="W226"/>
      <c r="X226" t="s">
        <v>9</v>
      </c>
      <c r="Y226" t="s">
        <v>9</v>
      </c>
      <c r="Z226">
        <v>1</v>
      </c>
      <c r="AA226" t="s">
        <v>9</v>
      </c>
      <c r="AB226" t="s">
        <v>9</v>
      </c>
      <c r="AC226" t="s">
        <v>9</v>
      </c>
      <c r="AD226" t="s">
        <v>9</v>
      </c>
      <c r="AE226" t="s">
        <v>59</v>
      </c>
      <c r="AF226" t="s">
        <v>59</v>
      </c>
      <c r="AG226" t="s">
        <v>9</v>
      </c>
      <c r="AH226" t="s">
        <v>59</v>
      </c>
      <c r="AI226" t="s">
        <v>9</v>
      </c>
      <c r="AJ226" t="s">
        <v>9</v>
      </c>
      <c r="AK226" t="s">
        <v>9</v>
      </c>
      <c r="AL226" t="s">
        <v>9</v>
      </c>
      <c r="AM226" t="s">
        <v>9</v>
      </c>
      <c r="AN226" t="s">
        <v>9</v>
      </c>
      <c r="AO226" t="s">
        <v>9</v>
      </c>
      <c r="AP226" t="s">
        <v>9</v>
      </c>
      <c r="AQ226" t="s">
        <v>9</v>
      </c>
      <c r="AR226" t="s">
        <v>9</v>
      </c>
      <c r="AS226" t="s">
        <v>59</v>
      </c>
      <c r="AT226" t="s">
        <v>9</v>
      </c>
      <c r="AU226" t="s">
        <v>9</v>
      </c>
      <c r="AV226" t="s">
        <v>9</v>
      </c>
      <c r="AW226" t="s">
        <v>9</v>
      </c>
      <c r="AX226" t="s">
        <v>9</v>
      </c>
      <c r="AY226"/>
      <c r="AZ226" s="8" t="s">
        <v>808</v>
      </c>
      <c r="BA226"/>
      <c r="BB226"/>
    </row>
    <row r="227" spans="1:54" ht="15.6" x14ac:dyDescent="0.3">
      <c r="A227" t="s">
        <v>1055</v>
      </c>
      <c r="B227" t="s">
        <v>1056</v>
      </c>
      <c r="C227" t="s">
        <v>872</v>
      </c>
      <c r="D227" t="s">
        <v>55</v>
      </c>
      <c r="E227" t="s">
        <v>116</v>
      </c>
      <c r="F227" t="s">
        <v>1057</v>
      </c>
      <c r="G227" t="s">
        <v>9</v>
      </c>
      <c r="H227" t="s">
        <v>9</v>
      </c>
      <c r="I227" t="s">
        <v>9</v>
      </c>
      <c r="J227">
        <v>2</v>
      </c>
      <c r="K227" t="s">
        <v>65</v>
      </c>
      <c r="L227">
        <v>2</v>
      </c>
      <c r="M227" t="s">
        <v>919</v>
      </c>
      <c r="N227" t="s">
        <v>9</v>
      </c>
      <c r="O227" t="s">
        <v>9</v>
      </c>
      <c r="P227" t="s">
        <v>59</v>
      </c>
      <c r="Q227">
        <v>1</v>
      </c>
      <c r="R227">
        <v>1</v>
      </c>
      <c r="S227">
        <v>1</v>
      </c>
      <c r="U227"/>
      <c r="V227"/>
      <c r="W227"/>
      <c r="X227" t="s">
        <v>59</v>
      </c>
      <c r="Y227" t="s">
        <v>9</v>
      </c>
      <c r="Z227">
        <v>1</v>
      </c>
      <c r="AA227" t="s">
        <v>9</v>
      </c>
      <c r="AB227" t="s">
        <v>9</v>
      </c>
      <c r="AC227" t="s">
        <v>9</v>
      </c>
      <c r="AD227" t="s">
        <v>9</v>
      </c>
      <c r="AE227" t="s">
        <v>59</v>
      </c>
      <c r="AF227" t="s">
        <v>9</v>
      </c>
      <c r="AG227" t="s">
        <v>9</v>
      </c>
      <c r="AH227" t="s">
        <v>59</v>
      </c>
      <c r="AI227" t="s">
        <v>9</v>
      </c>
      <c r="AJ227" t="s">
        <v>59</v>
      </c>
      <c r="AK227" t="s">
        <v>9</v>
      </c>
      <c r="AL227" t="s">
        <v>59</v>
      </c>
      <c r="AM227" t="s">
        <v>9</v>
      </c>
      <c r="AN227" t="s">
        <v>9</v>
      </c>
      <c r="AO227" t="s">
        <v>59</v>
      </c>
      <c r="AP227" t="s">
        <v>9</v>
      </c>
      <c r="AQ227" t="s">
        <v>9</v>
      </c>
      <c r="AR227" t="s">
        <v>9</v>
      </c>
      <c r="AS227" t="s">
        <v>9</v>
      </c>
      <c r="AT227" t="s">
        <v>9</v>
      </c>
      <c r="AU227" t="s">
        <v>9</v>
      </c>
      <c r="AV227" t="s">
        <v>9</v>
      </c>
      <c r="AW227" t="s">
        <v>59</v>
      </c>
      <c r="AX227" t="s">
        <v>9</v>
      </c>
      <c r="AY227"/>
      <c r="AZ227" t="s">
        <v>1243</v>
      </c>
      <c r="BA227"/>
      <c r="BB227"/>
    </row>
    <row r="228" spans="1:54" ht="15.6" x14ac:dyDescent="0.3">
      <c r="A228" t="s">
        <v>387</v>
      </c>
      <c r="B228" t="s">
        <v>388</v>
      </c>
      <c r="C228" t="s">
        <v>68</v>
      </c>
      <c r="D228" t="s">
        <v>55</v>
      </c>
      <c r="E228" t="s">
        <v>10</v>
      </c>
      <c r="F228" t="s">
        <v>389</v>
      </c>
      <c r="G228" t="s">
        <v>9</v>
      </c>
      <c r="H228" t="s">
        <v>59</v>
      </c>
      <c r="I228" t="s">
        <v>9</v>
      </c>
      <c r="J228">
        <v>4</v>
      </c>
      <c r="K228" t="s">
        <v>65</v>
      </c>
      <c r="L228">
        <v>3</v>
      </c>
      <c r="M228" t="s">
        <v>1352</v>
      </c>
      <c r="N228" t="s">
        <v>9</v>
      </c>
      <c r="O228" t="s">
        <v>9</v>
      </c>
      <c r="P228" t="s">
        <v>59</v>
      </c>
      <c r="Q228">
        <v>1</v>
      </c>
      <c r="R228">
        <v>1</v>
      </c>
      <c r="S228"/>
      <c r="U228"/>
      <c r="V228"/>
      <c r="W228">
        <v>1</v>
      </c>
      <c r="X228" t="s">
        <v>9</v>
      </c>
      <c r="Y228" t="s">
        <v>9</v>
      </c>
      <c r="Z228">
        <v>3</v>
      </c>
      <c r="AA228" t="s">
        <v>9</v>
      </c>
      <c r="AB228" t="s">
        <v>9</v>
      </c>
      <c r="AC228" t="s">
        <v>9</v>
      </c>
      <c r="AD228" t="s">
        <v>9</v>
      </c>
      <c r="AE228" t="s">
        <v>9</v>
      </c>
      <c r="AF228" t="s">
        <v>9</v>
      </c>
      <c r="AG228" t="s">
        <v>9</v>
      </c>
      <c r="AH228" t="s">
        <v>59</v>
      </c>
      <c r="AI228" t="s">
        <v>59</v>
      </c>
      <c r="AJ228" t="s">
        <v>59</v>
      </c>
      <c r="AK228" t="s">
        <v>9</v>
      </c>
      <c r="AL228" t="s">
        <v>9</v>
      </c>
      <c r="AM228" t="s">
        <v>9</v>
      </c>
      <c r="AN228" t="s">
        <v>9</v>
      </c>
      <c r="AO228" t="s">
        <v>59</v>
      </c>
      <c r="AP228" t="s">
        <v>9</v>
      </c>
      <c r="AQ228" t="s">
        <v>59</v>
      </c>
      <c r="AR228" t="s">
        <v>9</v>
      </c>
      <c r="AS228" t="s">
        <v>9</v>
      </c>
      <c r="AT228" t="s">
        <v>9</v>
      </c>
      <c r="AU228" t="s">
        <v>9</v>
      </c>
      <c r="AV228" t="s">
        <v>9</v>
      </c>
      <c r="AW228" t="s">
        <v>59</v>
      </c>
      <c r="AX228" t="s">
        <v>9</v>
      </c>
      <c r="AY228"/>
      <c r="AZ228" s="8" t="s">
        <v>841</v>
      </c>
      <c r="BA228"/>
      <c r="BB228"/>
    </row>
    <row r="229" spans="1:54" ht="15.6" x14ac:dyDescent="0.3">
      <c r="A229" t="s">
        <v>1058</v>
      </c>
      <c r="B229" t="s">
        <v>1059</v>
      </c>
      <c r="C229" t="s">
        <v>872</v>
      </c>
      <c r="D229" t="s">
        <v>55</v>
      </c>
      <c r="E229" t="s">
        <v>104</v>
      </c>
      <c r="F229" t="s">
        <v>1060</v>
      </c>
      <c r="G229" t="s">
        <v>9</v>
      </c>
      <c r="H229" t="s">
        <v>9</v>
      </c>
      <c r="I229" t="s">
        <v>9</v>
      </c>
      <c r="J229">
        <v>0</v>
      </c>
      <c r="K229" t="s">
        <v>85</v>
      </c>
      <c r="L229">
        <v>3</v>
      </c>
      <c r="M229" t="s">
        <v>1061</v>
      </c>
      <c r="N229" t="s">
        <v>9</v>
      </c>
      <c r="O229" t="s">
        <v>59</v>
      </c>
      <c r="P229" t="s">
        <v>9</v>
      </c>
      <c r="Q229"/>
      <c r="R229"/>
      <c r="S229"/>
      <c r="U229"/>
      <c r="V229">
        <v>1</v>
      </c>
      <c r="W229"/>
      <c r="X229" t="s">
        <v>9</v>
      </c>
      <c r="Y229" t="s">
        <v>9</v>
      </c>
      <c r="Z229">
        <v>1</v>
      </c>
      <c r="AA229" t="s">
        <v>9</v>
      </c>
      <c r="AB229" t="s">
        <v>59</v>
      </c>
      <c r="AC229" t="s">
        <v>9</v>
      </c>
      <c r="AD229" t="s">
        <v>9</v>
      </c>
      <c r="AE229" t="s">
        <v>59</v>
      </c>
      <c r="AF229" t="s">
        <v>9</v>
      </c>
      <c r="AG229" t="s">
        <v>9</v>
      </c>
      <c r="AH229" t="s">
        <v>9</v>
      </c>
      <c r="AI229" t="s">
        <v>9</v>
      </c>
      <c r="AJ229" t="s">
        <v>9</v>
      </c>
      <c r="AK229" t="s">
        <v>9</v>
      </c>
      <c r="AL229" t="s">
        <v>9</v>
      </c>
      <c r="AM229" t="s">
        <v>9</v>
      </c>
      <c r="AN229" t="s">
        <v>9</v>
      </c>
      <c r="AO229" t="s">
        <v>9</v>
      </c>
      <c r="AP229" t="s">
        <v>9</v>
      </c>
      <c r="AQ229" t="s">
        <v>9</v>
      </c>
      <c r="AR229" t="s">
        <v>59</v>
      </c>
      <c r="AS229" t="s">
        <v>9</v>
      </c>
      <c r="AT229" t="s">
        <v>59</v>
      </c>
      <c r="AU229" t="s">
        <v>9</v>
      </c>
      <c r="AV229" t="s">
        <v>9</v>
      </c>
      <c r="AW229" t="s">
        <v>9</v>
      </c>
      <c r="AX229" t="s">
        <v>59</v>
      </c>
      <c r="AY229"/>
      <c r="AZ229" t="s">
        <v>1239</v>
      </c>
      <c r="BA229"/>
      <c r="BB229"/>
    </row>
    <row r="230" spans="1:54" ht="15.6" x14ac:dyDescent="0.3">
      <c r="A230" t="s">
        <v>1062</v>
      </c>
      <c r="B230" t="s">
        <v>1063</v>
      </c>
      <c r="C230" t="s">
        <v>872</v>
      </c>
      <c r="D230" t="s">
        <v>55</v>
      </c>
      <c r="E230" t="s">
        <v>104</v>
      </c>
      <c r="F230" t="s">
        <v>1064</v>
      </c>
      <c r="G230" t="s">
        <v>9</v>
      </c>
      <c r="H230" t="s">
        <v>59</v>
      </c>
      <c r="I230" t="s">
        <v>9</v>
      </c>
      <c r="J230">
        <v>3</v>
      </c>
      <c r="K230" t="s">
        <v>85</v>
      </c>
      <c r="L230">
        <v>6</v>
      </c>
      <c r="M230" t="s">
        <v>1065</v>
      </c>
      <c r="N230" t="s">
        <v>59</v>
      </c>
      <c r="O230" t="s">
        <v>59</v>
      </c>
      <c r="P230" t="s">
        <v>9</v>
      </c>
      <c r="Q230">
        <v>1</v>
      </c>
      <c r="R230"/>
      <c r="S230"/>
      <c r="U230"/>
      <c r="V230">
        <v>1</v>
      </c>
      <c r="W230">
        <v>1</v>
      </c>
      <c r="X230" t="s">
        <v>9</v>
      </c>
      <c r="Y230" t="s">
        <v>9</v>
      </c>
      <c r="Z230">
        <v>3</v>
      </c>
      <c r="AA230" t="s">
        <v>9</v>
      </c>
      <c r="AB230" t="s">
        <v>9</v>
      </c>
      <c r="AC230" t="s">
        <v>9</v>
      </c>
      <c r="AD230" t="s">
        <v>9</v>
      </c>
      <c r="AE230" t="s">
        <v>59</v>
      </c>
      <c r="AF230" t="s">
        <v>59</v>
      </c>
      <c r="AG230" t="s">
        <v>59</v>
      </c>
      <c r="AH230" t="s">
        <v>9</v>
      </c>
      <c r="AI230" t="s">
        <v>59</v>
      </c>
      <c r="AJ230" t="s">
        <v>9</v>
      </c>
      <c r="AK230" t="s">
        <v>9</v>
      </c>
      <c r="AL230" t="s">
        <v>9</v>
      </c>
      <c r="AM230" t="s">
        <v>9</v>
      </c>
      <c r="AN230" t="s">
        <v>9</v>
      </c>
      <c r="AO230" t="s">
        <v>9</v>
      </c>
      <c r="AP230" t="s">
        <v>9</v>
      </c>
      <c r="AQ230" t="s">
        <v>59</v>
      </c>
      <c r="AR230" t="s">
        <v>9</v>
      </c>
      <c r="AS230" t="s">
        <v>9</v>
      </c>
      <c r="AT230" t="s">
        <v>9</v>
      </c>
      <c r="AU230" t="s">
        <v>9</v>
      </c>
      <c r="AV230" t="s">
        <v>9</v>
      </c>
      <c r="AW230" t="s">
        <v>9</v>
      </c>
      <c r="AX230" t="s">
        <v>59</v>
      </c>
      <c r="AY230"/>
      <c r="AZ230"/>
      <c r="BA230"/>
      <c r="BB230"/>
    </row>
    <row r="231" spans="1:54" ht="15.6" x14ac:dyDescent="0.3">
      <c r="A231" t="s">
        <v>1066</v>
      </c>
      <c r="B231" t="s">
        <v>1067</v>
      </c>
      <c r="C231" t="s">
        <v>872</v>
      </c>
      <c r="D231" t="s">
        <v>83</v>
      </c>
      <c r="E231" t="s">
        <v>9</v>
      </c>
      <c r="F231" t="s">
        <v>1068</v>
      </c>
      <c r="G231" t="s">
        <v>9</v>
      </c>
      <c r="H231" t="s">
        <v>9</v>
      </c>
      <c r="I231" t="s">
        <v>59</v>
      </c>
      <c r="J231">
        <v>6</v>
      </c>
      <c r="K231" t="s">
        <v>97</v>
      </c>
      <c r="L231">
        <v>1</v>
      </c>
      <c r="M231" t="s">
        <v>958</v>
      </c>
      <c r="N231" t="s">
        <v>59</v>
      </c>
      <c r="O231" t="s">
        <v>59</v>
      </c>
      <c r="P231" t="s">
        <v>9</v>
      </c>
      <c r="Q231">
        <v>2</v>
      </c>
      <c r="R231">
        <v>1</v>
      </c>
      <c r="S231"/>
      <c r="U231"/>
      <c r="V231"/>
      <c r="W231"/>
      <c r="X231" t="s">
        <v>9</v>
      </c>
      <c r="Y231" t="s">
        <v>9</v>
      </c>
      <c r="Z231">
        <v>3</v>
      </c>
      <c r="AA231" t="s">
        <v>9</v>
      </c>
      <c r="AB231" t="s">
        <v>59</v>
      </c>
      <c r="AC231" t="s">
        <v>9</v>
      </c>
      <c r="AD231" t="s">
        <v>59</v>
      </c>
      <c r="AE231" t="s">
        <v>9</v>
      </c>
      <c r="AF231" t="s">
        <v>59</v>
      </c>
      <c r="AG231" t="s">
        <v>9</v>
      </c>
      <c r="AH231" t="s">
        <v>59</v>
      </c>
      <c r="AI231" t="s">
        <v>59</v>
      </c>
      <c r="AJ231" t="s">
        <v>59</v>
      </c>
      <c r="AK231" t="s">
        <v>9</v>
      </c>
      <c r="AL231" t="s">
        <v>9</v>
      </c>
      <c r="AM231" t="s">
        <v>9</v>
      </c>
      <c r="AN231" t="s">
        <v>9</v>
      </c>
      <c r="AO231" t="s">
        <v>59</v>
      </c>
      <c r="AP231" t="s">
        <v>59</v>
      </c>
      <c r="AQ231" t="s">
        <v>9</v>
      </c>
      <c r="AR231" t="s">
        <v>9</v>
      </c>
      <c r="AS231" t="s">
        <v>59</v>
      </c>
      <c r="AT231" t="s">
        <v>9</v>
      </c>
      <c r="AU231" t="s">
        <v>9</v>
      </c>
      <c r="AV231" t="s">
        <v>9</v>
      </c>
      <c r="AW231" t="s">
        <v>9</v>
      </c>
      <c r="AX231" t="s">
        <v>59</v>
      </c>
      <c r="AY231"/>
      <c r="AZ231"/>
      <c r="BA231"/>
      <c r="BB231"/>
    </row>
    <row r="232" spans="1:54" ht="15.6" x14ac:dyDescent="0.3">
      <c r="A232" t="s">
        <v>642</v>
      </c>
      <c r="B232" t="s">
        <v>643</v>
      </c>
      <c r="C232" t="s">
        <v>1306</v>
      </c>
      <c r="D232" t="s">
        <v>55</v>
      </c>
      <c r="E232" t="s">
        <v>63</v>
      </c>
      <c r="F232" t="s">
        <v>351</v>
      </c>
      <c r="G232" t="s">
        <v>9</v>
      </c>
      <c r="H232" t="s">
        <v>9</v>
      </c>
      <c r="I232" t="s">
        <v>9</v>
      </c>
      <c r="J232">
        <v>5</v>
      </c>
      <c r="K232" t="s">
        <v>65</v>
      </c>
      <c r="L232">
        <v>6</v>
      </c>
      <c r="M232" t="s">
        <v>1039</v>
      </c>
      <c r="N232" t="s">
        <v>9</v>
      </c>
      <c r="O232" t="s">
        <v>59</v>
      </c>
      <c r="P232" t="s">
        <v>9</v>
      </c>
      <c r="Q232"/>
      <c r="R232">
        <v>3</v>
      </c>
      <c r="S232"/>
      <c r="U232"/>
      <c r="V232"/>
      <c r="W232"/>
      <c r="X232" t="s">
        <v>9</v>
      </c>
      <c r="Y232" t="s">
        <v>9</v>
      </c>
      <c r="Z232">
        <v>3</v>
      </c>
      <c r="AA232" t="s">
        <v>9</v>
      </c>
      <c r="AB232" t="s">
        <v>59</v>
      </c>
      <c r="AC232" t="s">
        <v>9</v>
      </c>
      <c r="AD232" t="s">
        <v>59</v>
      </c>
      <c r="AE232" t="s">
        <v>9</v>
      </c>
      <c r="AF232" t="s">
        <v>9</v>
      </c>
      <c r="AG232" t="s">
        <v>9</v>
      </c>
      <c r="AH232" t="s">
        <v>59</v>
      </c>
      <c r="AI232" t="s">
        <v>59</v>
      </c>
      <c r="AJ232" t="s">
        <v>59</v>
      </c>
      <c r="AK232" t="s">
        <v>9</v>
      </c>
      <c r="AL232" t="s">
        <v>9</v>
      </c>
      <c r="AM232" t="s">
        <v>9</v>
      </c>
      <c r="AN232" t="s">
        <v>9</v>
      </c>
      <c r="AO232" t="s">
        <v>9</v>
      </c>
      <c r="AP232" t="s">
        <v>9</v>
      </c>
      <c r="AQ232" t="s">
        <v>9</v>
      </c>
      <c r="AR232" t="s">
        <v>9</v>
      </c>
      <c r="AS232" t="s">
        <v>9</v>
      </c>
      <c r="AT232" t="s">
        <v>59</v>
      </c>
      <c r="AU232" t="s">
        <v>9</v>
      </c>
      <c r="AV232" t="s">
        <v>9</v>
      </c>
      <c r="AW232" t="s">
        <v>9</v>
      </c>
      <c r="AX232" t="s">
        <v>9</v>
      </c>
      <c r="AY232"/>
      <c r="AZ232" s="8"/>
      <c r="BA232"/>
      <c r="BB232"/>
    </row>
    <row r="233" spans="1:54" ht="15.6" x14ac:dyDescent="0.3">
      <c r="A233" t="s">
        <v>644</v>
      </c>
      <c r="B233" t="s">
        <v>645</v>
      </c>
      <c r="C233" t="s">
        <v>1306</v>
      </c>
      <c r="D233" t="s">
        <v>55</v>
      </c>
      <c r="E233" t="s">
        <v>79</v>
      </c>
      <c r="F233" t="s">
        <v>646</v>
      </c>
      <c r="G233" t="s">
        <v>9</v>
      </c>
      <c r="H233" t="s">
        <v>9</v>
      </c>
      <c r="I233" t="s">
        <v>9</v>
      </c>
      <c r="J233">
        <v>3</v>
      </c>
      <c r="K233" t="s">
        <v>85</v>
      </c>
      <c r="L233">
        <v>5</v>
      </c>
      <c r="M233" t="s">
        <v>934</v>
      </c>
      <c r="N233" t="s">
        <v>59</v>
      </c>
      <c r="O233" t="s">
        <v>9</v>
      </c>
      <c r="P233" t="s">
        <v>9</v>
      </c>
      <c r="Q233"/>
      <c r="R233">
        <v>1</v>
      </c>
      <c r="S233"/>
      <c r="T233">
        <v>1</v>
      </c>
      <c r="U233"/>
      <c r="V233"/>
      <c r="W233"/>
      <c r="X233" t="s">
        <v>9</v>
      </c>
      <c r="Y233" t="s">
        <v>9</v>
      </c>
      <c r="Z233">
        <v>2</v>
      </c>
      <c r="AA233" t="s">
        <v>9</v>
      </c>
      <c r="AB233" t="s">
        <v>59</v>
      </c>
      <c r="AC233" t="s">
        <v>9</v>
      </c>
      <c r="AD233" t="s">
        <v>9</v>
      </c>
      <c r="AE233" t="s">
        <v>59</v>
      </c>
      <c r="AF233" t="s">
        <v>9</v>
      </c>
      <c r="AG233" t="s">
        <v>9</v>
      </c>
      <c r="AH233" t="s">
        <v>59</v>
      </c>
      <c r="AI233" t="s">
        <v>9</v>
      </c>
      <c r="AJ233" t="s">
        <v>9</v>
      </c>
      <c r="AK233" t="s">
        <v>9</v>
      </c>
      <c r="AL233" t="s">
        <v>9</v>
      </c>
      <c r="AM233" t="s">
        <v>9</v>
      </c>
      <c r="AN233" t="s">
        <v>59</v>
      </c>
      <c r="AO233" t="s">
        <v>9</v>
      </c>
      <c r="AP233" t="s">
        <v>9</v>
      </c>
      <c r="AQ233" t="s">
        <v>9</v>
      </c>
      <c r="AR233" t="s">
        <v>59</v>
      </c>
      <c r="AS233" t="s">
        <v>9</v>
      </c>
      <c r="AT233" t="s">
        <v>9</v>
      </c>
      <c r="AU233" t="s">
        <v>9</v>
      </c>
      <c r="AV233" t="s">
        <v>59</v>
      </c>
      <c r="AW233" t="s">
        <v>9</v>
      </c>
      <c r="AX233" t="s">
        <v>59</v>
      </c>
      <c r="AY233"/>
      <c r="AZ233" s="8"/>
      <c r="BA233"/>
      <c r="BB233"/>
    </row>
    <row r="234" spans="1:54" ht="15.6" x14ac:dyDescent="0.3">
      <c r="A234" t="s">
        <v>647</v>
      </c>
      <c r="B234" t="s">
        <v>648</v>
      </c>
      <c r="C234" t="s">
        <v>1306</v>
      </c>
      <c r="D234" t="s">
        <v>83</v>
      </c>
      <c r="E234" t="s">
        <v>131</v>
      </c>
      <c r="F234" t="s">
        <v>105</v>
      </c>
      <c r="G234" t="s">
        <v>9</v>
      </c>
      <c r="H234" t="s">
        <v>9</v>
      </c>
      <c r="I234" t="s">
        <v>9</v>
      </c>
      <c r="J234">
        <v>2</v>
      </c>
      <c r="K234" t="s">
        <v>58</v>
      </c>
      <c r="L234">
        <v>4</v>
      </c>
      <c r="M234" t="s">
        <v>1335</v>
      </c>
      <c r="N234" t="s">
        <v>59</v>
      </c>
      <c r="O234" t="s">
        <v>59</v>
      </c>
      <c r="P234" t="s">
        <v>9</v>
      </c>
      <c r="Q234">
        <v>1</v>
      </c>
      <c r="R234">
        <v>1</v>
      </c>
      <c r="S234"/>
      <c r="T234">
        <v>1</v>
      </c>
      <c r="U234"/>
      <c r="V234"/>
      <c r="W234"/>
      <c r="X234" t="s">
        <v>59</v>
      </c>
      <c r="Y234" t="s">
        <v>9</v>
      </c>
      <c r="Z234">
        <v>1</v>
      </c>
      <c r="AA234" t="s">
        <v>9</v>
      </c>
      <c r="AB234" t="s">
        <v>59</v>
      </c>
      <c r="AC234" t="s">
        <v>9</v>
      </c>
      <c r="AD234" t="s">
        <v>9</v>
      </c>
      <c r="AE234" t="s">
        <v>59</v>
      </c>
      <c r="AF234" t="s">
        <v>59</v>
      </c>
      <c r="AG234" t="s">
        <v>9</v>
      </c>
      <c r="AH234" t="s">
        <v>59</v>
      </c>
      <c r="AI234" t="s">
        <v>9</v>
      </c>
      <c r="AJ234" t="s">
        <v>9</v>
      </c>
      <c r="AK234" t="s">
        <v>9</v>
      </c>
      <c r="AL234" t="s">
        <v>9</v>
      </c>
      <c r="AM234" t="s">
        <v>9</v>
      </c>
      <c r="AN234" t="s">
        <v>9</v>
      </c>
      <c r="AO234" t="s">
        <v>9</v>
      </c>
      <c r="AP234" t="s">
        <v>59</v>
      </c>
      <c r="AQ234" t="s">
        <v>9</v>
      </c>
      <c r="AR234" t="s">
        <v>9</v>
      </c>
      <c r="AS234" t="s">
        <v>9</v>
      </c>
      <c r="AT234" t="s">
        <v>9</v>
      </c>
      <c r="AU234" t="s">
        <v>9</v>
      </c>
      <c r="AV234" t="s">
        <v>59</v>
      </c>
      <c r="AW234" t="s">
        <v>9</v>
      </c>
      <c r="AX234" t="s">
        <v>9</v>
      </c>
      <c r="AY234"/>
      <c r="AZ234" s="8"/>
      <c r="BA234"/>
      <c r="BB234"/>
    </row>
    <row r="235" spans="1:54" ht="15.6" x14ac:dyDescent="0.3">
      <c r="A235" t="s">
        <v>393</v>
      </c>
      <c r="B235" t="s">
        <v>394</v>
      </c>
      <c r="C235" t="s">
        <v>68</v>
      </c>
      <c r="D235" t="s">
        <v>55</v>
      </c>
      <c r="E235" t="s">
        <v>166</v>
      </c>
      <c r="F235" t="s">
        <v>395</v>
      </c>
      <c r="G235" t="s">
        <v>59</v>
      </c>
      <c r="H235" t="s">
        <v>9</v>
      </c>
      <c r="I235" t="s">
        <v>9</v>
      </c>
      <c r="J235">
        <v>5</v>
      </c>
      <c r="K235" t="s">
        <v>65</v>
      </c>
      <c r="L235">
        <v>1</v>
      </c>
      <c r="M235" t="s">
        <v>1353</v>
      </c>
      <c r="N235" t="s">
        <v>9</v>
      </c>
      <c r="O235" t="s">
        <v>9</v>
      </c>
      <c r="P235" t="s">
        <v>59</v>
      </c>
      <c r="Q235"/>
      <c r="R235"/>
      <c r="S235">
        <v>2</v>
      </c>
      <c r="U235"/>
      <c r="V235"/>
      <c r="W235"/>
      <c r="X235" t="s">
        <v>9</v>
      </c>
      <c r="Y235" t="s">
        <v>9</v>
      </c>
      <c r="Z235">
        <v>2</v>
      </c>
      <c r="AA235" t="s">
        <v>9</v>
      </c>
      <c r="AB235" t="s">
        <v>59</v>
      </c>
      <c r="AC235" t="s">
        <v>9</v>
      </c>
      <c r="AD235" t="s">
        <v>9</v>
      </c>
      <c r="AE235" t="s">
        <v>9</v>
      </c>
      <c r="AF235" t="s">
        <v>9</v>
      </c>
      <c r="AG235" t="s">
        <v>9</v>
      </c>
      <c r="AH235" t="s">
        <v>9</v>
      </c>
      <c r="AI235" t="s">
        <v>9</v>
      </c>
      <c r="AJ235" t="s">
        <v>59</v>
      </c>
      <c r="AK235" t="s">
        <v>59</v>
      </c>
      <c r="AL235" t="s">
        <v>59</v>
      </c>
      <c r="AM235" t="s">
        <v>9</v>
      </c>
      <c r="AN235" t="s">
        <v>9</v>
      </c>
      <c r="AO235" t="s">
        <v>59</v>
      </c>
      <c r="AP235" t="s">
        <v>9</v>
      </c>
      <c r="AQ235" t="s">
        <v>9</v>
      </c>
      <c r="AR235" t="s">
        <v>9</v>
      </c>
      <c r="AS235" t="s">
        <v>9</v>
      </c>
      <c r="AT235" t="s">
        <v>9</v>
      </c>
      <c r="AU235" t="s">
        <v>9</v>
      </c>
      <c r="AV235" t="s">
        <v>9</v>
      </c>
      <c r="AW235" t="s">
        <v>59</v>
      </c>
      <c r="AX235" t="s">
        <v>9</v>
      </c>
      <c r="AY235"/>
      <c r="AZ235" s="8"/>
      <c r="BA235"/>
      <c r="BB235"/>
    </row>
    <row r="236" spans="1:54" ht="15.6" x14ac:dyDescent="0.3">
      <c r="A236" t="s">
        <v>398</v>
      </c>
      <c r="B236" t="s">
        <v>399</v>
      </c>
      <c r="C236" t="s">
        <v>68</v>
      </c>
      <c r="D236" t="s">
        <v>83</v>
      </c>
      <c r="E236" t="s">
        <v>135</v>
      </c>
      <c r="F236" t="s">
        <v>136</v>
      </c>
      <c r="G236" t="s">
        <v>59</v>
      </c>
      <c r="H236" t="s">
        <v>9</v>
      </c>
      <c r="I236" t="s">
        <v>9</v>
      </c>
      <c r="J236">
        <v>5</v>
      </c>
      <c r="K236" t="s">
        <v>73</v>
      </c>
      <c r="L236">
        <v>2</v>
      </c>
      <c r="M236" t="s">
        <v>1126</v>
      </c>
      <c r="N236" t="s">
        <v>59</v>
      </c>
      <c r="O236" t="s">
        <v>9</v>
      </c>
      <c r="P236" t="s">
        <v>9</v>
      </c>
      <c r="Q236"/>
      <c r="R236"/>
      <c r="S236"/>
      <c r="U236">
        <v>2</v>
      </c>
      <c r="V236"/>
      <c r="W236"/>
      <c r="X236" t="s">
        <v>9</v>
      </c>
      <c r="Y236" t="s">
        <v>59</v>
      </c>
      <c r="Z236">
        <v>2</v>
      </c>
      <c r="AA236" t="s">
        <v>9</v>
      </c>
      <c r="AB236" t="s">
        <v>59</v>
      </c>
      <c r="AC236" t="s">
        <v>9</v>
      </c>
      <c r="AD236" t="s">
        <v>9</v>
      </c>
      <c r="AE236" t="s">
        <v>9</v>
      </c>
      <c r="AF236" t="s">
        <v>9</v>
      </c>
      <c r="AG236" t="s">
        <v>9</v>
      </c>
      <c r="AH236" t="s">
        <v>9</v>
      </c>
      <c r="AI236" t="s">
        <v>9</v>
      </c>
      <c r="AJ236" t="s">
        <v>9</v>
      </c>
      <c r="AK236" t="s">
        <v>59</v>
      </c>
      <c r="AL236" t="s">
        <v>9</v>
      </c>
      <c r="AM236" t="s">
        <v>9</v>
      </c>
      <c r="AN236" t="s">
        <v>59</v>
      </c>
      <c r="AO236" t="s">
        <v>59</v>
      </c>
      <c r="AP236" t="s">
        <v>9</v>
      </c>
      <c r="AQ236" t="s">
        <v>9</v>
      </c>
      <c r="AR236" t="s">
        <v>9</v>
      </c>
      <c r="AS236" t="s">
        <v>59</v>
      </c>
      <c r="AT236" t="s">
        <v>9</v>
      </c>
      <c r="AU236" t="s">
        <v>59</v>
      </c>
      <c r="AV236" t="s">
        <v>9</v>
      </c>
      <c r="AW236" t="s">
        <v>9</v>
      </c>
      <c r="AX236" t="s">
        <v>9</v>
      </c>
      <c r="AY236"/>
      <c r="AZ236" s="8" t="s">
        <v>843</v>
      </c>
      <c r="BA236"/>
      <c r="BB236"/>
    </row>
    <row r="237" spans="1:54" ht="15.6" x14ac:dyDescent="0.3">
      <c r="A237" t="s">
        <v>649</v>
      </c>
      <c r="B237" t="s">
        <v>650</v>
      </c>
      <c r="C237" t="s">
        <v>1306</v>
      </c>
      <c r="D237" t="s">
        <v>55</v>
      </c>
      <c r="E237" t="s">
        <v>88</v>
      </c>
      <c r="F237" t="s">
        <v>185</v>
      </c>
      <c r="G237" t="s">
        <v>59</v>
      </c>
      <c r="H237" t="s">
        <v>9</v>
      </c>
      <c r="I237" t="s">
        <v>9</v>
      </c>
      <c r="J237">
        <v>3</v>
      </c>
      <c r="K237" t="s">
        <v>73</v>
      </c>
      <c r="L237">
        <v>2</v>
      </c>
      <c r="M237" t="s">
        <v>1354</v>
      </c>
      <c r="N237" t="s">
        <v>9</v>
      </c>
      <c r="O237" t="s">
        <v>59</v>
      </c>
      <c r="P237" t="s">
        <v>59</v>
      </c>
      <c r="Q237"/>
      <c r="R237"/>
      <c r="S237"/>
      <c r="U237">
        <v>1</v>
      </c>
      <c r="V237"/>
      <c r="W237"/>
      <c r="X237" t="s">
        <v>9</v>
      </c>
      <c r="Y237" t="s">
        <v>9</v>
      </c>
      <c r="Z237">
        <v>1</v>
      </c>
      <c r="AA237" t="s">
        <v>9</v>
      </c>
      <c r="AB237" t="s">
        <v>59</v>
      </c>
      <c r="AC237" t="s">
        <v>9</v>
      </c>
      <c r="AD237" t="s">
        <v>9</v>
      </c>
      <c r="AE237" t="s">
        <v>59</v>
      </c>
      <c r="AF237" t="s">
        <v>59</v>
      </c>
      <c r="AG237" t="s">
        <v>9</v>
      </c>
      <c r="AH237" t="s">
        <v>9</v>
      </c>
      <c r="AI237" t="s">
        <v>9</v>
      </c>
      <c r="AJ237" t="s">
        <v>9</v>
      </c>
      <c r="AK237" t="s">
        <v>59</v>
      </c>
      <c r="AL237" t="s">
        <v>9</v>
      </c>
      <c r="AM237" t="s">
        <v>9</v>
      </c>
      <c r="AN237" t="s">
        <v>9</v>
      </c>
      <c r="AO237" t="s">
        <v>59</v>
      </c>
      <c r="AP237" t="s">
        <v>9</v>
      </c>
      <c r="AQ237" t="s">
        <v>9</v>
      </c>
      <c r="AR237" t="s">
        <v>9</v>
      </c>
      <c r="AS237" t="s">
        <v>59</v>
      </c>
      <c r="AT237" t="s">
        <v>9</v>
      </c>
      <c r="AU237" t="s">
        <v>59</v>
      </c>
      <c r="AV237" t="s">
        <v>9</v>
      </c>
      <c r="AW237" t="s">
        <v>9</v>
      </c>
      <c r="AX237" t="s">
        <v>9</v>
      </c>
      <c r="AY237"/>
      <c r="AZ237" s="8" t="s">
        <v>820</v>
      </c>
      <c r="BA237"/>
      <c r="BB237"/>
    </row>
    <row r="238" spans="1:54" ht="15.6" x14ac:dyDescent="0.3">
      <c r="A238" t="s">
        <v>651</v>
      </c>
      <c r="B238" t="s">
        <v>652</v>
      </c>
      <c r="C238" t="s">
        <v>1306</v>
      </c>
      <c r="D238" t="s">
        <v>55</v>
      </c>
      <c r="E238" t="s">
        <v>116</v>
      </c>
      <c r="F238" t="s">
        <v>577</v>
      </c>
      <c r="G238" t="s">
        <v>9</v>
      </c>
      <c r="H238" t="s">
        <v>9</v>
      </c>
      <c r="I238" t="s">
        <v>9</v>
      </c>
      <c r="J238">
        <v>2</v>
      </c>
      <c r="K238" t="s">
        <v>85</v>
      </c>
      <c r="L238">
        <v>4</v>
      </c>
      <c r="M238" t="s">
        <v>1118</v>
      </c>
      <c r="N238" t="s">
        <v>59</v>
      </c>
      <c r="O238" t="s">
        <v>59</v>
      </c>
      <c r="P238" t="s">
        <v>59</v>
      </c>
      <c r="Q238">
        <v>1</v>
      </c>
      <c r="R238"/>
      <c r="S238"/>
      <c r="T238">
        <v>1</v>
      </c>
      <c r="U238"/>
      <c r="V238"/>
      <c r="W238"/>
      <c r="X238" t="s">
        <v>9</v>
      </c>
      <c r="Y238" t="s">
        <v>9</v>
      </c>
      <c r="Z238">
        <v>2</v>
      </c>
      <c r="AA238" t="s">
        <v>9</v>
      </c>
      <c r="AB238" t="s">
        <v>59</v>
      </c>
      <c r="AC238" t="s">
        <v>9</v>
      </c>
      <c r="AD238" t="s">
        <v>9</v>
      </c>
      <c r="AE238" t="s">
        <v>59</v>
      </c>
      <c r="AF238" t="s">
        <v>59</v>
      </c>
      <c r="AG238" t="s">
        <v>9</v>
      </c>
      <c r="AH238" t="s">
        <v>9</v>
      </c>
      <c r="AI238" t="s">
        <v>9</v>
      </c>
      <c r="AJ238" t="s">
        <v>9</v>
      </c>
      <c r="AK238" t="s">
        <v>9</v>
      </c>
      <c r="AL238" t="s">
        <v>9</v>
      </c>
      <c r="AM238" t="s">
        <v>9</v>
      </c>
      <c r="AN238" t="s">
        <v>9</v>
      </c>
      <c r="AO238" t="s">
        <v>9</v>
      </c>
      <c r="AP238" t="s">
        <v>9</v>
      </c>
      <c r="AQ238" t="s">
        <v>9</v>
      </c>
      <c r="AR238" t="s">
        <v>9</v>
      </c>
      <c r="AS238" t="s">
        <v>9</v>
      </c>
      <c r="AT238" t="s">
        <v>9</v>
      </c>
      <c r="AU238" t="s">
        <v>9</v>
      </c>
      <c r="AV238" t="s">
        <v>59</v>
      </c>
      <c r="AW238" t="s">
        <v>9</v>
      </c>
      <c r="AX238" t="s">
        <v>59</v>
      </c>
      <c r="AY238"/>
      <c r="AZ238" s="8" t="s">
        <v>823</v>
      </c>
      <c r="BA238"/>
      <c r="BB238"/>
    </row>
    <row r="239" spans="1:54" ht="15.6" x14ac:dyDescent="0.3">
      <c r="A239" t="s">
        <v>653</v>
      </c>
      <c r="B239" t="s">
        <v>654</v>
      </c>
      <c r="C239" t="s">
        <v>1306</v>
      </c>
      <c r="D239" t="s">
        <v>55</v>
      </c>
      <c r="E239" t="s">
        <v>71</v>
      </c>
      <c r="F239" t="s">
        <v>362</v>
      </c>
      <c r="G239" t="s">
        <v>9</v>
      </c>
      <c r="H239" t="s">
        <v>9</v>
      </c>
      <c r="I239" t="s">
        <v>9</v>
      </c>
      <c r="J239">
        <v>7</v>
      </c>
      <c r="K239" t="s">
        <v>65</v>
      </c>
      <c r="L239">
        <v>4</v>
      </c>
      <c r="M239" t="s">
        <v>1322</v>
      </c>
      <c r="N239" t="s">
        <v>9</v>
      </c>
      <c r="O239" t="s">
        <v>9</v>
      </c>
      <c r="P239" t="s">
        <v>59</v>
      </c>
      <c r="Q239">
        <v>1</v>
      </c>
      <c r="R239">
        <v>2</v>
      </c>
      <c r="S239"/>
      <c r="U239"/>
      <c r="V239"/>
      <c r="W239"/>
      <c r="X239" t="s">
        <v>9</v>
      </c>
      <c r="Y239" t="s">
        <v>9</v>
      </c>
      <c r="Z239">
        <v>3</v>
      </c>
      <c r="AA239" t="s">
        <v>9</v>
      </c>
      <c r="AB239" t="s">
        <v>59</v>
      </c>
      <c r="AC239" t="s">
        <v>9</v>
      </c>
      <c r="AD239" t="s">
        <v>9</v>
      </c>
      <c r="AE239" t="s">
        <v>9</v>
      </c>
      <c r="AF239" t="s">
        <v>9</v>
      </c>
      <c r="AG239" t="s">
        <v>9</v>
      </c>
      <c r="AH239" t="s">
        <v>59</v>
      </c>
      <c r="AI239" t="s">
        <v>59</v>
      </c>
      <c r="AJ239" t="s">
        <v>59</v>
      </c>
      <c r="AK239" t="s">
        <v>9</v>
      </c>
      <c r="AL239" t="s">
        <v>9</v>
      </c>
      <c r="AM239" t="s">
        <v>9</v>
      </c>
      <c r="AN239" t="s">
        <v>9</v>
      </c>
      <c r="AO239" t="s">
        <v>59</v>
      </c>
      <c r="AP239" t="s">
        <v>9</v>
      </c>
      <c r="AQ239" t="s">
        <v>9</v>
      </c>
      <c r="AR239" t="s">
        <v>9</v>
      </c>
      <c r="AS239" t="s">
        <v>9</v>
      </c>
      <c r="AT239" t="s">
        <v>9</v>
      </c>
      <c r="AU239" t="s">
        <v>9</v>
      </c>
      <c r="AV239" t="s">
        <v>9</v>
      </c>
      <c r="AW239" t="s">
        <v>59</v>
      </c>
      <c r="AX239" t="s">
        <v>9</v>
      </c>
      <c r="AY239"/>
      <c r="AZ239" s="8" t="s">
        <v>814</v>
      </c>
      <c r="BA239"/>
      <c r="BB239"/>
    </row>
    <row r="240" spans="1:54" ht="15.6" x14ac:dyDescent="0.3">
      <c r="A240" t="s">
        <v>1069</v>
      </c>
      <c r="B240" t="s">
        <v>1070</v>
      </c>
      <c r="C240" t="s">
        <v>872</v>
      </c>
      <c r="D240" t="s">
        <v>881</v>
      </c>
      <c r="E240" t="s">
        <v>104</v>
      </c>
      <c r="F240" t="s">
        <v>1038</v>
      </c>
      <c r="G240" t="s">
        <v>9</v>
      </c>
      <c r="H240" t="s">
        <v>9</v>
      </c>
      <c r="I240" t="s">
        <v>9</v>
      </c>
      <c r="J240">
        <v>1</v>
      </c>
      <c r="K240" t="s">
        <v>65</v>
      </c>
      <c r="L240">
        <v>5</v>
      </c>
      <c r="M240" t="s">
        <v>1071</v>
      </c>
      <c r="N240" t="s">
        <v>59</v>
      </c>
      <c r="O240" t="s">
        <v>9</v>
      </c>
      <c r="P240" t="s">
        <v>9</v>
      </c>
      <c r="Q240"/>
      <c r="R240">
        <v>1</v>
      </c>
      <c r="S240"/>
      <c r="T240">
        <v>1</v>
      </c>
      <c r="U240"/>
      <c r="V240"/>
      <c r="W240"/>
      <c r="X240" t="s">
        <v>59</v>
      </c>
      <c r="Y240" t="s">
        <v>9</v>
      </c>
      <c r="Z240">
        <v>1</v>
      </c>
      <c r="AA240" t="s">
        <v>59</v>
      </c>
      <c r="AB240" t="s">
        <v>59</v>
      </c>
      <c r="AC240" t="s">
        <v>9</v>
      </c>
      <c r="AD240" t="s">
        <v>59</v>
      </c>
      <c r="AE240" t="s">
        <v>59</v>
      </c>
      <c r="AF240" t="s">
        <v>9</v>
      </c>
      <c r="AG240" t="s">
        <v>9</v>
      </c>
      <c r="AH240" t="s">
        <v>59</v>
      </c>
      <c r="AI240" t="s">
        <v>9</v>
      </c>
      <c r="AJ240" t="s">
        <v>59</v>
      </c>
      <c r="AK240" t="s">
        <v>9</v>
      </c>
      <c r="AL240" t="s">
        <v>9</v>
      </c>
      <c r="AM240" t="s">
        <v>9</v>
      </c>
      <c r="AN240" t="s">
        <v>59</v>
      </c>
      <c r="AO240" t="s">
        <v>9</v>
      </c>
      <c r="AP240" t="s">
        <v>9</v>
      </c>
      <c r="AQ240" t="s">
        <v>9</v>
      </c>
      <c r="AR240" t="s">
        <v>9</v>
      </c>
      <c r="AS240" t="s">
        <v>9</v>
      </c>
      <c r="AT240" t="s">
        <v>9</v>
      </c>
      <c r="AU240" t="s">
        <v>9</v>
      </c>
      <c r="AV240" t="s">
        <v>59</v>
      </c>
      <c r="AW240" t="s">
        <v>9</v>
      </c>
      <c r="AX240" t="s">
        <v>9</v>
      </c>
      <c r="AY240"/>
      <c r="AZ240" t="s">
        <v>1247</v>
      </c>
      <c r="BA240"/>
      <c r="BB240"/>
    </row>
    <row r="241" spans="1:54" ht="15.6" x14ac:dyDescent="0.3">
      <c r="A241" t="s">
        <v>655</v>
      </c>
      <c r="B241" t="s">
        <v>656</v>
      </c>
      <c r="C241" t="s">
        <v>1306</v>
      </c>
      <c r="D241" t="s">
        <v>55</v>
      </c>
      <c r="E241" t="s">
        <v>79</v>
      </c>
      <c r="F241" t="s">
        <v>657</v>
      </c>
      <c r="G241" t="s">
        <v>9</v>
      </c>
      <c r="H241" t="s">
        <v>9</v>
      </c>
      <c r="I241" t="s">
        <v>9</v>
      </c>
      <c r="J241">
        <v>5</v>
      </c>
      <c r="K241" t="s">
        <v>73</v>
      </c>
      <c r="L241">
        <v>2</v>
      </c>
      <c r="M241" t="s">
        <v>1325</v>
      </c>
      <c r="N241" t="s">
        <v>9</v>
      </c>
      <c r="O241" t="s">
        <v>9</v>
      </c>
      <c r="P241" t="s">
        <v>59</v>
      </c>
      <c r="Q241"/>
      <c r="R241"/>
      <c r="S241">
        <v>1</v>
      </c>
      <c r="U241"/>
      <c r="V241"/>
      <c r="W241"/>
      <c r="X241" t="s">
        <v>9</v>
      </c>
      <c r="Y241" t="s">
        <v>9</v>
      </c>
      <c r="Z241">
        <v>1</v>
      </c>
      <c r="AA241" t="s">
        <v>9</v>
      </c>
      <c r="AB241" t="s">
        <v>9</v>
      </c>
      <c r="AC241" t="s">
        <v>9</v>
      </c>
      <c r="AD241" t="s">
        <v>9</v>
      </c>
      <c r="AE241" t="s">
        <v>9</v>
      </c>
      <c r="AF241" t="s">
        <v>9</v>
      </c>
      <c r="AG241" t="s">
        <v>9</v>
      </c>
      <c r="AH241" t="s">
        <v>9</v>
      </c>
      <c r="AI241" t="s">
        <v>9</v>
      </c>
      <c r="AJ241" t="s">
        <v>9</v>
      </c>
      <c r="AK241" t="s">
        <v>9</v>
      </c>
      <c r="AL241" t="s">
        <v>59</v>
      </c>
      <c r="AM241" t="s">
        <v>9</v>
      </c>
      <c r="AN241" t="s">
        <v>9</v>
      </c>
      <c r="AO241" t="s">
        <v>59</v>
      </c>
      <c r="AP241" t="s">
        <v>9</v>
      </c>
      <c r="AQ241" t="s">
        <v>9</v>
      </c>
      <c r="AR241" t="s">
        <v>9</v>
      </c>
      <c r="AS241" t="s">
        <v>59</v>
      </c>
      <c r="AT241" t="s">
        <v>9</v>
      </c>
      <c r="AU241" t="s">
        <v>9</v>
      </c>
      <c r="AV241" t="s">
        <v>9</v>
      </c>
      <c r="AW241" t="s">
        <v>59</v>
      </c>
      <c r="AX241" t="s">
        <v>9</v>
      </c>
      <c r="AY241"/>
      <c r="AZ241" s="8"/>
      <c r="BA241"/>
      <c r="BB241"/>
    </row>
    <row r="242" spans="1:54" ht="15.6" x14ac:dyDescent="0.3">
      <c r="A242" t="s">
        <v>1072</v>
      </c>
      <c r="B242" t="s">
        <v>1073</v>
      </c>
      <c r="C242" t="s">
        <v>872</v>
      </c>
      <c r="D242" t="s">
        <v>881</v>
      </c>
      <c r="E242" t="s">
        <v>71</v>
      </c>
      <c r="F242" t="s">
        <v>1074</v>
      </c>
      <c r="G242" t="s">
        <v>9</v>
      </c>
      <c r="H242" t="s">
        <v>9</v>
      </c>
      <c r="I242" t="s">
        <v>9</v>
      </c>
      <c r="J242">
        <v>2</v>
      </c>
      <c r="K242" t="s">
        <v>58</v>
      </c>
      <c r="L242">
        <v>6</v>
      </c>
      <c r="M242" t="s">
        <v>1027</v>
      </c>
      <c r="N242" t="s">
        <v>9</v>
      </c>
      <c r="O242" t="s">
        <v>9</v>
      </c>
      <c r="P242" t="s">
        <v>59</v>
      </c>
      <c r="Q242"/>
      <c r="R242">
        <v>1</v>
      </c>
      <c r="S242"/>
      <c r="U242"/>
      <c r="V242"/>
      <c r="W242">
        <v>1</v>
      </c>
      <c r="X242" t="s">
        <v>9</v>
      </c>
      <c r="Y242" t="s">
        <v>9</v>
      </c>
      <c r="Z242">
        <v>2</v>
      </c>
      <c r="AA242" t="s">
        <v>9</v>
      </c>
      <c r="AB242" t="s">
        <v>59</v>
      </c>
      <c r="AC242" t="s">
        <v>9</v>
      </c>
      <c r="AD242" t="s">
        <v>59</v>
      </c>
      <c r="AE242" t="s">
        <v>59</v>
      </c>
      <c r="AF242" t="s">
        <v>9</v>
      </c>
      <c r="AG242" t="s">
        <v>9</v>
      </c>
      <c r="AH242" t="s">
        <v>59</v>
      </c>
      <c r="AI242" t="s">
        <v>9</v>
      </c>
      <c r="AJ242" t="s">
        <v>9</v>
      </c>
      <c r="AK242" t="s">
        <v>9</v>
      </c>
      <c r="AL242" t="s">
        <v>9</v>
      </c>
      <c r="AM242" t="s">
        <v>9</v>
      </c>
      <c r="AN242" t="s">
        <v>9</v>
      </c>
      <c r="AO242" t="s">
        <v>59</v>
      </c>
      <c r="AP242" t="s">
        <v>59</v>
      </c>
      <c r="AQ242" t="s">
        <v>59</v>
      </c>
      <c r="AR242" t="s">
        <v>9</v>
      </c>
      <c r="AS242" t="s">
        <v>9</v>
      </c>
      <c r="AT242" t="s">
        <v>9</v>
      </c>
      <c r="AU242" t="s">
        <v>9</v>
      </c>
      <c r="AV242" t="s">
        <v>9</v>
      </c>
      <c r="AW242" t="s">
        <v>59</v>
      </c>
      <c r="AX242" t="s">
        <v>9</v>
      </c>
      <c r="AY242"/>
      <c r="AZ242" t="s">
        <v>1245</v>
      </c>
      <c r="BA242"/>
      <c r="BB242"/>
    </row>
    <row r="243" spans="1:54" ht="15.6" x14ac:dyDescent="0.3">
      <c r="A243" t="s">
        <v>658</v>
      </c>
      <c r="B243" t="s">
        <v>659</v>
      </c>
      <c r="C243" t="s">
        <v>1306</v>
      </c>
      <c r="D243" t="s">
        <v>83</v>
      </c>
      <c r="E243" t="s">
        <v>116</v>
      </c>
      <c r="F243" t="s">
        <v>146</v>
      </c>
      <c r="G243" t="s">
        <v>9</v>
      </c>
      <c r="H243" t="s">
        <v>9</v>
      </c>
      <c r="I243" t="s">
        <v>59</v>
      </c>
      <c r="J243">
        <v>5</v>
      </c>
      <c r="K243" t="s">
        <v>85</v>
      </c>
      <c r="L243">
        <v>4</v>
      </c>
      <c r="M243" t="s">
        <v>1310</v>
      </c>
      <c r="N243" t="s">
        <v>9</v>
      </c>
      <c r="O243" t="s">
        <v>59</v>
      </c>
      <c r="P243" t="s">
        <v>9</v>
      </c>
      <c r="Q243">
        <v>1</v>
      </c>
      <c r="R243">
        <v>2</v>
      </c>
      <c r="S243"/>
      <c r="U243"/>
      <c r="V243"/>
      <c r="W243"/>
      <c r="X243" t="s">
        <v>9</v>
      </c>
      <c r="Y243" t="s">
        <v>9</v>
      </c>
      <c r="Z243">
        <v>3</v>
      </c>
      <c r="AA243" t="s">
        <v>9</v>
      </c>
      <c r="AB243" t="s">
        <v>9</v>
      </c>
      <c r="AC243" t="s">
        <v>9</v>
      </c>
      <c r="AD243" t="s">
        <v>9</v>
      </c>
      <c r="AE243" t="s">
        <v>9</v>
      </c>
      <c r="AF243" t="s">
        <v>9</v>
      </c>
      <c r="AG243" t="s">
        <v>9</v>
      </c>
      <c r="AH243" t="s">
        <v>59</v>
      </c>
      <c r="AI243" t="s">
        <v>59</v>
      </c>
      <c r="AJ243" t="s">
        <v>9</v>
      </c>
      <c r="AK243" t="s">
        <v>9</v>
      </c>
      <c r="AL243" t="s">
        <v>9</v>
      </c>
      <c r="AM243" t="s">
        <v>9</v>
      </c>
      <c r="AN243" t="s">
        <v>9</v>
      </c>
      <c r="AO243" t="s">
        <v>9</v>
      </c>
      <c r="AP243" t="s">
        <v>9</v>
      </c>
      <c r="AQ243" t="s">
        <v>9</v>
      </c>
      <c r="AR243" t="s">
        <v>59</v>
      </c>
      <c r="AS243" t="s">
        <v>9</v>
      </c>
      <c r="AT243" t="s">
        <v>59</v>
      </c>
      <c r="AU243" t="s">
        <v>9</v>
      </c>
      <c r="AV243" t="s">
        <v>9</v>
      </c>
      <c r="AW243" t="s">
        <v>9</v>
      </c>
      <c r="AX243" t="s">
        <v>59</v>
      </c>
      <c r="AY243"/>
      <c r="AZ243" s="8" t="s">
        <v>824</v>
      </c>
      <c r="BA243"/>
      <c r="BB243"/>
    </row>
    <row r="244" spans="1:54" ht="15.6" x14ac:dyDescent="0.3">
      <c r="A244" t="s">
        <v>660</v>
      </c>
      <c r="B244" t="s">
        <v>661</v>
      </c>
      <c r="C244" t="s">
        <v>100</v>
      </c>
      <c r="D244" t="s">
        <v>55</v>
      </c>
      <c r="E244" t="s">
        <v>9</v>
      </c>
      <c r="F244" t="s">
        <v>277</v>
      </c>
      <c r="G244" t="s">
        <v>9</v>
      </c>
      <c r="H244" t="s">
        <v>9</v>
      </c>
      <c r="I244" t="s">
        <v>9</v>
      </c>
      <c r="J244">
        <v>1</v>
      </c>
      <c r="K244" t="s">
        <v>65</v>
      </c>
      <c r="L244">
        <v>3</v>
      </c>
      <c r="M244" t="s">
        <v>909</v>
      </c>
      <c r="N244" t="s">
        <v>59</v>
      </c>
      <c r="O244" t="s">
        <v>9</v>
      </c>
      <c r="P244" t="s">
        <v>9</v>
      </c>
      <c r="Q244">
        <v>1</v>
      </c>
      <c r="R244"/>
      <c r="S244"/>
      <c r="U244"/>
      <c r="V244"/>
      <c r="W244"/>
      <c r="X244" t="s">
        <v>9</v>
      </c>
      <c r="Y244" t="s">
        <v>9</v>
      </c>
      <c r="Z244">
        <v>1</v>
      </c>
      <c r="AA244" t="s">
        <v>9</v>
      </c>
      <c r="AB244" t="s">
        <v>9</v>
      </c>
      <c r="AC244" t="s">
        <v>9</v>
      </c>
      <c r="AD244" t="s">
        <v>59</v>
      </c>
      <c r="AE244" t="s">
        <v>59</v>
      </c>
      <c r="AF244" t="s">
        <v>9</v>
      </c>
      <c r="AG244" t="s">
        <v>9</v>
      </c>
      <c r="AH244" t="s">
        <v>9</v>
      </c>
      <c r="AI244" t="s">
        <v>9</v>
      </c>
      <c r="AJ244" t="s">
        <v>59</v>
      </c>
      <c r="AK244" t="s">
        <v>9</v>
      </c>
      <c r="AL244" t="s">
        <v>9</v>
      </c>
      <c r="AM244" t="s">
        <v>59</v>
      </c>
      <c r="AN244" t="s">
        <v>59</v>
      </c>
      <c r="AO244" t="s">
        <v>9</v>
      </c>
      <c r="AP244" t="s">
        <v>9</v>
      </c>
      <c r="AQ244" t="s">
        <v>9</v>
      </c>
      <c r="AR244" t="s">
        <v>59</v>
      </c>
      <c r="AS244" t="s">
        <v>9</v>
      </c>
      <c r="AT244" t="s">
        <v>9</v>
      </c>
      <c r="AU244" t="s">
        <v>9</v>
      </c>
      <c r="AV244" t="s">
        <v>9</v>
      </c>
      <c r="AW244" t="s">
        <v>9</v>
      </c>
      <c r="AX244" t="s">
        <v>9</v>
      </c>
      <c r="AY244"/>
      <c r="AZ244" s="8"/>
      <c r="BA244"/>
      <c r="BB244"/>
    </row>
    <row r="245" spans="1:54" ht="15.6" x14ac:dyDescent="0.3">
      <c r="A245" t="s">
        <v>400</v>
      </c>
      <c r="B245" t="s">
        <v>401</v>
      </c>
      <c r="C245" t="s">
        <v>68</v>
      </c>
      <c r="D245" t="s">
        <v>55</v>
      </c>
      <c r="E245" t="s">
        <v>104</v>
      </c>
      <c r="F245" t="s">
        <v>402</v>
      </c>
      <c r="G245" t="s">
        <v>9</v>
      </c>
      <c r="H245" t="s">
        <v>9</v>
      </c>
      <c r="I245" t="s">
        <v>9</v>
      </c>
      <c r="J245">
        <v>6</v>
      </c>
      <c r="K245" t="s">
        <v>85</v>
      </c>
      <c r="L245">
        <v>2</v>
      </c>
      <c r="M245" t="s">
        <v>934</v>
      </c>
      <c r="N245" t="s">
        <v>59</v>
      </c>
      <c r="O245" t="s">
        <v>9</v>
      </c>
      <c r="P245" t="s">
        <v>9</v>
      </c>
      <c r="Q245"/>
      <c r="R245">
        <v>3</v>
      </c>
      <c r="S245"/>
      <c r="U245"/>
      <c r="V245"/>
      <c r="W245"/>
      <c r="X245" t="s">
        <v>9</v>
      </c>
      <c r="Y245" t="s">
        <v>9</v>
      </c>
      <c r="Z245">
        <v>3</v>
      </c>
      <c r="AA245" t="s">
        <v>59</v>
      </c>
      <c r="AB245" t="s">
        <v>9</v>
      </c>
      <c r="AC245" t="s">
        <v>9</v>
      </c>
      <c r="AD245" t="s">
        <v>9</v>
      </c>
      <c r="AE245" t="s">
        <v>9</v>
      </c>
      <c r="AF245" t="s">
        <v>9</v>
      </c>
      <c r="AG245" t="s">
        <v>9</v>
      </c>
      <c r="AH245" t="s">
        <v>59</v>
      </c>
      <c r="AI245" t="s">
        <v>59</v>
      </c>
      <c r="AJ245" t="s">
        <v>9</v>
      </c>
      <c r="AK245" t="s">
        <v>9</v>
      </c>
      <c r="AL245" t="s">
        <v>9</v>
      </c>
      <c r="AM245" t="s">
        <v>9</v>
      </c>
      <c r="AN245" t="s">
        <v>59</v>
      </c>
      <c r="AO245" t="s">
        <v>9</v>
      </c>
      <c r="AP245" t="s">
        <v>9</v>
      </c>
      <c r="AQ245" t="s">
        <v>9</v>
      </c>
      <c r="AR245" t="s">
        <v>59</v>
      </c>
      <c r="AS245" t="s">
        <v>9</v>
      </c>
      <c r="AT245" t="s">
        <v>9</v>
      </c>
      <c r="AU245" t="s">
        <v>9</v>
      </c>
      <c r="AV245" t="s">
        <v>9</v>
      </c>
      <c r="AW245" t="s">
        <v>9</v>
      </c>
      <c r="AX245" t="s">
        <v>59</v>
      </c>
      <c r="AY245"/>
      <c r="AZ245" s="8" t="s">
        <v>826</v>
      </c>
      <c r="BA245"/>
      <c r="BB245"/>
    </row>
    <row r="246" spans="1:54" ht="15.6" x14ac:dyDescent="0.3">
      <c r="A246" t="s">
        <v>1075</v>
      </c>
      <c r="B246" t="s">
        <v>1076</v>
      </c>
      <c r="C246" t="s">
        <v>872</v>
      </c>
      <c r="D246" t="s">
        <v>55</v>
      </c>
      <c r="E246" t="s">
        <v>104</v>
      </c>
      <c r="F246" t="s">
        <v>1077</v>
      </c>
      <c r="G246" t="s">
        <v>9</v>
      </c>
      <c r="H246" t="s">
        <v>9</v>
      </c>
      <c r="I246" t="s">
        <v>9</v>
      </c>
      <c r="J246">
        <v>3</v>
      </c>
      <c r="K246" t="s">
        <v>73</v>
      </c>
      <c r="L246">
        <v>4</v>
      </c>
      <c r="M246" t="s">
        <v>1078</v>
      </c>
      <c r="N246" t="s">
        <v>59</v>
      </c>
      <c r="O246" t="s">
        <v>59</v>
      </c>
      <c r="P246" t="s">
        <v>9</v>
      </c>
      <c r="Q246"/>
      <c r="R246">
        <v>1</v>
      </c>
      <c r="S246"/>
      <c r="U246"/>
      <c r="V246"/>
      <c r="W246"/>
      <c r="X246" t="s">
        <v>9</v>
      </c>
      <c r="Y246" t="s">
        <v>9</v>
      </c>
      <c r="Z246">
        <v>1</v>
      </c>
      <c r="AA246" t="s">
        <v>9</v>
      </c>
      <c r="AB246" t="s">
        <v>9</v>
      </c>
      <c r="AC246" t="s">
        <v>9</v>
      </c>
      <c r="AD246" t="s">
        <v>9</v>
      </c>
      <c r="AE246" t="s">
        <v>59</v>
      </c>
      <c r="AF246" t="s">
        <v>59</v>
      </c>
      <c r="AG246" t="s">
        <v>9</v>
      </c>
      <c r="AH246" t="s">
        <v>59</v>
      </c>
      <c r="AI246" t="s">
        <v>9</v>
      </c>
      <c r="AJ246" t="s">
        <v>9</v>
      </c>
      <c r="AK246" t="s">
        <v>9</v>
      </c>
      <c r="AL246" t="s">
        <v>9</v>
      </c>
      <c r="AM246" t="s">
        <v>9</v>
      </c>
      <c r="AN246" t="s">
        <v>9</v>
      </c>
      <c r="AO246" t="s">
        <v>9</v>
      </c>
      <c r="AP246" t="s">
        <v>9</v>
      </c>
      <c r="AQ246" t="s">
        <v>9</v>
      </c>
      <c r="AR246" t="s">
        <v>59</v>
      </c>
      <c r="AS246" t="s">
        <v>59</v>
      </c>
      <c r="AT246" t="s">
        <v>9</v>
      </c>
      <c r="AU246" t="s">
        <v>9</v>
      </c>
      <c r="AV246" t="s">
        <v>9</v>
      </c>
      <c r="AW246" t="s">
        <v>9</v>
      </c>
      <c r="AX246" t="s">
        <v>9</v>
      </c>
      <c r="AY246"/>
      <c r="AZ246"/>
      <c r="BA246"/>
      <c r="BB246"/>
    </row>
    <row r="247" spans="1:54" ht="15.6" x14ac:dyDescent="0.3">
      <c r="A247" t="s">
        <v>662</v>
      </c>
      <c r="B247" t="s">
        <v>663</v>
      </c>
      <c r="C247" t="s">
        <v>1306</v>
      </c>
      <c r="D247" t="s">
        <v>55</v>
      </c>
      <c r="E247" t="s">
        <v>88</v>
      </c>
      <c r="F247" t="s">
        <v>572</v>
      </c>
      <c r="G247" t="s">
        <v>59</v>
      </c>
      <c r="H247" t="s">
        <v>9</v>
      </c>
      <c r="I247" t="s">
        <v>9</v>
      </c>
      <c r="J247">
        <v>5</v>
      </c>
      <c r="K247" t="s">
        <v>73</v>
      </c>
      <c r="L247">
        <v>2</v>
      </c>
      <c r="M247" t="s">
        <v>1355</v>
      </c>
      <c r="N247" t="s">
        <v>9</v>
      </c>
      <c r="O247" t="s">
        <v>59</v>
      </c>
      <c r="P247" t="s">
        <v>59</v>
      </c>
      <c r="Q247"/>
      <c r="R247"/>
      <c r="S247"/>
      <c r="U247">
        <v>2</v>
      </c>
      <c r="V247"/>
      <c r="W247"/>
      <c r="X247" t="s">
        <v>9</v>
      </c>
      <c r="Y247" t="s">
        <v>9</v>
      </c>
      <c r="Z247">
        <v>2</v>
      </c>
      <c r="AA247" t="s">
        <v>9</v>
      </c>
      <c r="AB247" t="s">
        <v>9</v>
      </c>
      <c r="AC247"/>
      <c r="AD247" t="s">
        <v>9</v>
      </c>
      <c r="AE247" t="s">
        <v>9</v>
      </c>
      <c r="AF247" t="s">
        <v>59</v>
      </c>
      <c r="AG247" t="s">
        <v>9</v>
      </c>
      <c r="AH247" t="s">
        <v>9</v>
      </c>
      <c r="AI247" t="s">
        <v>9</v>
      </c>
      <c r="AJ247" t="s">
        <v>9</v>
      </c>
      <c r="AK247" t="s">
        <v>59</v>
      </c>
      <c r="AL247" t="s">
        <v>9</v>
      </c>
      <c r="AM247" t="s">
        <v>9</v>
      </c>
      <c r="AN247" t="s">
        <v>9</v>
      </c>
      <c r="AO247" t="s">
        <v>59</v>
      </c>
      <c r="AP247" t="s">
        <v>9</v>
      </c>
      <c r="AQ247" t="s">
        <v>9</v>
      </c>
      <c r="AR247" t="s">
        <v>9</v>
      </c>
      <c r="AS247" t="s">
        <v>59</v>
      </c>
      <c r="AT247" t="s">
        <v>9</v>
      </c>
      <c r="AU247" t="s">
        <v>59</v>
      </c>
      <c r="AV247" t="s">
        <v>9</v>
      </c>
      <c r="AW247" t="s">
        <v>9</v>
      </c>
      <c r="AX247" t="s">
        <v>9</v>
      </c>
      <c r="AY247"/>
      <c r="AZ247" s="8" t="s">
        <v>820</v>
      </c>
      <c r="BA247"/>
      <c r="BB247"/>
    </row>
    <row r="248" spans="1:54" ht="15.6" x14ac:dyDescent="0.3">
      <c r="A248" t="s">
        <v>1079</v>
      </c>
      <c r="B248" t="s">
        <v>1080</v>
      </c>
      <c r="C248" t="s">
        <v>872</v>
      </c>
      <c r="D248" t="s">
        <v>55</v>
      </c>
      <c r="E248" t="s">
        <v>166</v>
      </c>
      <c r="F248" t="s">
        <v>1081</v>
      </c>
      <c r="G248" t="s">
        <v>9</v>
      </c>
      <c r="H248" t="s">
        <v>9</v>
      </c>
      <c r="I248" t="s">
        <v>9</v>
      </c>
      <c r="J248">
        <v>3</v>
      </c>
      <c r="K248" t="s">
        <v>58</v>
      </c>
      <c r="L248">
        <v>2</v>
      </c>
      <c r="M248" t="s">
        <v>934</v>
      </c>
      <c r="N248" t="s">
        <v>59</v>
      </c>
      <c r="O248" t="s">
        <v>9</v>
      </c>
      <c r="P248" t="s">
        <v>9</v>
      </c>
      <c r="Q248"/>
      <c r="R248"/>
      <c r="S248"/>
      <c r="T248">
        <v>1</v>
      </c>
      <c r="U248"/>
      <c r="V248">
        <v>1</v>
      </c>
      <c r="W248"/>
      <c r="X248" t="s">
        <v>9</v>
      </c>
      <c r="Y248" t="s">
        <v>9</v>
      </c>
      <c r="Z248">
        <v>2</v>
      </c>
      <c r="AA248" t="s">
        <v>9</v>
      </c>
      <c r="AB248" t="s">
        <v>9</v>
      </c>
      <c r="AC248" t="s">
        <v>59</v>
      </c>
      <c r="AD248" t="s">
        <v>9</v>
      </c>
      <c r="AE248" t="s">
        <v>59</v>
      </c>
      <c r="AF248" t="s">
        <v>9</v>
      </c>
      <c r="AG248" t="s">
        <v>9</v>
      </c>
      <c r="AH248" t="s">
        <v>9</v>
      </c>
      <c r="AI248" t="s">
        <v>9</v>
      </c>
      <c r="AJ248" t="s">
        <v>9</v>
      </c>
      <c r="AK248" t="s">
        <v>9</v>
      </c>
      <c r="AL248" t="s">
        <v>9</v>
      </c>
      <c r="AM248" t="s">
        <v>9</v>
      </c>
      <c r="AN248" t="s">
        <v>59</v>
      </c>
      <c r="AO248" t="s">
        <v>9</v>
      </c>
      <c r="AP248" t="s">
        <v>59</v>
      </c>
      <c r="AQ248" t="s">
        <v>9</v>
      </c>
      <c r="AR248" t="s">
        <v>59</v>
      </c>
      <c r="AS248" t="s">
        <v>9</v>
      </c>
      <c r="AT248" t="s">
        <v>9</v>
      </c>
      <c r="AU248" t="s">
        <v>9</v>
      </c>
      <c r="AV248" t="s">
        <v>59</v>
      </c>
      <c r="AW248" t="s">
        <v>9</v>
      </c>
      <c r="AX248" t="s">
        <v>9</v>
      </c>
      <c r="AY248"/>
      <c r="AZ248"/>
      <c r="BA248"/>
      <c r="BB248"/>
    </row>
    <row r="249" spans="1:54" ht="15.6" x14ac:dyDescent="0.3">
      <c r="A249" t="s">
        <v>1082</v>
      </c>
      <c r="B249" t="s">
        <v>1083</v>
      </c>
      <c r="C249" t="s">
        <v>872</v>
      </c>
      <c r="D249" t="s">
        <v>62</v>
      </c>
      <c r="E249" t="s">
        <v>116</v>
      </c>
      <c r="F249" t="s">
        <v>1084</v>
      </c>
      <c r="G249" t="s">
        <v>9</v>
      </c>
      <c r="H249" t="s">
        <v>9</v>
      </c>
      <c r="I249" t="s">
        <v>9</v>
      </c>
      <c r="J249">
        <v>1</v>
      </c>
      <c r="K249" t="s">
        <v>65</v>
      </c>
      <c r="L249">
        <v>4</v>
      </c>
      <c r="M249" t="s">
        <v>1085</v>
      </c>
      <c r="N249" t="s">
        <v>9</v>
      </c>
      <c r="O249" t="s">
        <v>59</v>
      </c>
      <c r="P249" t="s">
        <v>9</v>
      </c>
      <c r="Q249">
        <v>1</v>
      </c>
      <c r="R249"/>
      <c r="S249"/>
      <c r="U249">
        <v>1</v>
      </c>
      <c r="V249"/>
      <c r="W249"/>
      <c r="X249" t="s">
        <v>9</v>
      </c>
      <c r="Y249" t="s">
        <v>9</v>
      </c>
      <c r="Z249">
        <v>2</v>
      </c>
      <c r="AA249" t="s">
        <v>9</v>
      </c>
      <c r="AB249" t="s">
        <v>9</v>
      </c>
      <c r="AC249" t="s">
        <v>9</v>
      </c>
      <c r="AD249" t="s">
        <v>9</v>
      </c>
      <c r="AE249" t="s">
        <v>59</v>
      </c>
      <c r="AF249" t="s">
        <v>9</v>
      </c>
      <c r="AG249" t="s">
        <v>9</v>
      </c>
      <c r="AH249" t="s">
        <v>9</v>
      </c>
      <c r="AI249" t="s">
        <v>9</v>
      </c>
      <c r="AJ249" t="s">
        <v>59</v>
      </c>
      <c r="AK249" t="s">
        <v>9</v>
      </c>
      <c r="AL249" t="s">
        <v>9</v>
      </c>
      <c r="AM249" t="s">
        <v>9</v>
      </c>
      <c r="AN249" t="s">
        <v>9</v>
      </c>
      <c r="AO249" t="s">
        <v>9</v>
      </c>
      <c r="AP249" t="s">
        <v>9</v>
      </c>
      <c r="AQ249" t="s">
        <v>9</v>
      </c>
      <c r="AR249" t="s">
        <v>9</v>
      </c>
      <c r="AS249" t="s">
        <v>9</v>
      </c>
      <c r="AT249" t="s">
        <v>59</v>
      </c>
      <c r="AU249" t="s">
        <v>59</v>
      </c>
      <c r="AV249" t="s">
        <v>9</v>
      </c>
      <c r="AW249" t="s">
        <v>9</v>
      </c>
      <c r="AX249" t="s">
        <v>9</v>
      </c>
      <c r="AY249"/>
      <c r="AZ249"/>
      <c r="BA249"/>
      <c r="BB249"/>
    </row>
    <row r="250" spans="1:54" ht="15.6" x14ac:dyDescent="0.3">
      <c r="A250" t="s">
        <v>664</v>
      </c>
      <c r="B250" t="s">
        <v>665</v>
      </c>
      <c r="C250" t="s">
        <v>1306</v>
      </c>
      <c r="D250" t="s">
        <v>55</v>
      </c>
      <c r="E250" t="s">
        <v>71</v>
      </c>
      <c r="F250" t="s">
        <v>472</v>
      </c>
      <c r="G250" t="s">
        <v>9</v>
      </c>
      <c r="H250" t="s">
        <v>9</v>
      </c>
      <c r="I250" t="s">
        <v>9</v>
      </c>
      <c r="J250">
        <v>0</v>
      </c>
      <c r="K250" t="s">
        <v>73</v>
      </c>
      <c r="L250">
        <v>4</v>
      </c>
      <c r="M250" t="s">
        <v>1065</v>
      </c>
      <c r="N250" t="s">
        <v>9</v>
      </c>
      <c r="O250" t="s">
        <v>9</v>
      </c>
      <c r="P250" t="s">
        <v>59</v>
      </c>
      <c r="Q250">
        <v>1</v>
      </c>
      <c r="R250"/>
      <c r="S250">
        <v>1</v>
      </c>
      <c r="U250"/>
      <c r="V250"/>
      <c r="W250"/>
      <c r="X250" t="s">
        <v>59</v>
      </c>
      <c r="Y250" t="s">
        <v>9</v>
      </c>
      <c r="Z250">
        <v>1</v>
      </c>
      <c r="AA250" t="s">
        <v>59</v>
      </c>
      <c r="AB250" t="s">
        <v>9</v>
      </c>
      <c r="AC250" t="s">
        <v>9</v>
      </c>
      <c r="AD250" t="s">
        <v>9</v>
      </c>
      <c r="AE250" t="s">
        <v>59</v>
      </c>
      <c r="AF250" t="s">
        <v>9</v>
      </c>
      <c r="AG250" t="s">
        <v>9</v>
      </c>
      <c r="AH250" t="s">
        <v>9</v>
      </c>
      <c r="AI250" t="s">
        <v>9</v>
      </c>
      <c r="AJ250" t="s">
        <v>9</v>
      </c>
      <c r="AK250" t="s">
        <v>9</v>
      </c>
      <c r="AL250" t="s">
        <v>59</v>
      </c>
      <c r="AM250" t="s">
        <v>9</v>
      </c>
      <c r="AN250" t="s">
        <v>9</v>
      </c>
      <c r="AO250" t="s">
        <v>9</v>
      </c>
      <c r="AP250" t="s">
        <v>9</v>
      </c>
      <c r="AQ250" t="s">
        <v>9</v>
      </c>
      <c r="AR250" t="s">
        <v>9</v>
      </c>
      <c r="AS250" t="s">
        <v>59</v>
      </c>
      <c r="AT250" t="s">
        <v>9</v>
      </c>
      <c r="AU250" t="s">
        <v>9</v>
      </c>
      <c r="AV250" t="s">
        <v>9</v>
      </c>
      <c r="AW250" t="s">
        <v>59</v>
      </c>
      <c r="AX250" t="s">
        <v>9</v>
      </c>
      <c r="AY250"/>
      <c r="AZ250" s="8" t="s">
        <v>812</v>
      </c>
      <c r="BA250"/>
      <c r="BB250"/>
    </row>
    <row r="251" spans="1:54" ht="15.6" x14ac:dyDescent="0.3">
      <c r="A251" t="s">
        <v>666</v>
      </c>
      <c r="B251" t="s">
        <v>667</v>
      </c>
      <c r="C251" t="s">
        <v>1306</v>
      </c>
      <c r="D251" t="s">
        <v>55</v>
      </c>
      <c r="E251" t="s">
        <v>63</v>
      </c>
      <c r="F251" t="s">
        <v>668</v>
      </c>
      <c r="G251" t="s">
        <v>9</v>
      </c>
      <c r="H251" t="s">
        <v>9</v>
      </c>
      <c r="I251" t="s">
        <v>9</v>
      </c>
      <c r="J251">
        <v>4</v>
      </c>
      <c r="K251" t="s">
        <v>58</v>
      </c>
      <c r="L251">
        <v>2</v>
      </c>
      <c r="M251" t="s">
        <v>1324</v>
      </c>
      <c r="N251" t="s">
        <v>59</v>
      </c>
      <c r="O251" t="s">
        <v>9</v>
      </c>
      <c r="P251" t="s">
        <v>9</v>
      </c>
      <c r="Q251">
        <v>1</v>
      </c>
      <c r="R251"/>
      <c r="S251"/>
      <c r="T251">
        <v>1</v>
      </c>
      <c r="U251"/>
      <c r="V251"/>
      <c r="W251"/>
      <c r="X251" t="s">
        <v>9</v>
      </c>
      <c r="Y251" t="s">
        <v>9</v>
      </c>
      <c r="Z251">
        <v>2</v>
      </c>
      <c r="AA251" t="s">
        <v>9</v>
      </c>
      <c r="AB251" t="s">
        <v>9</v>
      </c>
      <c r="AC251" t="s">
        <v>9</v>
      </c>
      <c r="AD251" t="s">
        <v>9</v>
      </c>
      <c r="AE251" t="s">
        <v>9</v>
      </c>
      <c r="AF251" t="s">
        <v>9</v>
      </c>
      <c r="AG251" t="s">
        <v>9</v>
      </c>
      <c r="AH251" t="s">
        <v>9</v>
      </c>
      <c r="AI251" t="s">
        <v>9</v>
      </c>
      <c r="AJ251" t="s">
        <v>9</v>
      </c>
      <c r="AK251" t="s">
        <v>9</v>
      </c>
      <c r="AL251" t="s">
        <v>9</v>
      </c>
      <c r="AM251" t="s">
        <v>9</v>
      </c>
      <c r="AN251" t="s">
        <v>59</v>
      </c>
      <c r="AO251" t="s">
        <v>59</v>
      </c>
      <c r="AP251" t="s">
        <v>59</v>
      </c>
      <c r="AQ251" t="s">
        <v>9</v>
      </c>
      <c r="AR251" t="s">
        <v>9</v>
      </c>
      <c r="AS251" t="s">
        <v>9</v>
      </c>
      <c r="AT251" t="s">
        <v>9</v>
      </c>
      <c r="AU251" t="s">
        <v>9</v>
      </c>
      <c r="AV251" t="s">
        <v>59</v>
      </c>
      <c r="AW251" t="s">
        <v>9</v>
      </c>
      <c r="AX251" t="s">
        <v>9</v>
      </c>
      <c r="AY251"/>
      <c r="AZ251" s="8" t="s">
        <v>810</v>
      </c>
      <c r="BA251"/>
      <c r="BB251"/>
    </row>
    <row r="252" spans="1:54" ht="15.6" x14ac:dyDescent="0.3">
      <c r="A252" t="s">
        <v>669</v>
      </c>
      <c r="B252" t="s">
        <v>670</v>
      </c>
      <c r="C252" t="s">
        <v>1306</v>
      </c>
      <c r="D252" t="s">
        <v>55</v>
      </c>
      <c r="E252" t="s">
        <v>10</v>
      </c>
      <c r="F252" t="s">
        <v>481</v>
      </c>
      <c r="G252" t="s">
        <v>9</v>
      </c>
      <c r="H252" t="s">
        <v>59</v>
      </c>
      <c r="I252" t="s">
        <v>9</v>
      </c>
      <c r="J252">
        <v>3</v>
      </c>
      <c r="K252" t="s">
        <v>85</v>
      </c>
      <c r="L252">
        <v>2</v>
      </c>
      <c r="M252" t="s">
        <v>1310</v>
      </c>
      <c r="N252" t="s">
        <v>59</v>
      </c>
      <c r="O252" t="s">
        <v>9</v>
      </c>
      <c r="P252" t="s">
        <v>9</v>
      </c>
      <c r="Q252"/>
      <c r="R252">
        <v>2</v>
      </c>
      <c r="S252"/>
      <c r="U252"/>
      <c r="V252"/>
      <c r="W252"/>
      <c r="X252" t="s">
        <v>9</v>
      </c>
      <c r="Y252" t="s">
        <v>9</v>
      </c>
      <c r="Z252">
        <v>2</v>
      </c>
      <c r="AA252" t="s">
        <v>9</v>
      </c>
      <c r="AB252" t="s">
        <v>9</v>
      </c>
      <c r="AC252" t="s">
        <v>9</v>
      </c>
      <c r="AD252" t="s">
        <v>9</v>
      </c>
      <c r="AE252" t="s">
        <v>59</v>
      </c>
      <c r="AF252" t="s">
        <v>9</v>
      </c>
      <c r="AG252" t="s">
        <v>59</v>
      </c>
      <c r="AH252" t="s">
        <v>59</v>
      </c>
      <c r="AI252" t="s">
        <v>9</v>
      </c>
      <c r="AJ252" t="s">
        <v>9</v>
      </c>
      <c r="AK252" t="s">
        <v>9</v>
      </c>
      <c r="AL252" t="s">
        <v>9</v>
      </c>
      <c r="AM252" t="s">
        <v>9</v>
      </c>
      <c r="AN252" t="s">
        <v>59</v>
      </c>
      <c r="AO252" t="s">
        <v>9</v>
      </c>
      <c r="AP252" t="s">
        <v>9</v>
      </c>
      <c r="AQ252" t="s">
        <v>9</v>
      </c>
      <c r="AR252" t="s">
        <v>59</v>
      </c>
      <c r="AS252" t="s">
        <v>9</v>
      </c>
      <c r="AT252" t="s">
        <v>9</v>
      </c>
      <c r="AU252" t="s">
        <v>9</v>
      </c>
      <c r="AV252" t="s">
        <v>9</v>
      </c>
      <c r="AW252" t="s">
        <v>9</v>
      </c>
      <c r="AX252" t="s">
        <v>59</v>
      </c>
      <c r="AY252"/>
      <c r="AZ252" s="8" t="s">
        <v>818</v>
      </c>
      <c r="BA252"/>
      <c r="BB252"/>
    </row>
    <row r="253" spans="1:54" ht="15.6" x14ac:dyDescent="0.3">
      <c r="A253" t="s">
        <v>1086</v>
      </c>
      <c r="B253" t="s">
        <v>1087</v>
      </c>
      <c r="C253" t="s">
        <v>872</v>
      </c>
      <c r="D253" t="s">
        <v>55</v>
      </c>
      <c r="E253" t="s">
        <v>116</v>
      </c>
      <c r="F253" t="s">
        <v>971</v>
      </c>
      <c r="G253" t="s">
        <v>9</v>
      </c>
      <c r="H253" t="s">
        <v>9</v>
      </c>
      <c r="I253" t="s">
        <v>9</v>
      </c>
      <c r="J253">
        <v>4</v>
      </c>
      <c r="K253" t="s">
        <v>58</v>
      </c>
      <c r="L253">
        <v>3</v>
      </c>
      <c r="M253" t="s">
        <v>983</v>
      </c>
      <c r="N253" t="s">
        <v>9</v>
      </c>
      <c r="O253" t="s">
        <v>9</v>
      </c>
      <c r="P253" t="s">
        <v>59</v>
      </c>
      <c r="Q253"/>
      <c r="R253">
        <v>1</v>
      </c>
      <c r="S253"/>
      <c r="U253"/>
      <c r="V253"/>
      <c r="W253">
        <v>1</v>
      </c>
      <c r="X253" t="s">
        <v>9</v>
      </c>
      <c r="Y253" t="s">
        <v>9</v>
      </c>
      <c r="Z253">
        <v>2</v>
      </c>
      <c r="AA253" t="s">
        <v>59</v>
      </c>
      <c r="AB253" t="s">
        <v>9</v>
      </c>
      <c r="AC253" t="s">
        <v>9</v>
      </c>
      <c r="AD253" t="s">
        <v>59</v>
      </c>
      <c r="AE253" t="s">
        <v>9</v>
      </c>
      <c r="AF253" t="s">
        <v>9</v>
      </c>
      <c r="AG253" t="s">
        <v>9</v>
      </c>
      <c r="AH253" t="s">
        <v>59</v>
      </c>
      <c r="AI253" t="s">
        <v>9</v>
      </c>
      <c r="AJ253" t="s">
        <v>9</v>
      </c>
      <c r="AK253" t="s">
        <v>9</v>
      </c>
      <c r="AL253" t="s">
        <v>9</v>
      </c>
      <c r="AM253" t="s">
        <v>9</v>
      </c>
      <c r="AN253" t="s">
        <v>9</v>
      </c>
      <c r="AO253" t="s">
        <v>9</v>
      </c>
      <c r="AP253" t="s">
        <v>59</v>
      </c>
      <c r="AQ253" t="s">
        <v>59</v>
      </c>
      <c r="AR253" t="s">
        <v>9</v>
      </c>
      <c r="AS253" t="s">
        <v>9</v>
      </c>
      <c r="AT253" t="s">
        <v>9</v>
      </c>
      <c r="AU253" t="s">
        <v>9</v>
      </c>
      <c r="AV253" t="s">
        <v>9</v>
      </c>
      <c r="AW253" t="s">
        <v>59</v>
      </c>
      <c r="AX253" t="s">
        <v>9</v>
      </c>
      <c r="AY253"/>
      <c r="AZ253"/>
      <c r="BA253"/>
      <c r="BB253"/>
    </row>
    <row r="254" spans="1:54" ht="15.6" x14ac:dyDescent="0.3">
      <c r="A254" t="s">
        <v>1088</v>
      </c>
      <c r="B254" t="s">
        <v>1089</v>
      </c>
      <c r="C254" t="s">
        <v>872</v>
      </c>
      <c r="D254" t="s">
        <v>83</v>
      </c>
      <c r="E254" t="s">
        <v>9</v>
      </c>
      <c r="F254" t="s">
        <v>1090</v>
      </c>
      <c r="G254" t="s">
        <v>9</v>
      </c>
      <c r="H254" t="s">
        <v>9</v>
      </c>
      <c r="I254" t="s">
        <v>59</v>
      </c>
      <c r="J254">
        <v>4</v>
      </c>
      <c r="K254" t="s">
        <v>65</v>
      </c>
      <c r="L254">
        <v>3</v>
      </c>
      <c r="M254" t="s">
        <v>938</v>
      </c>
      <c r="N254" t="s">
        <v>9</v>
      </c>
      <c r="O254" t="s">
        <v>59</v>
      </c>
      <c r="P254" t="s">
        <v>9</v>
      </c>
      <c r="Q254">
        <v>1</v>
      </c>
      <c r="R254">
        <v>1</v>
      </c>
      <c r="S254"/>
      <c r="U254"/>
      <c r="V254"/>
      <c r="W254"/>
      <c r="X254" t="s">
        <v>9</v>
      </c>
      <c r="Y254" t="s">
        <v>9</v>
      </c>
      <c r="Z254">
        <v>2</v>
      </c>
      <c r="AA254" t="s">
        <v>9</v>
      </c>
      <c r="AB254" t="s">
        <v>59</v>
      </c>
      <c r="AC254"/>
      <c r="AD254" t="s">
        <v>9</v>
      </c>
      <c r="AE254" t="s">
        <v>9</v>
      </c>
      <c r="AF254" t="s">
        <v>9</v>
      </c>
      <c r="AG254" t="s">
        <v>9</v>
      </c>
      <c r="AH254" t="s">
        <v>59</v>
      </c>
      <c r="AI254" t="s">
        <v>9</v>
      </c>
      <c r="AJ254" t="s">
        <v>59</v>
      </c>
      <c r="AK254" t="s">
        <v>9</v>
      </c>
      <c r="AL254" t="s">
        <v>9</v>
      </c>
      <c r="AM254" t="s">
        <v>9</v>
      </c>
      <c r="AN254" t="s">
        <v>9</v>
      </c>
      <c r="AO254" t="s">
        <v>9</v>
      </c>
      <c r="AP254" t="s">
        <v>9</v>
      </c>
      <c r="AQ254" t="s">
        <v>9</v>
      </c>
      <c r="AR254" t="s">
        <v>9</v>
      </c>
      <c r="AS254" t="s">
        <v>9</v>
      </c>
      <c r="AT254" t="s">
        <v>59</v>
      </c>
      <c r="AU254" t="s">
        <v>9</v>
      </c>
      <c r="AV254" t="s">
        <v>9</v>
      </c>
      <c r="AW254" t="s">
        <v>9</v>
      </c>
      <c r="AX254" t="s">
        <v>9</v>
      </c>
      <c r="AY254"/>
      <c r="AZ254"/>
      <c r="BA254"/>
      <c r="BB254"/>
    </row>
    <row r="255" spans="1:54" ht="15.6" x14ac:dyDescent="0.3">
      <c r="A255" t="s">
        <v>1091</v>
      </c>
      <c r="B255" t="s">
        <v>1092</v>
      </c>
      <c r="C255" t="s">
        <v>872</v>
      </c>
      <c r="D255" t="s">
        <v>55</v>
      </c>
      <c r="E255" t="s">
        <v>116</v>
      </c>
      <c r="F255" t="s">
        <v>1093</v>
      </c>
      <c r="G255" t="s">
        <v>9</v>
      </c>
      <c r="H255" t="s">
        <v>9</v>
      </c>
      <c r="I255" t="s">
        <v>9</v>
      </c>
      <c r="J255">
        <v>6</v>
      </c>
      <c r="K255" t="s">
        <v>73</v>
      </c>
      <c r="L255">
        <v>1</v>
      </c>
      <c r="M255" t="s">
        <v>944</v>
      </c>
      <c r="N255" t="s">
        <v>59</v>
      </c>
      <c r="O255" t="s">
        <v>9</v>
      </c>
      <c r="P255" t="s">
        <v>9</v>
      </c>
      <c r="Q255">
        <v>1</v>
      </c>
      <c r="R255"/>
      <c r="S255"/>
      <c r="T255">
        <v>1</v>
      </c>
      <c r="U255"/>
      <c r="V255"/>
      <c r="W255"/>
      <c r="X255" t="s">
        <v>9</v>
      </c>
      <c r="Y255" t="s">
        <v>9</v>
      </c>
      <c r="Z255">
        <v>2</v>
      </c>
      <c r="AA255" t="s">
        <v>9</v>
      </c>
      <c r="AB255" t="s">
        <v>9</v>
      </c>
      <c r="AC255" t="s">
        <v>59</v>
      </c>
      <c r="AD255" t="s">
        <v>9</v>
      </c>
      <c r="AE255" t="s">
        <v>9</v>
      </c>
      <c r="AF255" t="s">
        <v>9</v>
      </c>
      <c r="AG255" t="s">
        <v>9</v>
      </c>
      <c r="AH255" t="s">
        <v>9</v>
      </c>
      <c r="AI255" t="s">
        <v>9</v>
      </c>
      <c r="AJ255" t="s">
        <v>9</v>
      </c>
      <c r="AK255" t="s">
        <v>9</v>
      </c>
      <c r="AL255" t="s">
        <v>9</v>
      </c>
      <c r="AM255" t="s">
        <v>9</v>
      </c>
      <c r="AN255" t="s">
        <v>59</v>
      </c>
      <c r="AO255" t="s">
        <v>9</v>
      </c>
      <c r="AP255" t="s">
        <v>9</v>
      </c>
      <c r="AQ255" t="s">
        <v>9</v>
      </c>
      <c r="AR255" t="s">
        <v>9</v>
      </c>
      <c r="AS255" t="s">
        <v>59</v>
      </c>
      <c r="AT255" t="s">
        <v>9</v>
      </c>
      <c r="AU255" t="s">
        <v>9</v>
      </c>
      <c r="AV255" t="s">
        <v>59</v>
      </c>
      <c r="AW255" t="s">
        <v>9</v>
      </c>
      <c r="AX255" t="s">
        <v>9</v>
      </c>
      <c r="AY255"/>
      <c r="AZ255"/>
      <c r="BA255"/>
      <c r="BB255"/>
    </row>
    <row r="256" spans="1:54" ht="15.6" x14ac:dyDescent="0.3">
      <c r="A256" t="s">
        <v>671</v>
      </c>
      <c r="B256" t="s">
        <v>672</v>
      </c>
      <c r="C256" t="s">
        <v>1306</v>
      </c>
      <c r="D256" t="s">
        <v>9</v>
      </c>
      <c r="E256" t="s">
        <v>9</v>
      </c>
      <c r="F256" t="s">
        <v>9</v>
      </c>
      <c r="G256" t="s">
        <v>9</v>
      </c>
      <c r="H256" t="s">
        <v>9</v>
      </c>
      <c r="I256" t="s">
        <v>9</v>
      </c>
      <c r="J256">
        <v>8</v>
      </c>
      <c r="K256" t="s">
        <v>58</v>
      </c>
      <c r="L256">
        <v>4</v>
      </c>
      <c r="M256" t="s">
        <v>1310</v>
      </c>
      <c r="N256" t="s">
        <v>59</v>
      </c>
      <c r="O256" t="s">
        <v>9</v>
      </c>
      <c r="P256" t="s">
        <v>59</v>
      </c>
      <c r="Q256">
        <v>2</v>
      </c>
      <c r="R256">
        <v>1</v>
      </c>
      <c r="S256"/>
      <c r="U256"/>
      <c r="V256"/>
      <c r="W256"/>
      <c r="X256" t="s">
        <v>9</v>
      </c>
      <c r="Y256" t="s">
        <v>9</v>
      </c>
      <c r="Z256">
        <v>3</v>
      </c>
      <c r="AA256" t="s">
        <v>9</v>
      </c>
      <c r="AB256" t="s">
        <v>9</v>
      </c>
      <c r="AC256" t="s">
        <v>9</v>
      </c>
      <c r="AD256" t="s">
        <v>9</v>
      </c>
      <c r="AE256" t="s">
        <v>9</v>
      </c>
      <c r="AF256" t="s">
        <v>59</v>
      </c>
      <c r="AG256" t="s">
        <v>9</v>
      </c>
      <c r="AH256" t="s">
        <v>59</v>
      </c>
      <c r="AI256" t="s">
        <v>59</v>
      </c>
      <c r="AJ256" t="s">
        <v>9</v>
      </c>
      <c r="AK256" t="s">
        <v>9</v>
      </c>
      <c r="AL256" t="s">
        <v>9</v>
      </c>
      <c r="AM256" t="s">
        <v>9</v>
      </c>
      <c r="AN256" t="s">
        <v>9</v>
      </c>
      <c r="AO256" t="s">
        <v>9</v>
      </c>
      <c r="AP256" t="s">
        <v>59</v>
      </c>
      <c r="AQ256" t="s">
        <v>9</v>
      </c>
      <c r="AR256" t="s">
        <v>59</v>
      </c>
      <c r="AS256" t="s">
        <v>9</v>
      </c>
      <c r="AT256" t="s">
        <v>9</v>
      </c>
      <c r="AU256" t="s">
        <v>9</v>
      </c>
      <c r="AV256" t="s">
        <v>9</v>
      </c>
      <c r="AW256" t="s">
        <v>9</v>
      </c>
      <c r="AX256" t="s">
        <v>9</v>
      </c>
      <c r="AY256"/>
      <c r="AZ256" s="8"/>
      <c r="BA256"/>
      <c r="BB256"/>
    </row>
    <row r="257" spans="1:54" ht="15.6" x14ac:dyDescent="0.3">
      <c r="A257" t="s">
        <v>1193</v>
      </c>
      <c r="B257" t="s">
        <v>1094</v>
      </c>
      <c r="C257" t="s">
        <v>872</v>
      </c>
      <c r="D257" t="s">
        <v>55</v>
      </c>
      <c r="E257" t="s">
        <v>10</v>
      </c>
      <c r="F257" t="s">
        <v>1095</v>
      </c>
      <c r="G257" t="s">
        <v>9</v>
      </c>
      <c r="H257" t="s">
        <v>9</v>
      </c>
      <c r="I257" t="s">
        <v>9</v>
      </c>
      <c r="J257">
        <v>4</v>
      </c>
      <c r="K257" t="s">
        <v>65</v>
      </c>
      <c r="L257">
        <v>3</v>
      </c>
      <c r="M257" t="s">
        <v>1096</v>
      </c>
      <c r="N257" t="s">
        <v>9</v>
      </c>
      <c r="O257" t="s">
        <v>9</v>
      </c>
      <c r="P257" t="s">
        <v>59</v>
      </c>
      <c r="Q257"/>
      <c r="R257">
        <v>2</v>
      </c>
      <c r="S257"/>
      <c r="U257"/>
      <c r="V257"/>
      <c r="W257">
        <v>1</v>
      </c>
      <c r="X257" t="s">
        <v>9</v>
      </c>
      <c r="Y257" t="s">
        <v>9</v>
      </c>
      <c r="Z257">
        <v>3</v>
      </c>
      <c r="AA257" t="s">
        <v>9</v>
      </c>
      <c r="AB257" t="s">
        <v>9</v>
      </c>
      <c r="AC257" t="s">
        <v>9</v>
      </c>
      <c r="AD257" t="s">
        <v>9</v>
      </c>
      <c r="AE257" t="s">
        <v>9</v>
      </c>
      <c r="AF257" t="s">
        <v>9</v>
      </c>
      <c r="AG257" t="s">
        <v>9</v>
      </c>
      <c r="AH257" t="s">
        <v>59</v>
      </c>
      <c r="AI257" t="s">
        <v>59</v>
      </c>
      <c r="AJ257" t="s">
        <v>59</v>
      </c>
      <c r="AK257" t="s">
        <v>9</v>
      </c>
      <c r="AL257" t="s">
        <v>9</v>
      </c>
      <c r="AM257" t="s">
        <v>9</v>
      </c>
      <c r="AN257" t="s">
        <v>9</v>
      </c>
      <c r="AO257" t="s">
        <v>59</v>
      </c>
      <c r="AP257" t="s">
        <v>9</v>
      </c>
      <c r="AQ257" t="s">
        <v>59</v>
      </c>
      <c r="AR257" t="s">
        <v>9</v>
      </c>
      <c r="AS257" t="s">
        <v>9</v>
      </c>
      <c r="AT257" t="s">
        <v>9</v>
      </c>
      <c r="AU257" t="s">
        <v>9</v>
      </c>
      <c r="AV257" t="s">
        <v>9</v>
      </c>
      <c r="AW257" t="s">
        <v>59</v>
      </c>
      <c r="AX257" t="s">
        <v>9</v>
      </c>
      <c r="AY257"/>
      <c r="AZ257" t="s">
        <v>1244</v>
      </c>
      <c r="BA257"/>
      <c r="BB257"/>
    </row>
    <row r="258" spans="1:54" ht="15.6" x14ac:dyDescent="0.3">
      <c r="A258" t="s">
        <v>673</v>
      </c>
      <c r="B258" t="s">
        <v>674</v>
      </c>
      <c r="C258" t="s">
        <v>1306</v>
      </c>
      <c r="D258" t="s">
        <v>55</v>
      </c>
      <c r="E258" t="s">
        <v>71</v>
      </c>
      <c r="F258" t="s">
        <v>362</v>
      </c>
      <c r="G258" t="s">
        <v>9</v>
      </c>
      <c r="H258" t="s">
        <v>9</v>
      </c>
      <c r="I258" t="s">
        <v>9</v>
      </c>
      <c r="J258">
        <v>7</v>
      </c>
      <c r="K258" t="s">
        <v>73</v>
      </c>
      <c r="L258">
        <v>4</v>
      </c>
      <c r="M258" t="s">
        <v>1311</v>
      </c>
      <c r="N258" t="s">
        <v>9</v>
      </c>
      <c r="O258" t="s">
        <v>9</v>
      </c>
      <c r="P258" t="s">
        <v>59</v>
      </c>
      <c r="Q258"/>
      <c r="R258">
        <v>1</v>
      </c>
      <c r="S258"/>
      <c r="T258">
        <v>1</v>
      </c>
      <c r="U258"/>
      <c r="V258"/>
      <c r="W258">
        <v>1</v>
      </c>
      <c r="X258" t="s">
        <v>9</v>
      </c>
      <c r="Y258" t="s">
        <v>9</v>
      </c>
      <c r="Z258">
        <v>3</v>
      </c>
      <c r="AA258" t="s">
        <v>9</v>
      </c>
      <c r="AB258" t="s">
        <v>9</v>
      </c>
      <c r="AC258" t="s">
        <v>9</v>
      </c>
      <c r="AD258" t="s">
        <v>59</v>
      </c>
      <c r="AE258" t="s">
        <v>9</v>
      </c>
      <c r="AF258" t="s">
        <v>9</v>
      </c>
      <c r="AG258" t="s">
        <v>9</v>
      </c>
      <c r="AH258" t="s">
        <v>59</v>
      </c>
      <c r="AI258" t="s">
        <v>59</v>
      </c>
      <c r="AJ258" t="s">
        <v>9</v>
      </c>
      <c r="AK258" t="s">
        <v>9</v>
      </c>
      <c r="AL258" t="s">
        <v>9</v>
      </c>
      <c r="AM258" t="s">
        <v>9</v>
      </c>
      <c r="AN258" t="s">
        <v>9</v>
      </c>
      <c r="AO258" t="s">
        <v>9</v>
      </c>
      <c r="AP258" t="s">
        <v>9</v>
      </c>
      <c r="AQ258" t="s">
        <v>59</v>
      </c>
      <c r="AR258" t="s">
        <v>9</v>
      </c>
      <c r="AS258" t="s">
        <v>59</v>
      </c>
      <c r="AT258" t="s">
        <v>9</v>
      </c>
      <c r="AU258" t="s">
        <v>9</v>
      </c>
      <c r="AV258" t="s">
        <v>59</v>
      </c>
      <c r="AW258" t="s">
        <v>59</v>
      </c>
      <c r="AX258" t="s">
        <v>9</v>
      </c>
      <c r="AY258"/>
      <c r="AZ258" s="8" t="s">
        <v>814</v>
      </c>
      <c r="BA258"/>
      <c r="BB258"/>
    </row>
    <row r="259" spans="1:54" ht="15.6" x14ac:dyDescent="0.3">
      <c r="A259" t="s">
        <v>675</v>
      </c>
      <c r="B259" t="s">
        <v>676</v>
      </c>
      <c r="C259" t="s">
        <v>1306</v>
      </c>
      <c r="D259" t="s">
        <v>55</v>
      </c>
      <c r="E259" t="s">
        <v>10</v>
      </c>
      <c r="F259" t="s">
        <v>76</v>
      </c>
      <c r="G259" t="s">
        <v>9</v>
      </c>
      <c r="H259" t="s">
        <v>59</v>
      </c>
      <c r="I259" t="s">
        <v>9</v>
      </c>
      <c r="J259">
        <v>2</v>
      </c>
      <c r="K259" t="s">
        <v>58</v>
      </c>
      <c r="L259">
        <v>3</v>
      </c>
      <c r="M259" t="s">
        <v>1100</v>
      </c>
      <c r="N259" t="s">
        <v>9</v>
      </c>
      <c r="O259" t="s">
        <v>59</v>
      </c>
      <c r="P259" t="s">
        <v>59</v>
      </c>
      <c r="Q259">
        <v>1</v>
      </c>
      <c r="R259"/>
      <c r="S259"/>
      <c r="U259"/>
      <c r="V259"/>
      <c r="W259"/>
      <c r="X259" t="s">
        <v>9</v>
      </c>
      <c r="Y259" t="s">
        <v>9</v>
      </c>
      <c r="Z259">
        <v>1</v>
      </c>
      <c r="AA259" t="s">
        <v>9</v>
      </c>
      <c r="AB259" t="s">
        <v>9</v>
      </c>
      <c r="AC259" t="s">
        <v>9</v>
      </c>
      <c r="AD259" t="s">
        <v>59</v>
      </c>
      <c r="AE259" t="s">
        <v>59</v>
      </c>
      <c r="AF259" t="s">
        <v>59</v>
      </c>
      <c r="AG259" t="s">
        <v>59</v>
      </c>
      <c r="AH259" t="s">
        <v>9</v>
      </c>
      <c r="AI259" t="s">
        <v>9</v>
      </c>
      <c r="AJ259" t="s">
        <v>9</v>
      </c>
      <c r="AK259" t="s">
        <v>9</v>
      </c>
      <c r="AL259" t="s">
        <v>9</v>
      </c>
      <c r="AM259" t="s">
        <v>59</v>
      </c>
      <c r="AN259" t="s">
        <v>9</v>
      </c>
      <c r="AO259" t="s">
        <v>9</v>
      </c>
      <c r="AP259" t="s">
        <v>59</v>
      </c>
      <c r="AQ259" t="s">
        <v>9</v>
      </c>
      <c r="AR259" t="s">
        <v>9</v>
      </c>
      <c r="AS259" t="s">
        <v>9</v>
      </c>
      <c r="AT259" t="s">
        <v>9</v>
      </c>
      <c r="AU259" t="s">
        <v>9</v>
      </c>
      <c r="AV259" t="s">
        <v>9</v>
      </c>
      <c r="AW259" t="s">
        <v>9</v>
      </c>
      <c r="AX259" t="s">
        <v>9</v>
      </c>
      <c r="AY259"/>
      <c r="AZ259" s="8" t="s">
        <v>818</v>
      </c>
      <c r="BA259"/>
      <c r="BB259"/>
    </row>
    <row r="260" spans="1:54" ht="15.6" x14ac:dyDescent="0.3">
      <c r="A260" t="s">
        <v>677</v>
      </c>
      <c r="B260" t="s">
        <v>678</v>
      </c>
      <c r="C260" t="s">
        <v>1306</v>
      </c>
      <c r="D260" t="s">
        <v>55</v>
      </c>
      <c r="E260" t="s">
        <v>10</v>
      </c>
      <c r="F260" t="s">
        <v>679</v>
      </c>
      <c r="G260" t="s">
        <v>9</v>
      </c>
      <c r="H260" t="s">
        <v>59</v>
      </c>
      <c r="I260" t="s">
        <v>9</v>
      </c>
      <c r="J260">
        <v>2</v>
      </c>
      <c r="K260" t="s">
        <v>58</v>
      </c>
      <c r="L260">
        <v>4</v>
      </c>
      <c r="M260" t="s">
        <v>1061</v>
      </c>
      <c r="N260" t="s">
        <v>59</v>
      </c>
      <c r="O260" t="s">
        <v>9</v>
      </c>
      <c r="P260" t="s">
        <v>9</v>
      </c>
      <c r="Q260">
        <v>1</v>
      </c>
      <c r="R260">
        <v>1</v>
      </c>
      <c r="S260"/>
      <c r="U260"/>
      <c r="V260"/>
      <c r="W260"/>
      <c r="X260" t="s">
        <v>9</v>
      </c>
      <c r="Y260" t="s">
        <v>9</v>
      </c>
      <c r="Z260">
        <v>2</v>
      </c>
      <c r="AA260" t="s">
        <v>9</v>
      </c>
      <c r="AB260" t="s">
        <v>9</v>
      </c>
      <c r="AC260" t="s">
        <v>9</v>
      </c>
      <c r="AD260" t="s">
        <v>9</v>
      </c>
      <c r="AE260" t="s">
        <v>59</v>
      </c>
      <c r="AF260" t="s">
        <v>9</v>
      </c>
      <c r="AG260" t="s">
        <v>59</v>
      </c>
      <c r="AH260" t="s">
        <v>59</v>
      </c>
      <c r="AI260" t="s">
        <v>9</v>
      </c>
      <c r="AJ260" t="s">
        <v>9</v>
      </c>
      <c r="AK260" t="s">
        <v>9</v>
      </c>
      <c r="AL260" t="s">
        <v>9</v>
      </c>
      <c r="AM260" t="s">
        <v>9</v>
      </c>
      <c r="AN260" t="s">
        <v>59</v>
      </c>
      <c r="AO260" t="s">
        <v>9</v>
      </c>
      <c r="AP260" t="s">
        <v>59</v>
      </c>
      <c r="AQ260" t="s">
        <v>9</v>
      </c>
      <c r="AR260" t="s">
        <v>59</v>
      </c>
      <c r="AS260" t="s">
        <v>9</v>
      </c>
      <c r="AT260" t="s">
        <v>9</v>
      </c>
      <c r="AU260" t="s">
        <v>9</v>
      </c>
      <c r="AV260" t="s">
        <v>9</v>
      </c>
      <c r="AW260" t="s">
        <v>9</v>
      </c>
      <c r="AX260" t="s">
        <v>9</v>
      </c>
      <c r="AY260"/>
      <c r="AZ260" s="8" t="s">
        <v>818</v>
      </c>
      <c r="BA260"/>
      <c r="BB260"/>
    </row>
    <row r="261" spans="1:54" ht="15.6" x14ac:dyDescent="0.3">
      <c r="A261" t="s">
        <v>1097</v>
      </c>
      <c r="B261" t="s">
        <v>1098</v>
      </c>
      <c r="C261" t="s">
        <v>872</v>
      </c>
      <c r="D261" t="s">
        <v>55</v>
      </c>
      <c r="E261" t="s">
        <v>63</v>
      </c>
      <c r="F261" t="s">
        <v>1099</v>
      </c>
      <c r="G261" t="s">
        <v>9</v>
      </c>
      <c r="H261" t="s">
        <v>9</v>
      </c>
      <c r="I261" t="s">
        <v>9</v>
      </c>
      <c r="J261">
        <v>1</v>
      </c>
      <c r="K261" t="s">
        <v>58</v>
      </c>
      <c r="L261">
        <v>2</v>
      </c>
      <c r="M261" t="s">
        <v>1100</v>
      </c>
      <c r="N261" t="s">
        <v>59</v>
      </c>
      <c r="O261" t="s">
        <v>9</v>
      </c>
      <c r="P261" t="s">
        <v>9</v>
      </c>
      <c r="Q261"/>
      <c r="R261"/>
      <c r="S261"/>
      <c r="T261">
        <v>1</v>
      </c>
      <c r="U261"/>
      <c r="V261">
        <v>1</v>
      </c>
      <c r="W261"/>
      <c r="X261" t="s">
        <v>9</v>
      </c>
      <c r="Y261" t="s">
        <v>9</v>
      </c>
      <c r="Z261">
        <v>2</v>
      </c>
      <c r="AA261" t="s">
        <v>9</v>
      </c>
      <c r="AB261" t="s">
        <v>9</v>
      </c>
      <c r="AC261" t="s">
        <v>9</v>
      </c>
      <c r="AD261" t="s">
        <v>9</v>
      </c>
      <c r="AE261" t="s">
        <v>59</v>
      </c>
      <c r="AF261" t="s">
        <v>9</v>
      </c>
      <c r="AG261" t="s">
        <v>9</v>
      </c>
      <c r="AH261" t="s">
        <v>9</v>
      </c>
      <c r="AI261" t="s">
        <v>9</v>
      </c>
      <c r="AJ261" t="s">
        <v>9</v>
      </c>
      <c r="AK261" t="s">
        <v>9</v>
      </c>
      <c r="AL261" t="s">
        <v>9</v>
      </c>
      <c r="AM261" t="s">
        <v>9</v>
      </c>
      <c r="AN261" t="s">
        <v>59</v>
      </c>
      <c r="AO261" t="s">
        <v>9</v>
      </c>
      <c r="AP261" t="s">
        <v>59</v>
      </c>
      <c r="AQ261" t="s">
        <v>9</v>
      </c>
      <c r="AR261" t="s">
        <v>9</v>
      </c>
      <c r="AS261" t="s">
        <v>9</v>
      </c>
      <c r="AT261" t="s">
        <v>9</v>
      </c>
      <c r="AU261" t="s">
        <v>9</v>
      </c>
      <c r="AV261" t="s">
        <v>59</v>
      </c>
      <c r="AW261" t="s">
        <v>9</v>
      </c>
      <c r="AX261" t="s">
        <v>9</v>
      </c>
      <c r="AY261"/>
      <c r="AZ261"/>
      <c r="BA261"/>
      <c r="BB261"/>
    </row>
    <row r="262" spans="1:54" ht="15.6" x14ac:dyDescent="0.3">
      <c r="A262" t="s">
        <v>680</v>
      </c>
      <c r="B262" t="s">
        <v>681</v>
      </c>
      <c r="C262" t="s">
        <v>1306</v>
      </c>
      <c r="D262" t="s">
        <v>55</v>
      </c>
      <c r="E262" t="s">
        <v>79</v>
      </c>
      <c r="F262" t="s">
        <v>682</v>
      </c>
      <c r="G262" t="s">
        <v>9</v>
      </c>
      <c r="H262" t="s">
        <v>9</v>
      </c>
      <c r="I262" t="s">
        <v>9</v>
      </c>
      <c r="J262">
        <v>6</v>
      </c>
      <c r="K262" t="s">
        <v>85</v>
      </c>
      <c r="L262">
        <v>2</v>
      </c>
      <c r="M262" t="s">
        <v>895</v>
      </c>
      <c r="N262" t="s">
        <v>59</v>
      </c>
      <c r="O262" t="s">
        <v>9</v>
      </c>
      <c r="P262" t="s">
        <v>9</v>
      </c>
      <c r="Q262"/>
      <c r="R262">
        <v>2</v>
      </c>
      <c r="S262"/>
      <c r="U262"/>
      <c r="V262"/>
      <c r="W262"/>
      <c r="X262" t="s">
        <v>9</v>
      </c>
      <c r="Y262" t="s">
        <v>9</v>
      </c>
      <c r="Z262">
        <v>2</v>
      </c>
      <c r="AA262" t="s">
        <v>59</v>
      </c>
      <c r="AB262" t="s">
        <v>9</v>
      </c>
      <c r="AC262" t="s">
        <v>9</v>
      </c>
      <c r="AD262" t="s">
        <v>59</v>
      </c>
      <c r="AE262" t="s">
        <v>9</v>
      </c>
      <c r="AF262" t="s">
        <v>9</v>
      </c>
      <c r="AG262" t="s">
        <v>9</v>
      </c>
      <c r="AH262" t="s">
        <v>59</v>
      </c>
      <c r="AI262" t="s">
        <v>9</v>
      </c>
      <c r="AJ262" t="s">
        <v>9</v>
      </c>
      <c r="AK262" t="s">
        <v>9</v>
      </c>
      <c r="AL262" t="s">
        <v>9</v>
      </c>
      <c r="AM262" t="s">
        <v>9</v>
      </c>
      <c r="AN262" t="s">
        <v>59</v>
      </c>
      <c r="AO262" t="s">
        <v>9</v>
      </c>
      <c r="AP262" t="s">
        <v>9</v>
      </c>
      <c r="AQ262" t="s">
        <v>9</v>
      </c>
      <c r="AR262" t="s">
        <v>59</v>
      </c>
      <c r="AS262" t="s">
        <v>9</v>
      </c>
      <c r="AT262" t="s">
        <v>9</v>
      </c>
      <c r="AU262" t="s">
        <v>9</v>
      </c>
      <c r="AV262" t="s">
        <v>9</v>
      </c>
      <c r="AW262" t="s">
        <v>9</v>
      </c>
      <c r="AX262" t="s">
        <v>59</v>
      </c>
      <c r="AY262"/>
      <c r="AZ262" s="8"/>
      <c r="BA262"/>
      <c r="BB262"/>
    </row>
    <row r="263" spans="1:54" ht="15.6" x14ac:dyDescent="0.3">
      <c r="A263" t="s">
        <v>405</v>
      </c>
      <c r="B263" t="s">
        <v>406</v>
      </c>
      <c r="C263" t="s">
        <v>68</v>
      </c>
      <c r="D263" t="s">
        <v>83</v>
      </c>
      <c r="E263" t="s">
        <v>166</v>
      </c>
      <c r="F263" t="s">
        <v>167</v>
      </c>
      <c r="G263" t="s">
        <v>59</v>
      </c>
      <c r="H263" t="s">
        <v>9</v>
      </c>
      <c r="I263" t="s">
        <v>9</v>
      </c>
      <c r="J263">
        <v>4</v>
      </c>
      <c r="K263" t="s">
        <v>73</v>
      </c>
      <c r="L263">
        <v>2</v>
      </c>
      <c r="M263" t="s">
        <v>1356</v>
      </c>
      <c r="N263" t="s">
        <v>59</v>
      </c>
      <c r="O263" t="s">
        <v>59</v>
      </c>
      <c r="P263" t="s">
        <v>59</v>
      </c>
      <c r="Q263"/>
      <c r="R263"/>
      <c r="S263"/>
      <c r="U263">
        <v>1</v>
      </c>
      <c r="V263"/>
      <c r="W263">
        <v>1</v>
      </c>
      <c r="X263" t="s">
        <v>9</v>
      </c>
      <c r="Y263" t="s">
        <v>59</v>
      </c>
      <c r="Z263">
        <v>2</v>
      </c>
      <c r="AA263" t="s">
        <v>9</v>
      </c>
      <c r="AB263" t="s">
        <v>9</v>
      </c>
      <c r="AC263" t="s">
        <v>9</v>
      </c>
      <c r="AD263" t="s">
        <v>59</v>
      </c>
      <c r="AE263" t="s">
        <v>9</v>
      </c>
      <c r="AF263" t="s">
        <v>59</v>
      </c>
      <c r="AG263" t="s">
        <v>9</v>
      </c>
      <c r="AH263" t="s">
        <v>9</v>
      </c>
      <c r="AI263" t="s">
        <v>9</v>
      </c>
      <c r="AJ263" t="s">
        <v>9</v>
      </c>
      <c r="AK263" t="s">
        <v>59</v>
      </c>
      <c r="AL263" t="s">
        <v>9</v>
      </c>
      <c r="AM263" t="s">
        <v>9</v>
      </c>
      <c r="AN263" t="s">
        <v>9</v>
      </c>
      <c r="AO263" t="s">
        <v>59</v>
      </c>
      <c r="AP263" t="s">
        <v>9</v>
      </c>
      <c r="AQ263" t="s">
        <v>59</v>
      </c>
      <c r="AR263" t="s">
        <v>9</v>
      </c>
      <c r="AS263" t="s">
        <v>59</v>
      </c>
      <c r="AT263" t="s">
        <v>9</v>
      </c>
      <c r="AU263" t="s">
        <v>59</v>
      </c>
      <c r="AV263" t="s">
        <v>9</v>
      </c>
      <c r="AW263" t="s">
        <v>9</v>
      </c>
      <c r="AX263" t="s">
        <v>9</v>
      </c>
      <c r="AY263"/>
      <c r="AZ263" s="8" t="s">
        <v>844</v>
      </c>
      <c r="BA263"/>
      <c r="BB263"/>
    </row>
    <row r="264" spans="1:54" ht="15.6" x14ac:dyDescent="0.3">
      <c r="A264" t="s">
        <v>410</v>
      </c>
      <c r="B264" t="s">
        <v>411</v>
      </c>
      <c r="C264" t="s">
        <v>68</v>
      </c>
      <c r="D264" t="s">
        <v>83</v>
      </c>
      <c r="E264" t="s">
        <v>116</v>
      </c>
      <c r="F264" t="s">
        <v>117</v>
      </c>
      <c r="G264" t="s">
        <v>9</v>
      </c>
      <c r="H264" t="s">
        <v>9</v>
      </c>
      <c r="I264" t="s">
        <v>59</v>
      </c>
      <c r="J264">
        <v>7</v>
      </c>
      <c r="K264" t="s">
        <v>65</v>
      </c>
      <c r="L264">
        <v>2</v>
      </c>
      <c r="M264" t="s">
        <v>1085</v>
      </c>
      <c r="N264" t="s">
        <v>9</v>
      </c>
      <c r="O264" t="s">
        <v>9</v>
      </c>
      <c r="P264" t="s">
        <v>59</v>
      </c>
      <c r="Q264">
        <v>3</v>
      </c>
      <c r="R264"/>
      <c r="S264"/>
      <c r="U264"/>
      <c r="V264"/>
      <c r="W264"/>
      <c r="X264" t="s">
        <v>9</v>
      </c>
      <c r="Y264" t="s">
        <v>9</v>
      </c>
      <c r="Z264">
        <v>3</v>
      </c>
      <c r="AA264" t="s">
        <v>9</v>
      </c>
      <c r="AB264" t="s">
        <v>9</v>
      </c>
      <c r="AC264" t="s">
        <v>9</v>
      </c>
      <c r="AD264" t="s">
        <v>59</v>
      </c>
      <c r="AE264" t="s">
        <v>9</v>
      </c>
      <c r="AF264" t="s">
        <v>9</v>
      </c>
      <c r="AG264" t="s">
        <v>9</v>
      </c>
      <c r="AH264" t="s">
        <v>9</v>
      </c>
      <c r="AI264" t="s">
        <v>59</v>
      </c>
      <c r="AJ264" t="s">
        <v>59</v>
      </c>
      <c r="AK264" t="s">
        <v>9</v>
      </c>
      <c r="AL264" t="s">
        <v>9</v>
      </c>
      <c r="AM264" t="s">
        <v>59</v>
      </c>
      <c r="AN264" t="s">
        <v>9</v>
      </c>
      <c r="AO264" t="s">
        <v>9</v>
      </c>
      <c r="AP264" t="s">
        <v>9</v>
      </c>
      <c r="AQ264" t="s">
        <v>9</v>
      </c>
      <c r="AR264" t="s">
        <v>9</v>
      </c>
      <c r="AS264" t="s">
        <v>9</v>
      </c>
      <c r="AT264" t="s">
        <v>9</v>
      </c>
      <c r="AU264" t="s">
        <v>9</v>
      </c>
      <c r="AV264" t="s">
        <v>9</v>
      </c>
      <c r="AW264" t="s">
        <v>59</v>
      </c>
      <c r="AX264" t="s">
        <v>9</v>
      </c>
      <c r="AY264"/>
      <c r="AZ264" s="8" t="s">
        <v>849</v>
      </c>
      <c r="BA264"/>
      <c r="BB264"/>
    </row>
    <row r="265" spans="1:54" ht="15.6" x14ac:dyDescent="0.3">
      <c r="A265" t="s">
        <v>1101</v>
      </c>
      <c r="B265" t="s">
        <v>1102</v>
      </c>
      <c r="C265" t="s">
        <v>872</v>
      </c>
      <c r="D265" t="s">
        <v>83</v>
      </c>
      <c r="E265" t="s">
        <v>9</v>
      </c>
      <c r="F265" t="s">
        <v>1206</v>
      </c>
      <c r="G265" t="s">
        <v>9</v>
      </c>
      <c r="H265" t="s">
        <v>9</v>
      </c>
      <c r="I265" t="s">
        <v>9</v>
      </c>
      <c r="J265">
        <v>3</v>
      </c>
      <c r="K265" t="s">
        <v>85</v>
      </c>
      <c r="L265">
        <v>2</v>
      </c>
      <c r="M265" t="s">
        <v>952</v>
      </c>
      <c r="N265" t="s">
        <v>59</v>
      </c>
      <c r="O265" t="s">
        <v>9</v>
      </c>
      <c r="P265" t="s">
        <v>9</v>
      </c>
      <c r="Q265"/>
      <c r="R265"/>
      <c r="S265"/>
      <c r="U265"/>
      <c r="V265">
        <v>2</v>
      </c>
      <c r="W265"/>
      <c r="X265" t="s">
        <v>9</v>
      </c>
      <c r="Y265" t="s">
        <v>9</v>
      </c>
      <c r="Z265">
        <v>2</v>
      </c>
      <c r="AA265" t="s">
        <v>59</v>
      </c>
      <c r="AB265" t="s">
        <v>9</v>
      </c>
      <c r="AC265" t="s">
        <v>9</v>
      </c>
      <c r="AD265" t="s">
        <v>59</v>
      </c>
      <c r="AE265" t="s">
        <v>59</v>
      </c>
      <c r="AF265" t="s">
        <v>9</v>
      </c>
      <c r="AG265" t="s">
        <v>9</v>
      </c>
      <c r="AH265" t="s">
        <v>9</v>
      </c>
      <c r="AI265" t="s">
        <v>9</v>
      </c>
      <c r="AJ265" t="s">
        <v>9</v>
      </c>
      <c r="AK265" t="s">
        <v>9</v>
      </c>
      <c r="AL265" t="s">
        <v>9</v>
      </c>
      <c r="AM265" t="s">
        <v>9</v>
      </c>
      <c r="AN265" t="s">
        <v>59</v>
      </c>
      <c r="AO265" t="s">
        <v>9</v>
      </c>
      <c r="AP265" t="s">
        <v>9</v>
      </c>
      <c r="AQ265" t="s">
        <v>9</v>
      </c>
      <c r="AR265" t="s">
        <v>9</v>
      </c>
      <c r="AS265" t="s">
        <v>9</v>
      </c>
      <c r="AT265" t="s">
        <v>9</v>
      </c>
      <c r="AU265" t="s">
        <v>9</v>
      </c>
      <c r="AV265" t="s">
        <v>9</v>
      </c>
      <c r="AW265" t="s">
        <v>9</v>
      </c>
      <c r="AX265" t="s">
        <v>59</v>
      </c>
      <c r="AY265"/>
      <c r="AZ265"/>
      <c r="BA265"/>
      <c r="BB265"/>
    </row>
    <row r="266" spans="1:54" ht="15" customHeight="1" x14ac:dyDescent="0.3">
      <c r="A266" t="s">
        <v>1103</v>
      </c>
      <c r="B266" t="s">
        <v>1104</v>
      </c>
      <c r="C266" t="s">
        <v>872</v>
      </c>
      <c r="D266" t="s">
        <v>881</v>
      </c>
      <c r="E266" t="s">
        <v>116</v>
      </c>
      <c r="F266" t="s">
        <v>1105</v>
      </c>
      <c r="G266" t="s">
        <v>9</v>
      </c>
      <c r="H266" t="s">
        <v>9</v>
      </c>
      <c r="I266" t="s">
        <v>9</v>
      </c>
      <c r="J266">
        <v>4</v>
      </c>
      <c r="K266" t="s">
        <v>97</v>
      </c>
      <c r="L266">
        <v>3</v>
      </c>
      <c r="M266" t="s">
        <v>964</v>
      </c>
      <c r="N266" t="s">
        <v>9</v>
      </c>
      <c r="O266" t="s">
        <v>59</v>
      </c>
      <c r="P266" t="s">
        <v>9</v>
      </c>
      <c r="Q266">
        <v>1</v>
      </c>
      <c r="R266">
        <v>1</v>
      </c>
      <c r="S266"/>
      <c r="U266"/>
      <c r="V266"/>
      <c r="W266"/>
      <c r="X266" t="s">
        <v>9</v>
      </c>
      <c r="Y266" t="s">
        <v>9</v>
      </c>
      <c r="Z266">
        <v>2</v>
      </c>
      <c r="AA266" t="s">
        <v>59</v>
      </c>
      <c r="AB266" t="s">
        <v>9</v>
      </c>
      <c r="AC266" t="s">
        <v>9</v>
      </c>
      <c r="AD266" t="s">
        <v>59</v>
      </c>
      <c r="AE266" t="s">
        <v>9</v>
      </c>
      <c r="AF266" t="s">
        <v>9</v>
      </c>
      <c r="AG266" t="s">
        <v>9</v>
      </c>
      <c r="AH266" t="s">
        <v>59</v>
      </c>
      <c r="AI266" t="s">
        <v>9</v>
      </c>
      <c r="AJ266" t="s">
        <v>59</v>
      </c>
      <c r="AK266" t="s">
        <v>9</v>
      </c>
      <c r="AL266" t="s">
        <v>9</v>
      </c>
      <c r="AM266" t="s">
        <v>9</v>
      </c>
      <c r="AN266" t="s">
        <v>9</v>
      </c>
      <c r="AO266" t="s">
        <v>9</v>
      </c>
      <c r="AP266" t="s">
        <v>59</v>
      </c>
      <c r="AQ266" t="s">
        <v>9</v>
      </c>
      <c r="AR266" t="s">
        <v>59</v>
      </c>
      <c r="AS266" t="s">
        <v>59</v>
      </c>
      <c r="AT266" t="s">
        <v>59</v>
      </c>
      <c r="AU266" t="s">
        <v>9</v>
      </c>
      <c r="AV266" t="s">
        <v>9</v>
      </c>
      <c r="AW266" t="s">
        <v>9</v>
      </c>
      <c r="AX266" t="s">
        <v>59</v>
      </c>
      <c r="AY266"/>
      <c r="AZ266" t="s">
        <v>1248</v>
      </c>
      <c r="BA266"/>
      <c r="BB266"/>
    </row>
    <row r="267" spans="1:54" ht="15" customHeight="1" x14ac:dyDescent="0.3">
      <c r="A267" t="s">
        <v>414</v>
      </c>
      <c r="B267" t="s">
        <v>415</v>
      </c>
      <c r="C267" t="s">
        <v>68</v>
      </c>
      <c r="D267" t="s">
        <v>55</v>
      </c>
      <c r="E267" t="s">
        <v>104</v>
      </c>
      <c r="F267" t="s">
        <v>416</v>
      </c>
      <c r="G267" t="s">
        <v>9</v>
      </c>
      <c r="H267" t="s">
        <v>9</v>
      </c>
      <c r="I267" t="s">
        <v>9</v>
      </c>
      <c r="J267">
        <v>5</v>
      </c>
      <c r="K267" t="s">
        <v>85</v>
      </c>
      <c r="L267">
        <v>2</v>
      </c>
      <c r="M267" t="s">
        <v>1039</v>
      </c>
      <c r="N267" t="s">
        <v>9</v>
      </c>
      <c r="O267" t="s">
        <v>59</v>
      </c>
      <c r="P267" t="s">
        <v>9</v>
      </c>
      <c r="Q267">
        <v>1</v>
      </c>
      <c r="R267"/>
      <c r="S267"/>
      <c r="U267">
        <v>1</v>
      </c>
      <c r="V267"/>
      <c r="W267">
        <v>1</v>
      </c>
      <c r="X267" t="s">
        <v>9</v>
      </c>
      <c r="Y267" t="s">
        <v>9</v>
      </c>
      <c r="Z267">
        <v>3</v>
      </c>
      <c r="AA267" t="s">
        <v>59</v>
      </c>
      <c r="AB267" t="s">
        <v>9</v>
      </c>
      <c r="AC267" t="s">
        <v>9</v>
      </c>
      <c r="AD267" t="s">
        <v>59</v>
      </c>
      <c r="AE267" t="s">
        <v>9</v>
      </c>
      <c r="AF267" t="s">
        <v>9</v>
      </c>
      <c r="AG267" t="s">
        <v>9</v>
      </c>
      <c r="AH267" t="s">
        <v>9</v>
      </c>
      <c r="AI267" t="s">
        <v>59</v>
      </c>
      <c r="AJ267" t="s">
        <v>9</v>
      </c>
      <c r="AK267" t="s">
        <v>9</v>
      </c>
      <c r="AL267" t="s">
        <v>9</v>
      </c>
      <c r="AM267" t="s">
        <v>9</v>
      </c>
      <c r="AN267" t="s">
        <v>9</v>
      </c>
      <c r="AO267" t="s">
        <v>9</v>
      </c>
      <c r="AP267" t="s">
        <v>9</v>
      </c>
      <c r="AQ267" t="s">
        <v>59</v>
      </c>
      <c r="AR267" t="s">
        <v>9</v>
      </c>
      <c r="AS267" t="s">
        <v>9</v>
      </c>
      <c r="AT267" t="s">
        <v>59</v>
      </c>
      <c r="AU267" t="s">
        <v>59</v>
      </c>
      <c r="AV267" t="s">
        <v>9</v>
      </c>
      <c r="AW267" t="s">
        <v>9</v>
      </c>
      <c r="AX267" t="s">
        <v>59</v>
      </c>
      <c r="AY267"/>
      <c r="AZ267" s="8" t="s">
        <v>828</v>
      </c>
      <c r="BA267"/>
      <c r="BB267"/>
    </row>
    <row r="268" spans="1:54" ht="15" customHeight="1" x14ac:dyDescent="0.3">
      <c r="A268" t="s">
        <v>683</v>
      </c>
      <c r="B268" t="s">
        <v>684</v>
      </c>
      <c r="C268" t="s">
        <v>1306</v>
      </c>
      <c r="D268" t="s">
        <v>55</v>
      </c>
      <c r="E268" t="s">
        <v>56</v>
      </c>
      <c r="F268" t="s">
        <v>57</v>
      </c>
      <c r="G268" t="s">
        <v>9</v>
      </c>
      <c r="H268" t="s">
        <v>9</v>
      </c>
      <c r="I268" t="s">
        <v>9</v>
      </c>
      <c r="J268">
        <v>1</v>
      </c>
      <c r="K268" t="s">
        <v>58</v>
      </c>
      <c r="L268">
        <v>3</v>
      </c>
      <c r="M268" t="s">
        <v>1065</v>
      </c>
      <c r="N268" t="s">
        <v>59</v>
      </c>
      <c r="O268" t="s">
        <v>9</v>
      </c>
      <c r="P268" t="s">
        <v>9</v>
      </c>
      <c r="Q268">
        <v>1</v>
      </c>
      <c r="R268">
        <v>1</v>
      </c>
      <c r="S268"/>
      <c r="U268"/>
      <c r="V268"/>
      <c r="W268"/>
      <c r="X268" t="s">
        <v>59</v>
      </c>
      <c r="Y268" t="s">
        <v>9</v>
      </c>
      <c r="Z268">
        <v>1</v>
      </c>
      <c r="AA268" t="s">
        <v>59</v>
      </c>
      <c r="AB268" t="s">
        <v>9</v>
      </c>
      <c r="AC268" t="s">
        <v>9</v>
      </c>
      <c r="AD268" t="s">
        <v>59</v>
      </c>
      <c r="AE268" t="s">
        <v>59</v>
      </c>
      <c r="AF268" t="s">
        <v>9</v>
      </c>
      <c r="AG268" t="s">
        <v>9</v>
      </c>
      <c r="AH268" t="s">
        <v>59</v>
      </c>
      <c r="AI268" t="s">
        <v>9</v>
      </c>
      <c r="AJ268" t="s">
        <v>9</v>
      </c>
      <c r="AK268" t="s">
        <v>9</v>
      </c>
      <c r="AL268" t="s">
        <v>9</v>
      </c>
      <c r="AM268" t="s">
        <v>9</v>
      </c>
      <c r="AN268" t="s">
        <v>59</v>
      </c>
      <c r="AO268" t="s">
        <v>9</v>
      </c>
      <c r="AP268" t="s">
        <v>59</v>
      </c>
      <c r="AQ268" t="s">
        <v>9</v>
      </c>
      <c r="AR268" t="s">
        <v>9</v>
      </c>
      <c r="AS268" t="s">
        <v>9</v>
      </c>
      <c r="AT268" t="s">
        <v>9</v>
      </c>
      <c r="AU268" t="s">
        <v>9</v>
      </c>
      <c r="AV268" t="s">
        <v>9</v>
      </c>
      <c r="AW268" t="s">
        <v>9</v>
      </c>
      <c r="AX268" t="s">
        <v>9</v>
      </c>
      <c r="AY268"/>
      <c r="AZ268" s="8" t="s">
        <v>808</v>
      </c>
      <c r="BA268"/>
      <c r="BB268"/>
    </row>
    <row r="269" spans="1:54" ht="15" customHeight="1" x14ac:dyDescent="0.3">
      <c r="A269" t="s">
        <v>685</v>
      </c>
      <c r="B269" t="s">
        <v>686</v>
      </c>
      <c r="C269" t="s">
        <v>100</v>
      </c>
      <c r="D269" t="s">
        <v>55</v>
      </c>
      <c r="E269" t="s">
        <v>9</v>
      </c>
      <c r="F269" t="s">
        <v>472</v>
      </c>
      <c r="G269" t="s">
        <v>9</v>
      </c>
      <c r="H269" t="s">
        <v>9</v>
      </c>
      <c r="I269" t="s">
        <v>9</v>
      </c>
      <c r="J269">
        <v>3</v>
      </c>
      <c r="K269" t="s">
        <v>65</v>
      </c>
      <c r="L269">
        <v>4</v>
      </c>
      <c r="M269" t="s">
        <v>1096</v>
      </c>
      <c r="N269" t="s">
        <v>9</v>
      </c>
      <c r="O269" t="s">
        <v>9</v>
      </c>
      <c r="P269" t="s">
        <v>59</v>
      </c>
      <c r="Q269">
        <v>1</v>
      </c>
      <c r="R269"/>
      <c r="S269">
        <v>1</v>
      </c>
      <c r="U269"/>
      <c r="V269"/>
      <c r="W269"/>
      <c r="X269" t="s">
        <v>9</v>
      </c>
      <c r="Y269" t="s">
        <v>9</v>
      </c>
      <c r="Z269">
        <v>2</v>
      </c>
      <c r="AA269" t="s">
        <v>59</v>
      </c>
      <c r="AB269" t="s">
        <v>9</v>
      </c>
      <c r="AC269" t="s">
        <v>9</v>
      </c>
      <c r="AD269" t="s">
        <v>59</v>
      </c>
      <c r="AE269" t="s">
        <v>59</v>
      </c>
      <c r="AF269" t="s">
        <v>9</v>
      </c>
      <c r="AG269" t="s">
        <v>9</v>
      </c>
      <c r="AH269" t="s">
        <v>9</v>
      </c>
      <c r="AI269" t="s">
        <v>9</v>
      </c>
      <c r="AJ269" t="s">
        <v>59</v>
      </c>
      <c r="AK269" t="s">
        <v>9</v>
      </c>
      <c r="AL269" t="s">
        <v>59</v>
      </c>
      <c r="AM269" t="s">
        <v>9</v>
      </c>
      <c r="AN269" t="s">
        <v>9</v>
      </c>
      <c r="AO269" t="s">
        <v>59</v>
      </c>
      <c r="AP269" t="s">
        <v>9</v>
      </c>
      <c r="AQ269" t="s">
        <v>9</v>
      </c>
      <c r="AR269" t="s">
        <v>9</v>
      </c>
      <c r="AS269" t="s">
        <v>9</v>
      </c>
      <c r="AT269" t="s">
        <v>9</v>
      </c>
      <c r="AU269" t="s">
        <v>9</v>
      </c>
      <c r="AV269" t="s">
        <v>9</v>
      </c>
      <c r="AW269" t="s">
        <v>59</v>
      </c>
      <c r="AX269" t="s">
        <v>9</v>
      </c>
      <c r="AY269"/>
      <c r="AZ269" s="8"/>
      <c r="BA269"/>
      <c r="BB269"/>
    </row>
    <row r="270" spans="1:54" ht="15" customHeight="1" x14ac:dyDescent="0.3">
      <c r="A270" t="s">
        <v>687</v>
      </c>
      <c r="B270" t="s">
        <v>688</v>
      </c>
      <c r="C270" t="s">
        <v>1306</v>
      </c>
      <c r="D270" t="s">
        <v>55</v>
      </c>
      <c r="E270" t="s">
        <v>56</v>
      </c>
      <c r="F270" t="s">
        <v>367</v>
      </c>
      <c r="G270" t="s">
        <v>9</v>
      </c>
      <c r="H270" t="s">
        <v>9</v>
      </c>
      <c r="I270" t="s">
        <v>9</v>
      </c>
      <c r="J270">
        <v>2</v>
      </c>
      <c r="K270" t="s">
        <v>58</v>
      </c>
      <c r="L270">
        <v>3</v>
      </c>
      <c r="M270" t="s">
        <v>1310</v>
      </c>
      <c r="N270" t="s">
        <v>59</v>
      </c>
      <c r="O270" t="s">
        <v>9</v>
      </c>
      <c r="P270" t="s">
        <v>9</v>
      </c>
      <c r="Q270">
        <v>1</v>
      </c>
      <c r="R270">
        <v>1</v>
      </c>
      <c r="S270"/>
      <c r="U270"/>
      <c r="V270"/>
      <c r="W270"/>
      <c r="X270" t="s">
        <v>59</v>
      </c>
      <c r="Y270" t="s">
        <v>9</v>
      </c>
      <c r="Z270">
        <v>1</v>
      </c>
      <c r="AA270" t="s">
        <v>59</v>
      </c>
      <c r="AB270" t="s">
        <v>9</v>
      </c>
      <c r="AC270" t="s">
        <v>9</v>
      </c>
      <c r="AD270" t="s">
        <v>59</v>
      </c>
      <c r="AE270" t="s">
        <v>59</v>
      </c>
      <c r="AF270" t="s">
        <v>9</v>
      </c>
      <c r="AG270" t="s">
        <v>9</v>
      </c>
      <c r="AH270" t="s">
        <v>59</v>
      </c>
      <c r="AI270" t="s">
        <v>9</v>
      </c>
      <c r="AJ270" t="s">
        <v>9</v>
      </c>
      <c r="AK270" t="s">
        <v>9</v>
      </c>
      <c r="AL270" t="s">
        <v>9</v>
      </c>
      <c r="AM270" t="s">
        <v>9</v>
      </c>
      <c r="AN270" t="s">
        <v>59</v>
      </c>
      <c r="AO270" t="s">
        <v>9</v>
      </c>
      <c r="AP270" t="s">
        <v>59</v>
      </c>
      <c r="AQ270" t="s">
        <v>9</v>
      </c>
      <c r="AR270" t="s">
        <v>59</v>
      </c>
      <c r="AS270" t="s">
        <v>9</v>
      </c>
      <c r="AT270" t="s">
        <v>9</v>
      </c>
      <c r="AU270" t="s">
        <v>9</v>
      </c>
      <c r="AV270" t="s">
        <v>9</v>
      </c>
      <c r="AW270" t="s">
        <v>9</v>
      </c>
      <c r="AX270" t="s">
        <v>9</v>
      </c>
      <c r="AY270"/>
      <c r="AZ270" s="8" t="s">
        <v>808</v>
      </c>
      <c r="BA270"/>
      <c r="BB270"/>
    </row>
    <row r="271" spans="1:54" ht="15" customHeight="1" x14ac:dyDescent="0.3">
      <c r="A271" t="s">
        <v>1106</v>
      </c>
      <c r="B271" t="s">
        <v>1107</v>
      </c>
      <c r="C271" t="s">
        <v>872</v>
      </c>
      <c r="D271" t="s">
        <v>55</v>
      </c>
      <c r="E271" t="s">
        <v>10</v>
      </c>
      <c r="F271" t="s">
        <v>1207</v>
      </c>
      <c r="G271" t="s">
        <v>9</v>
      </c>
      <c r="H271" t="s">
        <v>9</v>
      </c>
      <c r="I271" t="s">
        <v>9</v>
      </c>
      <c r="J271">
        <v>2</v>
      </c>
      <c r="K271" t="s">
        <v>85</v>
      </c>
      <c r="L271">
        <v>4</v>
      </c>
      <c r="M271" t="s">
        <v>1108</v>
      </c>
      <c r="N271" t="s">
        <v>59</v>
      </c>
      <c r="O271" t="s">
        <v>9</v>
      </c>
      <c r="P271" t="s">
        <v>9</v>
      </c>
      <c r="Q271">
        <v>1</v>
      </c>
      <c r="R271"/>
      <c r="S271"/>
      <c r="U271"/>
      <c r="V271"/>
      <c r="W271"/>
      <c r="X271" t="s">
        <v>9</v>
      </c>
      <c r="Y271" t="s">
        <v>9</v>
      </c>
      <c r="Z271">
        <v>1</v>
      </c>
      <c r="AA271" t="s">
        <v>59</v>
      </c>
      <c r="AB271" t="s">
        <v>9</v>
      </c>
      <c r="AC271" t="s">
        <v>9</v>
      </c>
      <c r="AD271" t="s">
        <v>59</v>
      </c>
      <c r="AE271" t="s">
        <v>59</v>
      </c>
      <c r="AF271" t="s">
        <v>9</v>
      </c>
      <c r="AG271" t="s">
        <v>9</v>
      </c>
      <c r="AH271" t="s">
        <v>9</v>
      </c>
      <c r="AI271" t="s">
        <v>9</v>
      </c>
      <c r="AJ271" t="s">
        <v>9</v>
      </c>
      <c r="AK271" t="s">
        <v>9</v>
      </c>
      <c r="AL271" t="s">
        <v>9</v>
      </c>
      <c r="AM271" t="s">
        <v>59</v>
      </c>
      <c r="AN271" t="s">
        <v>59</v>
      </c>
      <c r="AO271" t="s">
        <v>9</v>
      </c>
      <c r="AP271" t="s">
        <v>9</v>
      </c>
      <c r="AQ271" t="s">
        <v>9</v>
      </c>
      <c r="AR271" t="s">
        <v>59</v>
      </c>
      <c r="AS271" t="s">
        <v>9</v>
      </c>
      <c r="AT271" t="s">
        <v>9</v>
      </c>
      <c r="AU271" t="s">
        <v>9</v>
      </c>
      <c r="AV271" t="s">
        <v>9</v>
      </c>
      <c r="AW271" t="s">
        <v>9</v>
      </c>
      <c r="AX271" t="s">
        <v>59</v>
      </c>
      <c r="AY271"/>
      <c r="AZ271"/>
      <c r="BA271"/>
      <c r="BB271"/>
    </row>
    <row r="272" spans="1:54" ht="15" customHeight="1" x14ac:dyDescent="0.3">
      <c r="A272" t="s">
        <v>689</v>
      </c>
      <c r="B272" t="s">
        <v>690</v>
      </c>
      <c r="C272" t="s">
        <v>1306</v>
      </c>
      <c r="D272" t="s">
        <v>83</v>
      </c>
      <c r="E272" t="s">
        <v>116</v>
      </c>
      <c r="F272" t="s">
        <v>146</v>
      </c>
      <c r="G272" t="s">
        <v>9</v>
      </c>
      <c r="H272" t="s">
        <v>9</v>
      </c>
      <c r="I272" t="s">
        <v>59</v>
      </c>
      <c r="J272">
        <v>4</v>
      </c>
      <c r="K272" t="s">
        <v>58</v>
      </c>
      <c r="L272">
        <v>2</v>
      </c>
      <c r="M272" t="s">
        <v>1118</v>
      </c>
      <c r="N272" t="s">
        <v>59</v>
      </c>
      <c r="O272" t="s">
        <v>9</v>
      </c>
      <c r="P272" t="s">
        <v>9</v>
      </c>
      <c r="Q272">
        <v>1</v>
      </c>
      <c r="R272"/>
      <c r="S272"/>
      <c r="T272">
        <v>1</v>
      </c>
      <c r="U272"/>
      <c r="V272"/>
      <c r="W272"/>
      <c r="X272" t="s">
        <v>9</v>
      </c>
      <c r="Y272" t="s">
        <v>9</v>
      </c>
      <c r="Z272">
        <v>2</v>
      </c>
      <c r="AA272" t="s">
        <v>9</v>
      </c>
      <c r="AB272" t="s">
        <v>9</v>
      </c>
      <c r="AC272" t="s">
        <v>9</v>
      </c>
      <c r="AD272" t="s">
        <v>59</v>
      </c>
      <c r="AE272" t="s">
        <v>9</v>
      </c>
      <c r="AF272" t="s">
        <v>9</v>
      </c>
      <c r="AG272" t="s">
        <v>9</v>
      </c>
      <c r="AH272" t="s">
        <v>9</v>
      </c>
      <c r="AI272" t="s">
        <v>9</v>
      </c>
      <c r="AJ272" t="s">
        <v>9</v>
      </c>
      <c r="AK272" t="s">
        <v>9</v>
      </c>
      <c r="AL272" t="s">
        <v>9</v>
      </c>
      <c r="AM272" t="s">
        <v>9</v>
      </c>
      <c r="AN272" t="s">
        <v>59</v>
      </c>
      <c r="AO272" t="s">
        <v>9</v>
      </c>
      <c r="AP272" t="s">
        <v>59</v>
      </c>
      <c r="AQ272" t="s">
        <v>9</v>
      </c>
      <c r="AR272" t="s">
        <v>9</v>
      </c>
      <c r="AS272" t="s">
        <v>9</v>
      </c>
      <c r="AT272" t="s">
        <v>9</v>
      </c>
      <c r="AU272" t="s">
        <v>9</v>
      </c>
      <c r="AV272" t="s">
        <v>59</v>
      </c>
      <c r="AW272" t="s">
        <v>9</v>
      </c>
      <c r="AX272" t="s">
        <v>9</v>
      </c>
      <c r="AY272"/>
      <c r="AZ272" s="8" t="s">
        <v>824</v>
      </c>
      <c r="BA272"/>
      <c r="BB272"/>
    </row>
    <row r="273" spans="1:54" ht="15" customHeight="1" x14ac:dyDescent="0.3">
      <c r="A273" t="s">
        <v>473</v>
      </c>
      <c r="B273" t="s">
        <v>474</v>
      </c>
      <c r="C273" t="s">
        <v>475</v>
      </c>
      <c r="D273" t="s">
        <v>83</v>
      </c>
      <c r="E273" t="s">
        <v>9</v>
      </c>
      <c r="F273" t="s">
        <v>476</v>
      </c>
      <c r="G273" t="s">
        <v>9</v>
      </c>
      <c r="H273" t="s">
        <v>9</v>
      </c>
      <c r="I273" t="s">
        <v>59</v>
      </c>
      <c r="J273">
        <v>7</v>
      </c>
      <c r="K273" t="s">
        <v>65</v>
      </c>
      <c r="L273">
        <v>1</v>
      </c>
      <c r="M273" t="s">
        <v>1357</v>
      </c>
      <c r="N273" t="s">
        <v>9</v>
      </c>
      <c r="O273" t="s">
        <v>9</v>
      </c>
      <c r="P273" t="s">
        <v>59</v>
      </c>
      <c r="Q273">
        <v>1</v>
      </c>
      <c r="R273">
        <v>1</v>
      </c>
      <c r="S273">
        <v>1</v>
      </c>
      <c r="U273"/>
      <c r="V273"/>
      <c r="W273"/>
      <c r="X273" t="s">
        <v>9</v>
      </c>
      <c r="Y273" t="s">
        <v>9</v>
      </c>
      <c r="Z273">
        <v>3</v>
      </c>
      <c r="AA273" t="s">
        <v>59</v>
      </c>
      <c r="AB273" t="s">
        <v>9</v>
      </c>
      <c r="AC273" t="s">
        <v>9</v>
      </c>
      <c r="AD273" t="s">
        <v>59</v>
      </c>
      <c r="AE273" t="s">
        <v>9</v>
      </c>
      <c r="AF273" t="s">
        <v>9</v>
      </c>
      <c r="AG273" t="s">
        <v>9</v>
      </c>
      <c r="AH273" t="s">
        <v>59</v>
      </c>
      <c r="AI273" t="s">
        <v>59</v>
      </c>
      <c r="AJ273" t="s">
        <v>59</v>
      </c>
      <c r="AK273" t="s">
        <v>9</v>
      </c>
      <c r="AL273" t="s">
        <v>59</v>
      </c>
      <c r="AM273" t="s">
        <v>9</v>
      </c>
      <c r="AN273" t="s">
        <v>9</v>
      </c>
      <c r="AO273" t="s">
        <v>59</v>
      </c>
      <c r="AP273" t="s">
        <v>9</v>
      </c>
      <c r="AQ273" t="s">
        <v>9</v>
      </c>
      <c r="AR273" t="s">
        <v>9</v>
      </c>
      <c r="AS273" t="s">
        <v>9</v>
      </c>
      <c r="AT273" t="s">
        <v>9</v>
      </c>
      <c r="AU273" t="s">
        <v>9</v>
      </c>
      <c r="AV273" t="s">
        <v>9</v>
      </c>
      <c r="AW273" t="s">
        <v>59</v>
      </c>
      <c r="AX273" t="s">
        <v>9</v>
      </c>
      <c r="AY273"/>
      <c r="AZ273" s="8"/>
      <c r="BA273"/>
      <c r="BB273"/>
    </row>
    <row r="274" spans="1:54" ht="15" customHeight="1" x14ac:dyDescent="0.3">
      <c r="A274" t="s">
        <v>691</v>
      </c>
      <c r="B274" t="s">
        <v>692</v>
      </c>
      <c r="C274" t="s">
        <v>1306</v>
      </c>
      <c r="D274" t="s">
        <v>83</v>
      </c>
      <c r="E274" t="s">
        <v>116</v>
      </c>
      <c r="F274" t="s">
        <v>489</v>
      </c>
      <c r="G274" t="s">
        <v>9</v>
      </c>
      <c r="H274" t="s">
        <v>9</v>
      </c>
      <c r="I274" t="s">
        <v>9</v>
      </c>
      <c r="J274">
        <v>3</v>
      </c>
      <c r="K274" t="s">
        <v>97</v>
      </c>
      <c r="L274">
        <v>2</v>
      </c>
      <c r="M274" t="s">
        <v>1078</v>
      </c>
      <c r="N274" t="s">
        <v>59</v>
      </c>
      <c r="O274" t="s">
        <v>9</v>
      </c>
      <c r="P274" t="s">
        <v>9</v>
      </c>
      <c r="Q274">
        <v>1</v>
      </c>
      <c r="R274"/>
      <c r="S274"/>
      <c r="T274">
        <v>1</v>
      </c>
      <c r="U274"/>
      <c r="V274"/>
      <c r="W274"/>
      <c r="X274" t="s">
        <v>59</v>
      </c>
      <c r="Y274" t="s">
        <v>9</v>
      </c>
      <c r="Z274">
        <v>1</v>
      </c>
      <c r="AA274" t="s">
        <v>59</v>
      </c>
      <c r="AB274" t="s">
        <v>9</v>
      </c>
      <c r="AC274" t="s">
        <v>9</v>
      </c>
      <c r="AD274" t="s">
        <v>59</v>
      </c>
      <c r="AE274" t="s">
        <v>59</v>
      </c>
      <c r="AF274" t="s">
        <v>9</v>
      </c>
      <c r="AG274" t="s">
        <v>9</v>
      </c>
      <c r="AH274" t="s">
        <v>9</v>
      </c>
      <c r="AI274" t="s">
        <v>9</v>
      </c>
      <c r="AJ274" t="s">
        <v>59</v>
      </c>
      <c r="AK274" t="s">
        <v>9</v>
      </c>
      <c r="AL274" t="s">
        <v>9</v>
      </c>
      <c r="AM274" t="s">
        <v>9</v>
      </c>
      <c r="AN274" t="s">
        <v>59</v>
      </c>
      <c r="AO274" t="s">
        <v>9</v>
      </c>
      <c r="AP274" t="s">
        <v>59</v>
      </c>
      <c r="AQ274" t="s">
        <v>9</v>
      </c>
      <c r="AR274" t="s">
        <v>59</v>
      </c>
      <c r="AS274" t="s">
        <v>59</v>
      </c>
      <c r="AT274" t="s">
        <v>9</v>
      </c>
      <c r="AU274" t="s">
        <v>9</v>
      </c>
      <c r="AV274" t="s">
        <v>59</v>
      </c>
      <c r="AW274" t="s">
        <v>9</v>
      </c>
      <c r="AX274" t="s">
        <v>59</v>
      </c>
      <c r="AY274"/>
      <c r="AZ274" s="8" t="s">
        <v>825</v>
      </c>
      <c r="BA274"/>
      <c r="BB274"/>
    </row>
    <row r="275" spans="1:54" ht="15" customHeight="1" x14ac:dyDescent="0.3">
      <c r="A275" t="s">
        <v>693</v>
      </c>
      <c r="B275" t="s">
        <v>694</v>
      </c>
      <c r="C275" t="s">
        <v>1306</v>
      </c>
      <c r="D275" t="s">
        <v>55</v>
      </c>
      <c r="E275" t="s">
        <v>56</v>
      </c>
      <c r="F275" t="s">
        <v>57</v>
      </c>
      <c r="G275" t="s">
        <v>9</v>
      </c>
      <c r="H275" t="s">
        <v>9</v>
      </c>
      <c r="I275" t="s">
        <v>9</v>
      </c>
      <c r="J275">
        <v>4</v>
      </c>
      <c r="K275" t="s">
        <v>58</v>
      </c>
      <c r="L275">
        <v>3</v>
      </c>
      <c r="M275" t="s">
        <v>1071</v>
      </c>
      <c r="N275" t="s">
        <v>59</v>
      </c>
      <c r="O275" t="s">
        <v>59</v>
      </c>
      <c r="P275" t="s">
        <v>59</v>
      </c>
      <c r="Q275">
        <v>1</v>
      </c>
      <c r="R275">
        <v>1</v>
      </c>
      <c r="S275"/>
      <c r="U275"/>
      <c r="V275"/>
      <c r="W275">
        <v>1</v>
      </c>
      <c r="X275" t="s">
        <v>9</v>
      </c>
      <c r="Y275" t="s">
        <v>9</v>
      </c>
      <c r="Z275">
        <v>3</v>
      </c>
      <c r="AA275" t="s">
        <v>59</v>
      </c>
      <c r="AB275" t="s">
        <v>9</v>
      </c>
      <c r="AC275" t="s">
        <v>9</v>
      </c>
      <c r="AD275" t="s">
        <v>59</v>
      </c>
      <c r="AE275" t="s">
        <v>9</v>
      </c>
      <c r="AF275" t="s">
        <v>59</v>
      </c>
      <c r="AG275" t="s">
        <v>9</v>
      </c>
      <c r="AH275" t="s">
        <v>59</v>
      </c>
      <c r="AI275" t="s">
        <v>59</v>
      </c>
      <c r="AJ275" t="s">
        <v>9</v>
      </c>
      <c r="AK275" t="s">
        <v>9</v>
      </c>
      <c r="AL275" t="s">
        <v>9</v>
      </c>
      <c r="AM275" t="s">
        <v>9</v>
      </c>
      <c r="AN275" t="s">
        <v>9</v>
      </c>
      <c r="AO275" t="s">
        <v>9</v>
      </c>
      <c r="AP275" t="s">
        <v>59</v>
      </c>
      <c r="AQ275" t="s">
        <v>59</v>
      </c>
      <c r="AR275" t="s">
        <v>9</v>
      </c>
      <c r="AS275" t="s">
        <v>9</v>
      </c>
      <c r="AT275" t="s">
        <v>9</v>
      </c>
      <c r="AU275" t="s">
        <v>9</v>
      </c>
      <c r="AV275" t="s">
        <v>9</v>
      </c>
      <c r="AW275" t="s">
        <v>9</v>
      </c>
      <c r="AX275" t="s">
        <v>9</v>
      </c>
      <c r="AY275"/>
      <c r="AZ275" s="8" t="s">
        <v>808</v>
      </c>
      <c r="BA275"/>
      <c r="BB275"/>
    </row>
    <row r="276" spans="1:54" ht="15" customHeight="1" x14ac:dyDescent="0.3">
      <c r="A276" t="s">
        <v>419</v>
      </c>
      <c r="B276" t="s">
        <v>420</v>
      </c>
      <c r="C276" t="s">
        <v>68</v>
      </c>
      <c r="D276" t="s">
        <v>55</v>
      </c>
      <c r="E276" t="s">
        <v>63</v>
      </c>
      <c r="F276" t="s">
        <v>421</v>
      </c>
      <c r="G276" t="s">
        <v>9</v>
      </c>
      <c r="H276" t="s">
        <v>9</v>
      </c>
      <c r="I276" t="s">
        <v>9</v>
      </c>
      <c r="J276">
        <v>1</v>
      </c>
      <c r="K276" t="s">
        <v>65</v>
      </c>
      <c r="L276">
        <v>6</v>
      </c>
      <c r="M276" t="s">
        <v>1198</v>
      </c>
      <c r="N276" t="s">
        <v>9</v>
      </c>
      <c r="O276" t="s">
        <v>59</v>
      </c>
      <c r="P276" t="s">
        <v>9</v>
      </c>
      <c r="Q276"/>
      <c r="R276">
        <v>3</v>
      </c>
      <c r="S276"/>
      <c r="U276"/>
      <c r="V276"/>
      <c r="W276"/>
      <c r="X276" t="s">
        <v>9</v>
      </c>
      <c r="Y276" t="s">
        <v>9</v>
      </c>
      <c r="Z276">
        <v>3</v>
      </c>
      <c r="AA276" t="s">
        <v>59</v>
      </c>
      <c r="AB276" t="s">
        <v>9</v>
      </c>
      <c r="AC276" t="s">
        <v>9</v>
      </c>
      <c r="AD276" t="s">
        <v>59</v>
      </c>
      <c r="AE276" t="s">
        <v>59</v>
      </c>
      <c r="AF276" t="s">
        <v>9</v>
      </c>
      <c r="AG276" t="s">
        <v>9</v>
      </c>
      <c r="AH276" t="s">
        <v>59</v>
      </c>
      <c r="AI276" t="s">
        <v>59</v>
      </c>
      <c r="AJ276" t="s">
        <v>59</v>
      </c>
      <c r="AK276" t="s">
        <v>9</v>
      </c>
      <c r="AL276" t="s">
        <v>9</v>
      </c>
      <c r="AM276" t="s">
        <v>9</v>
      </c>
      <c r="AN276" t="s">
        <v>9</v>
      </c>
      <c r="AO276" t="s">
        <v>9</v>
      </c>
      <c r="AP276" t="s">
        <v>9</v>
      </c>
      <c r="AQ276" t="s">
        <v>9</v>
      </c>
      <c r="AR276" t="s">
        <v>9</v>
      </c>
      <c r="AS276" t="s">
        <v>9</v>
      </c>
      <c r="AT276" t="s">
        <v>59</v>
      </c>
      <c r="AU276" t="s">
        <v>9</v>
      </c>
      <c r="AV276" t="s">
        <v>9</v>
      </c>
      <c r="AW276" t="s">
        <v>9</v>
      </c>
      <c r="AX276" t="s">
        <v>9</v>
      </c>
      <c r="AY276"/>
      <c r="AZ276" s="8"/>
      <c r="BA276"/>
      <c r="BB276"/>
    </row>
    <row r="277" spans="1:54" ht="15" customHeight="1" x14ac:dyDescent="0.3">
      <c r="A277" t="s">
        <v>1109</v>
      </c>
      <c r="B277" t="s">
        <v>1110</v>
      </c>
      <c r="C277" t="s">
        <v>872</v>
      </c>
      <c r="D277" t="s">
        <v>55</v>
      </c>
      <c r="E277" t="s">
        <v>116</v>
      </c>
      <c r="F277" t="s">
        <v>1111</v>
      </c>
      <c r="G277" t="s">
        <v>9</v>
      </c>
      <c r="H277" t="s">
        <v>9</v>
      </c>
      <c r="I277" t="s">
        <v>9</v>
      </c>
      <c r="J277">
        <v>4</v>
      </c>
      <c r="K277" t="s">
        <v>65</v>
      </c>
      <c r="L277">
        <v>2</v>
      </c>
      <c r="M277" t="s">
        <v>887</v>
      </c>
      <c r="N277" t="s">
        <v>9</v>
      </c>
      <c r="O277" t="s">
        <v>9</v>
      </c>
      <c r="P277" t="s">
        <v>59</v>
      </c>
      <c r="Q277">
        <v>1</v>
      </c>
      <c r="R277">
        <v>1</v>
      </c>
      <c r="S277"/>
      <c r="U277"/>
      <c r="V277"/>
      <c r="W277"/>
      <c r="X277" t="s">
        <v>9</v>
      </c>
      <c r="Y277" t="s">
        <v>9</v>
      </c>
      <c r="Z277">
        <v>2</v>
      </c>
      <c r="AA277" t="s">
        <v>59</v>
      </c>
      <c r="AB277" t="s">
        <v>9</v>
      </c>
      <c r="AC277" t="s">
        <v>9</v>
      </c>
      <c r="AD277" t="s">
        <v>59</v>
      </c>
      <c r="AE277" t="s">
        <v>9</v>
      </c>
      <c r="AF277" t="s">
        <v>9</v>
      </c>
      <c r="AG277" t="s">
        <v>9</v>
      </c>
      <c r="AH277" t="s">
        <v>59</v>
      </c>
      <c r="AI277" t="s">
        <v>9</v>
      </c>
      <c r="AJ277" t="s">
        <v>59</v>
      </c>
      <c r="AK277" t="s">
        <v>9</v>
      </c>
      <c r="AL277" t="s">
        <v>9</v>
      </c>
      <c r="AM277" t="s">
        <v>9</v>
      </c>
      <c r="AN277" t="s">
        <v>9</v>
      </c>
      <c r="AO277" t="s">
        <v>59</v>
      </c>
      <c r="AP277" t="s">
        <v>9</v>
      </c>
      <c r="AQ277" t="s">
        <v>9</v>
      </c>
      <c r="AR277" t="s">
        <v>9</v>
      </c>
      <c r="AS277" t="s">
        <v>9</v>
      </c>
      <c r="AT277" t="s">
        <v>9</v>
      </c>
      <c r="AU277" t="s">
        <v>9</v>
      </c>
      <c r="AV277" t="s">
        <v>9</v>
      </c>
      <c r="AW277" t="s">
        <v>59</v>
      </c>
      <c r="AX277" t="s">
        <v>9</v>
      </c>
      <c r="AY277"/>
      <c r="AZ277"/>
      <c r="BA277"/>
      <c r="BB277"/>
    </row>
    <row r="278" spans="1:54" ht="15" customHeight="1" x14ac:dyDescent="0.3">
      <c r="A278" t="s">
        <v>695</v>
      </c>
      <c r="B278" t="s">
        <v>696</v>
      </c>
      <c r="C278" t="s">
        <v>1306</v>
      </c>
      <c r="D278" t="s">
        <v>55</v>
      </c>
      <c r="E278" t="s">
        <v>88</v>
      </c>
      <c r="F278" t="s">
        <v>742</v>
      </c>
      <c r="G278" t="s">
        <v>59</v>
      </c>
      <c r="H278" t="s">
        <v>9</v>
      </c>
      <c r="I278" t="s">
        <v>9</v>
      </c>
      <c r="J278">
        <v>3</v>
      </c>
      <c r="K278" t="s">
        <v>73</v>
      </c>
      <c r="L278">
        <v>2</v>
      </c>
      <c r="M278" t="s">
        <v>930</v>
      </c>
      <c r="N278" t="s">
        <v>59</v>
      </c>
      <c r="O278" t="s">
        <v>9</v>
      </c>
      <c r="P278" t="s">
        <v>9</v>
      </c>
      <c r="Q278"/>
      <c r="R278"/>
      <c r="S278"/>
      <c r="U278">
        <v>1</v>
      </c>
      <c r="V278"/>
      <c r="W278"/>
      <c r="X278" t="s">
        <v>9</v>
      </c>
      <c r="Y278" t="s">
        <v>9</v>
      </c>
      <c r="Z278">
        <v>1</v>
      </c>
      <c r="AA278" t="s">
        <v>59</v>
      </c>
      <c r="AB278" t="s">
        <v>9</v>
      </c>
      <c r="AC278" t="s">
        <v>9</v>
      </c>
      <c r="AD278" t="s">
        <v>59</v>
      </c>
      <c r="AE278" t="s">
        <v>59</v>
      </c>
      <c r="AF278" t="s">
        <v>9</v>
      </c>
      <c r="AG278" t="s">
        <v>9</v>
      </c>
      <c r="AH278" t="s">
        <v>9</v>
      </c>
      <c r="AI278" t="s">
        <v>9</v>
      </c>
      <c r="AJ278" t="s">
        <v>9</v>
      </c>
      <c r="AK278" t="s">
        <v>59</v>
      </c>
      <c r="AL278" t="s">
        <v>9</v>
      </c>
      <c r="AM278" t="s">
        <v>9</v>
      </c>
      <c r="AN278" t="s">
        <v>59</v>
      </c>
      <c r="AO278" t="s">
        <v>59</v>
      </c>
      <c r="AP278" t="s">
        <v>9</v>
      </c>
      <c r="AQ278" t="s">
        <v>9</v>
      </c>
      <c r="AR278" t="s">
        <v>9</v>
      </c>
      <c r="AS278" t="s">
        <v>59</v>
      </c>
      <c r="AT278" t="s">
        <v>9</v>
      </c>
      <c r="AU278" t="s">
        <v>59</v>
      </c>
      <c r="AV278" t="s">
        <v>9</v>
      </c>
      <c r="AW278" t="s">
        <v>9</v>
      </c>
      <c r="AX278" t="s">
        <v>9</v>
      </c>
      <c r="AY278"/>
      <c r="AZ278" s="8" t="s">
        <v>820</v>
      </c>
      <c r="BA278"/>
      <c r="BB278"/>
    </row>
    <row r="279" spans="1:54" ht="15" customHeight="1" x14ac:dyDescent="0.3">
      <c r="A279" t="s">
        <v>697</v>
      </c>
      <c r="B279" t="s">
        <v>698</v>
      </c>
      <c r="C279" t="s">
        <v>1306</v>
      </c>
      <c r="D279" t="s">
        <v>55</v>
      </c>
      <c r="E279" t="s">
        <v>88</v>
      </c>
      <c r="F279" t="s">
        <v>185</v>
      </c>
      <c r="G279" t="s">
        <v>59</v>
      </c>
      <c r="H279" t="s">
        <v>9</v>
      </c>
      <c r="I279" t="s">
        <v>9</v>
      </c>
      <c r="J279">
        <v>5</v>
      </c>
      <c r="K279" t="s">
        <v>73</v>
      </c>
      <c r="L279">
        <v>2</v>
      </c>
      <c r="M279" t="s">
        <v>1358</v>
      </c>
      <c r="N279" t="s">
        <v>59</v>
      </c>
      <c r="O279" t="s">
        <v>59</v>
      </c>
      <c r="P279" t="s">
        <v>59</v>
      </c>
      <c r="Q279"/>
      <c r="R279"/>
      <c r="S279"/>
      <c r="U279">
        <v>2</v>
      </c>
      <c r="V279"/>
      <c r="W279"/>
      <c r="X279" t="s">
        <v>9</v>
      </c>
      <c r="Y279" t="s">
        <v>9</v>
      </c>
      <c r="Z279">
        <v>2</v>
      </c>
      <c r="AA279" t="s">
        <v>59</v>
      </c>
      <c r="AB279" t="s">
        <v>9</v>
      </c>
      <c r="AC279" t="s">
        <v>9</v>
      </c>
      <c r="AD279" t="s">
        <v>59</v>
      </c>
      <c r="AE279" t="s">
        <v>9</v>
      </c>
      <c r="AF279" t="s">
        <v>59</v>
      </c>
      <c r="AG279" t="s">
        <v>9</v>
      </c>
      <c r="AH279" t="s">
        <v>9</v>
      </c>
      <c r="AI279" t="s">
        <v>9</v>
      </c>
      <c r="AJ279" t="s">
        <v>9</v>
      </c>
      <c r="AK279" t="s">
        <v>59</v>
      </c>
      <c r="AL279" t="s">
        <v>9</v>
      </c>
      <c r="AM279" t="s">
        <v>9</v>
      </c>
      <c r="AN279" t="s">
        <v>9</v>
      </c>
      <c r="AO279" t="s">
        <v>59</v>
      </c>
      <c r="AP279" t="s">
        <v>9</v>
      </c>
      <c r="AQ279" t="s">
        <v>9</v>
      </c>
      <c r="AR279" t="s">
        <v>9</v>
      </c>
      <c r="AS279" t="s">
        <v>59</v>
      </c>
      <c r="AT279" t="s">
        <v>9</v>
      </c>
      <c r="AU279" t="s">
        <v>59</v>
      </c>
      <c r="AV279" t="s">
        <v>9</v>
      </c>
      <c r="AW279" t="s">
        <v>9</v>
      </c>
      <c r="AX279" t="s">
        <v>9</v>
      </c>
      <c r="AY279"/>
      <c r="AZ279" s="8" t="s">
        <v>820</v>
      </c>
      <c r="BA279"/>
      <c r="BB279"/>
    </row>
    <row r="280" spans="1:54" ht="15" customHeight="1" x14ac:dyDescent="0.3">
      <c r="A280" t="s">
        <v>699</v>
      </c>
      <c r="B280" t="s">
        <v>700</v>
      </c>
      <c r="C280" t="s">
        <v>1306</v>
      </c>
      <c r="D280" t="s">
        <v>55</v>
      </c>
      <c r="E280" t="s">
        <v>10</v>
      </c>
      <c r="F280" t="s">
        <v>308</v>
      </c>
      <c r="G280" t="s">
        <v>9</v>
      </c>
      <c r="H280" t="s">
        <v>59</v>
      </c>
      <c r="I280" t="s">
        <v>9</v>
      </c>
      <c r="J280">
        <v>2</v>
      </c>
      <c r="K280" t="s">
        <v>85</v>
      </c>
      <c r="L280">
        <v>3</v>
      </c>
      <c r="M280" t="s">
        <v>1039</v>
      </c>
      <c r="N280" t="s">
        <v>9</v>
      </c>
      <c r="O280" t="s">
        <v>59</v>
      </c>
      <c r="P280" t="s">
        <v>59</v>
      </c>
      <c r="Q280"/>
      <c r="R280">
        <v>1</v>
      </c>
      <c r="S280"/>
      <c r="U280"/>
      <c r="V280"/>
      <c r="W280"/>
      <c r="X280" t="s">
        <v>9</v>
      </c>
      <c r="Y280" t="s">
        <v>9</v>
      </c>
      <c r="Z280">
        <v>1</v>
      </c>
      <c r="AA280" t="s">
        <v>59</v>
      </c>
      <c r="AB280" t="s">
        <v>9</v>
      </c>
      <c r="AC280" t="s">
        <v>9</v>
      </c>
      <c r="AD280" t="s">
        <v>59</v>
      </c>
      <c r="AE280" t="s">
        <v>59</v>
      </c>
      <c r="AF280" t="s">
        <v>59</v>
      </c>
      <c r="AG280" t="s">
        <v>59</v>
      </c>
      <c r="AH280" t="s">
        <v>59</v>
      </c>
      <c r="AI280" t="s">
        <v>9</v>
      </c>
      <c r="AJ280" t="s">
        <v>9</v>
      </c>
      <c r="AK280" t="s">
        <v>9</v>
      </c>
      <c r="AL280" t="s">
        <v>9</v>
      </c>
      <c r="AM280" t="s">
        <v>9</v>
      </c>
      <c r="AN280" t="s">
        <v>9</v>
      </c>
      <c r="AO280" t="s">
        <v>9</v>
      </c>
      <c r="AP280" t="s">
        <v>9</v>
      </c>
      <c r="AQ280" t="s">
        <v>9</v>
      </c>
      <c r="AR280" t="s">
        <v>9</v>
      </c>
      <c r="AS280" t="s">
        <v>9</v>
      </c>
      <c r="AT280" t="s">
        <v>9</v>
      </c>
      <c r="AU280" t="s">
        <v>9</v>
      </c>
      <c r="AV280" t="s">
        <v>9</v>
      </c>
      <c r="AW280" t="s">
        <v>9</v>
      </c>
      <c r="AX280" t="s">
        <v>59</v>
      </c>
      <c r="AY280"/>
      <c r="AZ280" s="8" t="s">
        <v>818</v>
      </c>
      <c r="BA280"/>
      <c r="BB280"/>
    </row>
    <row r="281" spans="1:54" ht="15" customHeight="1" x14ac:dyDescent="0.3">
      <c r="A281" t="s">
        <v>1112</v>
      </c>
      <c r="B281" t="s">
        <v>1113</v>
      </c>
      <c r="C281" t="s">
        <v>872</v>
      </c>
      <c r="D281" t="s">
        <v>55</v>
      </c>
      <c r="E281" t="s">
        <v>10</v>
      </c>
      <c r="F281" t="s">
        <v>1114</v>
      </c>
      <c r="G281" t="s">
        <v>9</v>
      </c>
      <c r="H281" t="s">
        <v>9</v>
      </c>
      <c r="I281" t="s">
        <v>9</v>
      </c>
      <c r="J281">
        <v>6</v>
      </c>
      <c r="K281" t="s">
        <v>58</v>
      </c>
      <c r="L281">
        <v>2</v>
      </c>
      <c r="M281" t="s">
        <v>952</v>
      </c>
      <c r="N281" t="s">
        <v>59</v>
      </c>
      <c r="O281" t="s">
        <v>59</v>
      </c>
      <c r="P281" t="s">
        <v>59</v>
      </c>
      <c r="Q281"/>
      <c r="R281">
        <v>1</v>
      </c>
      <c r="S281"/>
      <c r="T281">
        <v>1</v>
      </c>
      <c r="U281"/>
      <c r="V281">
        <v>1</v>
      </c>
      <c r="W281"/>
      <c r="X281" t="s">
        <v>9</v>
      </c>
      <c r="Y281" t="s">
        <v>9</v>
      </c>
      <c r="Z281">
        <v>3</v>
      </c>
      <c r="AA281" t="s">
        <v>59</v>
      </c>
      <c r="AB281" t="s">
        <v>9</v>
      </c>
      <c r="AC281" t="s">
        <v>9</v>
      </c>
      <c r="AD281" t="s">
        <v>59</v>
      </c>
      <c r="AE281" t="s">
        <v>9</v>
      </c>
      <c r="AF281" t="s">
        <v>59</v>
      </c>
      <c r="AG281" t="s">
        <v>9</v>
      </c>
      <c r="AH281" t="s">
        <v>59</v>
      </c>
      <c r="AI281" t="s">
        <v>59</v>
      </c>
      <c r="AJ281" t="s">
        <v>9</v>
      </c>
      <c r="AK281" t="s">
        <v>9</v>
      </c>
      <c r="AL281" t="s">
        <v>9</v>
      </c>
      <c r="AM281" t="s">
        <v>9</v>
      </c>
      <c r="AN281" t="s">
        <v>9</v>
      </c>
      <c r="AO281" t="s">
        <v>9</v>
      </c>
      <c r="AP281" t="s">
        <v>59</v>
      </c>
      <c r="AQ281" t="s">
        <v>9</v>
      </c>
      <c r="AR281" t="s">
        <v>9</v>
      </c>
      <c r="AS281" t="s">
        <v>9</v>
      </c>
      <c r="AT281" t="s">
        <v>9</v>
      </c>
      <c r="AU281" t="s">
        <v>9</v>
      </c>
      <c r="AV281" t="s">
        <v>59</v>
      </c>
      <c r="AW281" t="s">
        <v>9</v>
      </c>
      <c r="AX281" t="s">
        <v>9</v>
      </c>
      <c r="AY281"/>
      <c r="AZ281"/>
      <c r="BA281"/>
      <c r="BB281"/>
    </row>
    <row r="282" spans="1:54" ht="15" customHeight="1" x14ac:dyDescent="0.3">
      <c r="A282" t="s">
        <v>1115</v>
      </c>
      <c r="B282" t="s">
        <v>1116</v>
      </c>
      <c r="C282" t="s">
        <v>872</v>
      </c>
      <c r="D282" t="s">
        <v>55</v>
      </c>
      <c r="E282" t="s">
        <v>135</v>
      </c>
      <c r="F282" t="s">
        <v>1117</v>
      </c>
      <c r="G282" t="s">
        <v>9</v>
      </c>
      <c r="H282" t="s">
        <v>9</v>
      </c>
      <c r="I282" t="s">
        <v>9</v>
      </c>
      <c r="J282">
        <v>3</v>
      </c>
      <c r="K282" t="s">
        <v>85</v>
      </c>
      <c r="L282">
        <v>2</v>
      </c>
      <c r="M282" t="s">
        <v>1118</v>
      </c>
      <c r="N282" t="s">
        <v>59</v>
      </c>
      <c r="O282" t="s">
        <v>59</v>
      </c>
      <c r="P282" t="s">
        <v>9</v>
      </c>
      <c r="Q282">
        <v>1</v>
      </c>
      <c r="R282">
        <v>1</v>
      </c>
      <c r="S282"/>
      <c r="T282">
        <v>1</v>
      </c>
      <c r="U282"/>
      <c r="V282"/>
      <c r="W282"/>
      <c r="X282" t="s">
        <v>59</v>
      </c>
      <c r="Y282" t="s">
        <v>9</v>
      </c>
      <c r="Z282">
        <v>1</v>
      </c>
      <c r="AA282" t="s">
        <v>9</v>
      </c>
      <c r="AB282" t="s">
        <v>9</v>
      </c>
      <c r="AC282" t="s">
        <v>9</v>
      </c>
      <c r="AD282" t="s">
        <v>9</v>
      </c>
      <c r="AE282" t="s">
        <v>59</v>
      </c>
      <c r="AF282" t="s">
        <v>59</v>
      </c>
      <c r="AG282" t="s">
        <v>9</v>
      </c>
      <c r="AH282" t="s">
        <v>59</v>
      </c>
      <c r="AI282" t="s">
        <v>9</v>
      </c>
      <c r="AJ282" t="s">
        <v>9</v>
      </c>
      <c r="AK282" t="s">
        <v>9</v>
      </c>
      <c r="AL282" t="s">
        <v>9</v>
      </c>
      <c r="AM282" t="s">
        <v>9</v>
      </c>
      <c r="AN282" t="s">
        <v>9</v>
      </c>
      <c r="AO282" t="s">
        <v>9</v>
      </c>
      <c r="AP282" t="s">
        <v>9</v>
      </c>
      <c r="AQ282" t="s">
        <v>9</v>
      </c>
      <c r="AR282" t="s">
        <v>9</v>
      </c>
      <c r="AS282" t="s">
        <v>9</v>
      </c>
      <c r="AT282" t="s">
        <v>9</v>
      </c>
      <c r="AU282" t="s">
        <v>9</v>
      </c>
      <c r="AV282" t="s">
        <v>59</v>
      </c>
      <c r="AW282" t="s">
        <v>9</v>
      </c>
      <c r="AX282" t="s">
        <v>59</v>
      </c>
      <c r="AY282"/>
      <c r="AZ282"/>
      <c r="BA282"/>
      <c r="BB282"/>
    </row>
    <row r="283" spans="1:54" ht="15" customHeight="1" x14ac:dyDescent="0.3">
      <c r="A283" t="s">
        <v>701</v>
      </c>
      <c r="B283" t="s">
        <v>702</v>
      </c>
      <c r="C283" t="s">
        <v>1306</v>
      </c>
      <c r="D283" t="s">
        <v>55</v>
      </c>
      <c r="E283" t="s">
        <v>10</v>
      </c>
      <c r="F283" t="s">
        <v>76</v>
      </c>
      <c r="G283" t="s">
        <v>9</v>
      </c>
      <c r="H283" t="s">
        <v>59</v>
      </c>
      <c r="I283" t="s">
        <v>9</v>
      </c>
      <c r="J283">
        <v>4</v>
      </c>
      <c r="K283" t="s">
        <v>65</v>
      </c>
      <c r="L283">
        <v>2</v>
      </c>
      <c r="M283" t="s">
        <v>1359</v>
      </c>
      <c r="N283" t="s">
        <v>9</v>
      </c>
      <c r="O283" t="s">
        <v>9</v>
      </c>
      <c r="P283" t="s">
        <v>59</v>
      </c>
      <c r="Q283"/>
      <c r="R283"/>
      <c r="S283"/>
      <c r="U283"/>
      <c r="V283"/>
      <c r="W283">
        <v>2</v>
      </c>
      <c r="X283" t="s">
        <v>9</v>
      </c>
      <c r="Y283" t="s">
        <v>9</v>
      </c>
      <c r="Z283">
        <v>2</v>
      </c>
      <c r="AA283" t="s">
        <v>59</v>
      </c>
      <c r="AB283" t="s">
        <v>9</v>
      </c>
      <c r="AC283" t="s">
        <v>9</v>
      </c>
      <c r="AD283" t="s">
        <v>9</v>
      </c>
      <c r="AE283" t="s">
        <v>9</v>
      </c>
      <c r="AF283" t="s">
        <v>9</v>
      </c>
      <c r="AG283" t="s">
        <v>59</v>
      </c>
      <c r="AH283" t="s">
        <v>9</v>
      </c>
      <c r="AI283" t="s">
        <v>9</v>
      </c>
      <c r="AJ283" t="s">
        <v>59</v>
      </c>
      <c r="AK283" t="s">
        <v>9</v>
      </c>
      <c r="AL283" t="s">
        <v>9</v>
      </c>
      <c r="AM283" t="s">
        <v>9</v>
      </c>
      <c r="AN283" t="s">
        <v>9</v>
      </c>
      <c r="AO283" t="s">
        <v>59</v>
      </c>
      <c r="AP283" t="s">
        <v>9</v>
      </c>
      <c r="AQ283" t="s">
        <v>59</v>
      </c>
      <c r="AR283" t="s">
        <v>9</v>
      </c>
      <c r="AS283" t="s">
        <v>9</v>
      </c>
      <c r="AT283" t="s">
        <v>9</v>
      </c>
      <c r="AU283" t="s">
        <v>9</v>
      </c>
      <c r="AV283" t="s">
        <v>9</v>
      </c>
      <c r="AW283" t="s">
        <v>59</v>
      </c>
      <c r="AX283" t="s">
        <v>9</v>
      </c>
      <c r="AY283"/>
      <c r="AZ283" s="8" t="s">
        <v>818</v>
      </c>
      <c r="BA283"/>
      <c r="BB283"/>
    </row>
    <row r="284" spans="1:54" ht="15" customHeight="1" x14ac:dyDescent="0.3">
      <c r="A284" t="s">
        <v>706</v>
      </c>
      <c r="B284" t="s">
        <v>707</v>
      </c>
      <c r="C284" t="s">
        <v>1306</v>
      </c>
      <c r="D284" t="s">
        <v>83</v>
      </c>
      <c r="E284" t="s">
        <v>116</v>
      </c>
      <c r="F284" t="s">
        <v>146</v>
      </c>
      <c r="G284" t="s">
        <v>9</v>
      </c>
      <c r="H284" t="s">
        <v>9</v>
      </c>
      <c r="I284" t="s">
        <v>59</v>
      </c>
      <c r="J284">
        <v>6</v>
      </c>
      <c r="K284" t="s">
        <v>73</v>
      </c>
      <c r="L284">
        <v>2</v>
      </c>
      <c r="M284" t="s">
        <v>1360</v>
      </c>
      <c r="N284" t="s">
        <v>9</v>
      </c>
      <c r="O284" t="s">
        <v>9</v>
      </c>
      <c r="P284" t="s">
        <v>59</v>
      </c>
      <c r="Q284">
        <v>1</v>
      </c>
      <c r="R284">
        <v>1</v>
      </c>
      <c r="S284">
        <v>1</v>
      </c>
      <c r="U284"/>
      <c r="V284"/>
      <c r="W284"/>
      <c r="X284" t="s">
        <v>9</v>
      </c>
      <c r="Y284" t="s">
        <v>9</v>
      </c>
      <c r="Z284">
        <v>3</v>
      </c>
      <c r="AA284" t="s">
        <v>59</v>
      </c>
      <c r="AB284" t="s">
        <v>9</v>
      </c>
      <c r="AC284" t="s">
        <v>9</v>
      </c>
      <c r="AD284" t="s">
        <v>59</v>
      </c>
      <c r="AE284" t="s">
        <v>9</v>
      </c>
      <c r="AF284" t="s">
        <v>9</v>
      </c>
      <c r="AG284" t="s">
        <v>9</v>
      </c>
      <c r="AH284" t="s">
        <v>59</v>
      </c>
      <c r="AI284" t="s">
        <v>59</v>
      </c>
      <c r="AJ284" t="s">
        <v>9</v>
      </c>
      <c r="AK284" t="s">
        <v>9</v>
      </c>
      <c r="AL284" t="s">
        <v>59</v>
      </c>
      <c r="AM284" t="s">
        <v>9</v>
      </c>
      <c r="AN284" t="s">
        <v>9</v>
      </c>
      <c r="AO284" t="s">
        <v>59</v>
      </c>
      <c r="AP284" t="s">
        <v>9</v>
      </c>
      <c r="AQ284" t="s">
        <v>9</v>
      </c>
      <c r="AR284" t="s">
        <v>9</v>
      </c>
      <c r="AS284" t="s">
        <v>59</v>
      </c>
      <c r="AT284" t="s">
        <v>9</v>
      </c>
      <c r="AU284" t="s">
        <v>9</v>
      </c>
      <c r="AV284" t="s">
        <v>9</v>
      </c>
      <c r="AW284" t="s">
        <v>59</v>
      </c>
      <c r="AX284" t="s">
        <v>9</v>
      </c>
      <c r="AY284"/>
      <c r="AZ284" s="8" t="s">
        <v>824</v>
      </c>
      <c r="BA284"/>
      <c r="BB284"/>
    </row>
    <row r="285" spans="1:54" ht="15" customHeight="1" x14ac:dyDescent="0.3">
      <c r="A285" t="s">
        <v>703</v>
      </c>
      <c r="B285" t="s">
        <v>704</v>
      </c>
      <c r="C285" t="s">
        <v>1306</v>
      </c>
      <c r="D285" t="s">
        <v>55</v>
      </c>
      <c r="E285" t="s">
        <v>131</v>
      </c>
      <c r="F285" t="s">
        <v>705</v>
      </c>
      <c r="G285" t="s">
        <v>9</v>
      </c>
      <c r="H285" t="s">
        <v>9</v>
      </c>
      <c r="I285" t="s">
        <v>9</v>
      </c>
      <c r="J285">
        <v>6</v>
      </c>
      <c r="K285" t="s">
        <v>85</v>
      </c>
      <c r="L285">
        <v>3</v>
      </c>
      <c r="M285" t="s">
        <v>1039</v>
      </c>
      <c r="N285" t="s">
        <v>59</v>
      </c>
      <c r="O285" t="s">
        <v>9</v>
      </c>
      <c r="P285" t="s">
        <v>9</v>
      </c>
      <c r="Q285">
        <v>1</v>
      </c>
      <c r="R285">
        <v>1</v>
      </c>
      <c r="S285"/>
      <c r="T285">
        <v>1</v>
      </c>
      <c r="U285"/>
      <c r="V285"/>
      <c r="W285"/>
      <c r="X285" t="s">
        <v>9</v>
      </c>
      <c r="Y285" t="s">
        <v>9</v>
      </c>
      <c r="Z285">
        <v>3</v>
      </c>
      <c r="AA285" t="s">
        <v>59</v>
      </c>
      <c r="AB285" t="s">
        <v>9</v>
      </c>
      <c r="AC285" t="s">
        <v>9</v>
      </c>
      <c r="AD285" t="s">
        <v>59</v>
      </c>
      <c r="AE285" t="s">
        <v>9</v>
      </c>
      <c r="AF285" t="s">
        <v>9</v>
      </c>
      <c r="AG285" t="s">
        <v>9</v>
      </c>
      <c r="AH285" t="s">
        <v>59</v>
      </c>
      <c r="AI285" t="s">
        <v>59</v>
      </c>
      <c r="AJ285" t="s">
        <v>9</v>
      </c>
      <c r="AK285" t="s">
        <v>9</v>
      </c>
      <c r="AL285" t="s">
        <v>9</v>
      </c>
      <c r="AM285" t="s">
        <v>9</v>
      </c>
      <c r="AN285" t="s">
        <v>59</v>
      </c>
      <c r="AO285" t="s">
        <v>9</v>
      </c>
      <c r="AP285" t="s">
        <v>9</v>
      </c>
      <c r="AQ285" t="s">
        <v>9</v>
      </c>
      <c r="AR285" t="s">
        <v>9</v>
      </c>
      <c r="AS285" t="s">
        <v>9</v>
      </c>
      <c r="AT285" t="s">
        <v>9</v>
      </c>
      <c r="AU285" t="s">
        <v>9</v>
      </c>
      <c r="AV285" t="s">
        <v>59</v>
      </c>
      <c r="AW285" t="s">
        <v>9</v>
      </c>
      <c r="AX285" t="s">
        <v>59</v>
      </c>
      <c r="AY285"/>
      <c r="AZ285" s="8"/>
      <c r="BA285"/>
      <c r="BB285"/>
    </row>
    <row r="286" spans="1:54" ht="15" customHeight="1" x14ac:dyDescent="0.3">
      <c r="A286" t="s">
        <v>1119</v>
      </c>
      <c r="B286" t="s">
        <v>1120</v>
      </c>
      <c r="C286" t="s">
        <v>872</v>
      </c>
      <c r="D286" t="s">
        <v>55</v>
      </c>
      <c r="E286" t="s">
        <v>104</v>
      </c>
      <c r="F286" t="s">
        <v>1121</v>
      </c>
      <c r="G286" t="s">
        <v>9</v>
      </c>
      <c r="H286" t="s">
        <v>9</v>
      </c>
      <c r="I286" t="s">
        <v>9</v>
      </c>
      <c r="J286">
        <v>4</v>
      </c>
      <c r="K286" t="s">
        <v>73</v>
      </c>
      <c r="L286">
        <v>2</v>
      </c>
      <c r="M286" t="s">
        <v>1122</v>
      </c>
      <c r="N286" t="s">
        <v>9</v>
      </c>
      <c r="O286" t="s">
        <v>9</v>
      </c>
      <c r="P286" t="s">
        <v>59</v>
      </c>
      <c r="Q286">
        <v>1</v>
      </c>
      <c r="R286"/>
      <c r="S286">
        <v>1</v>
      </c>
      <c r="U286"/>
      <c r="V286"/>
      <c r="W286"/>
      <c r="X286" t="s">
        <v>9</v>
      </c>
      <c r="Y286" t="s">
        <v>9</v>
      </c>
      <c r="Z286">
        <v>2</v>
      </c>
      <c r="AA286" t="s">
        <v>59</v>
      </c>
      <c r="AB286" t="s">
        <v>9</v>
      </c>
      <c r="AC286" t="s">
        <v>9</v>
      </c>
      <c r="AD286" t="s">
        <v>9</v>
      </c>
      <c r="AE286" t="s">
        <v>9</v>
      </c>
      <c r="AF286" t="s">
        <v>9</v>
      </c>
      <c r="AG286" t="s">
        <v>9</v>
      </c>
      <c r="AH286" t="s">
        <v>9</v>
      </c>
      <c r="AI286" t="s">
        <v>9</v>
      </c>
      <c r="AJ286" t="s">
        <v>9</v>
      </c>
      <c r="AK286" t="s">
        <v>9</v>
      </c>
      <c r="AL286" t="s">
        <v>59</v>
      </c>
      <c r="AM286" t="s">
        <v>9</v>
      </c>
      <c r="AN286" t="s">
        <v>9</v>
      </c>
      <c r="AO286" t="s">
        <v>59</v>
      </c>
      <c r="AP286" t="s">
        <v>9</v>
      </c>
      <c r="AQ286" t="s">
        <v>9</v>
      </c>
      <c r="AR286" t="s">
        <v>9</v>
      </c>
      <c r="AS286" t="s">
        <v>59</v>
      </c>
      <c r="AT286" t="s">
        <v>9</v>
      </c>
      <c r="AU286" t="s">
        <v>9</v>
      </c>
      <c r="AV286" t="s">
        <v>9</v>
      </c>
      <c r="AW286" t="s">
        <v>59</v>
      </c>
      <c r="AX286" t="s">
        <v>9</v>
      </c>
      <c r="AY286"/>
      <c r="AZ286" t="s">
        <v>1243</v>
      </c>
      <c r="BA286"/>
      <c r="BB286"/>
    </row>
    <row r="287" spans="1:54" ht="15" customHeight="1" x14ac:dyDescent="0.3">
      <c r="A287" t="s">
        <v>708</v>
      </c>
      <c r="B287" t="s">
        <v>709</v>
      </c>
      <c r="C287" t="s">
        <v>1306</v>
      </c>
      <c r="D287" t="s">
        <v>83</v>
      </c>
      <c r="E287" t="s">
        <v>116</v>
      </c>
      <c r="F287" t="s">
        <v>489</v>
      </c>
      <c r="G287" t="s">
        <v>9</v>
      </c>
      <c r="H287" t="s">
        <v>9</v>
      </c>
      <c r="I287" t="s">
        <v>9</v>
      </c>
      <c r="J287">
        <v>2</v>
      </c>
      <c r="K287" t="s">
        <v>85</v>
      </c>
      <c r="L287">
        <v>3</v>
      </c>
      <c r="M287" t="s">
        <v>1061</v>
      </c>
      <c r="N287" t="s">
        <v>59</v>
      </c>
      <c r="O287" t="s">
        <v>9</v>
      </c>
      <c r="P287" t="s">
        <v>9</v>
      </c>
      <c r="Q287">
        <v>1</v>
      </c>
      <c r="R287">
        <v>1</v>
      </c>
      <c r="S287"/>
      <c r="T287">
        <v>1</v>
      </c>
      <c r="U287"/>
      <c r="V287"/>
      <c r="W287"/>
      <c r="X287" t="s">
        <v>59</v>
      </c>
      <c r="Y287" t="s">
        <v>9</v>
      </c>
      <c r="Z287">
        <v>1</v>
      </c>
      <c r="AA287" t="s">
        <v>59</v>
      </c>
      <c r="AB287" t="s">
        <v>9</v>
      </c>
      <c r="AC287" t="s">
        <v>9</v>
      </c>
      <c r="AD287" t="s">
        <v>59</v>
      </c>
      <c r="AE287" t="s">
        <v>59</v>
      </c>
      <c r="AF287" t="s">
        <v>9</v>
      </c>
      <c r="AG287" t="s">
        <v>9</v>
      </c>
      <c r="AH287" t="s">
        <v>59</v>
      </c>
      <c r="AI287" t="s">
        <v>9</v>
      </c>
      <c r="AJ287" t="s">
        <v>9</v>
      </c>
      <c r="AK287" t="s">
        <v>9</v>
      </c>
      <c r="AL287" t="s">
        <v>9</v>
      </c>
      <c r="AM287" t="s">
        <v>9</v>
      </c>
      <c r="AN287" t="s">
        <v>59</v>
      </c>
      <c r="AO287" t="s">
        <v>9</v>
      </c>
      <c r="AP287" t="s">
        <v>9</v>
      </c>
      <c r="AQ287" t="s">
        <v>9</v>
      </c>
      <c r="AR287" t="s">
        <v>59</v>
      </c>
      <c r="AS287" t="s">
        <v>9</v>
      </c>
      <c r="AT287" t="s">
        <v>9</v>
      </c>
      <c r="AU287" t="s">
        <v>9</v>
      </c>
      <c r="AV287" t="s">
        <v>59</v>
      </c>
      <c r="AW287" t="s">
        <v>9</v>
      </c>
      <c r="AX287" t="s">
        <v>59</v>
      </c>
      <c r="AY287"/>
      <c r="AZ287" s="8" t="s">
        <v>825</v>
      </c>
      <c r="BA287"/>
      <c r="BB287"/>
    </row>
    <row r="288" spans="1:54" ht="15" customHeight="1" x14ac:dyDescent="0.3">
      <c r="A288" t="s">
        <v>710</v>
      </c>
      <c r="B288" t="s">
        <v>711</v>
      </c>
      <c r="C288" t="s">
        <v>1306</v>
      </c>
      <c r="D288" t="s">
        <v>55</v>
      </c>
      <c r="E288" t="s">
        <v>131</v>
      </c>
      <c r="F288" t="s">
        <v>132</v>
      </c>
      <c r="G288" t="s">
        <v>9</v>
      </c>
      <c r="H288" t="s">
        <v>9</v>
      </c>
      <c r="I288" t="s">
        <v>9</v>
      </c>
      <c r="J288">
        <v>4</v>
      </c>
      <c r="K288" t="s">
        <v>85</v>
      </c>
      <c r="L288">
        <v>2</v>
      </c>
      <c r="M288" t="s">
        <v>1361</v>
      </c>
      <c r="N288" t="s">
        <v>59</v>
      </c>
      <c r="O288" t="s">
        <v>59</v>
      </c>
      <c r="P288" t="s">
        <v>59</v>
      </c>
      <c r="Q288"/>
      <c r="R288"/>
      <c r="S288"/>
      <c r="U288"/>
      <c r="V288"/>
      <c r="W288">
        <v>1</v>
      </c>
      <c r="X288" t="s">
        <v>9</v>
      </c>
      <c r="Y288" t="s">
        <v>9</v>
      </c>
      <c r="Z288">
        <v>1</v>
      </c>
      <c r="AA288" t="s">
        <v>59</v>
      </c>
      <c r="AB288" t="s">
        <v>9</v>
      </c>
      <c r="AC288" t="s">
        <v>9</v>
      </c>
      <c r="AD288" t="s">
        <v>59</v>
      </c>
      <c r="AE288" t="s">
        <v>9</v>
      </c>
      <c r="AF288" t="s">
        <v>59</v>
      </c>
      <c r="AG288" t="s">
        <v>9</v>
      </c>
      <c r="AH288" t="s">
        <v>9</v>
      </c>
      <c r="AI288" t="s">
        <v>9</v>
      </c>
      <c r="AJ288" t="s">
        <v>9</v>
      </c>
      <c r="AK288" t="s">
        <v>9</v>
      </c>
      <c r="AL288" t="s">
        <v>9</v>
      </c>
      <c r="AM288" t="s">
        <v>9</v>
      </c>
      <c r="AN288" t="s">
        <v>9</v>
      </c>
      <c r="AO288" t="s">
        <v>9</v>
      </c>
      <c r="AP288" t="s">
        <v>9</v>
      </c>
      <c r="AQ288" t="s">
        <v>59</v>
      </c>
      <c r="AR288" t="s">
        <v>59</v>
      </c>
      <c r="AS288" t="s">
        <v>9</v>
      </c>
      <c r="AT288" t="s">
        <v>9</v>
      </c>
      <c r="AU288" t="s">
        <v>9</v>
      </c>
      <c r="AV288" t="s">
        <v>9</v>
      </c>
      <c r="AW288" t="s">
        <v>9</v>
      </c>
      <c r="AX288" t="s">
        <v>59</v>
      </c>
      <c r="AY288" t="s">
        <v>59</v>
      </c>
      <c r="AZ288" s="8" t="s">
        <v>803</v>
      </c>
      <c r="BA288"/>
      <c r="BB288"/>
    </row>
    <row r="289" spans="1:54" ht="15" customHeight="1" x14ac:dyDescent="0.3">
      <c r="A289" t="s">
        <v>712</v>
      </c>
      <c r="B289" t="s">
        <v>713</v>
      </c>
      <c r="C289" t="s">
        <v>1306</v>
      </c>
      <c r="D289" t="s">
        <v>55</v>
      </c>
      <c r="E289" t="s">
        <v>71</v>
      </c>
      <c r="F289" t="s">
        <v>472</v>
      </c>
      <c r="G289" t="s">
        <v>9</v>
      </c>
      <c r="H289" t="s">
        <v>9</v>
      </c>
      <c r="I289" t="s">
        <v>9</v>
      </c>
      <c r="J289">
        <v>0</v>
      </c>
      <c r="K289" t="s">
        <v>73</v>
      </c>
      <c r="L289">
        <v>5</v>
      </c>
      <c r="M289" t="s">
        <v>1198</v>
      </c>
      <c r="N289" t="s">
        <v>9</v>
      </c>
      <c r="O289" t="s">
        <v>9</v>
      </c>
      <c r="P289" t="s">
        <v>59</v>
      </c>
      <c r="Q289">
        <v>1</v>
      </c>
      <c r="R289">
        <v>1</v>
      </c>
      <c r="S289"/>
      <c r="U289"/>
      <c r="V289"/>
      <c r="W289"/>
      <c r="X289" t="s">
        <v>59</v>
      </c>
      <c r="Y289" t="s">
        <v>9</v>
      </c>
      <c r="Z289">
        <v>1</v>
      </c>
      <c r="AA289" t="s">
        <v>9</v>
      </c>
      <c r="AB289" t="s">
        <v>9</v>
      </c>
      <c r="AC289" t="s">
        <v>9</v>
      </c>
      <c r="AD289" t="s">
        <v>59</v>
      </c>
      <c r="AE289" t="s">
        <v>59</v>
      </c>
      <c r="AF289" t="s">
        <v>9</v>
      </c>
      <c r="AG289" t="s">
        <v>9</v>
      </c>
      <c r="AH289" t="s">
        <v>59</v>
      </c>
      <c r="AI289" t="s">
        <v>9</v>
      </c>
      <c r="AJ289" t="s">
        <v>9</v>
      </c>
      <c r="AK289" t="s">
        <v>9</v>
      </c>
      <c r="AL289" t="s">
        <v>9</v>
      </c>
      <c r="AM289" t="s">
        <v>9</v>
      </c>
      <c r="AN289" t="s">
        <v>9</v>
      </c>
      <c r="AO289" t="s">
        <v>9</v>
      </c>
      <c r="AP289" t="s">
        <v>9</v>
      </c>
      <c r="AQ289" t="s">
        <v>9</v>
      </c>
      <c r="AR289" t="s">
        <v>9</v>
      </c>
      <c r="AS289" t="s">
        <v>59</v>
      </c>
      <c r="AT289" t="s">
        <v>9</v>
      </c>
      <c r="AU289" t="s">
        <v>9</v>
      </c>
      <c r="AV289" t="s">
        <v>9</v>
      </c>
      <c r="AW289" t="s">
        <v>59</v>
      </c>
      <c r="AX289" t="s">
        <v>9</v>
      </c>
      <c r="AY289"/>
      <c r="AZ289" s="8" t="s">
        <v>812</v>
      </c>
      <c r="BA289"/>
      <c r="BB289"/>
    </row>
    <row r="290" spans="1:54" ht="15" customHeight="1" x14ac:dyDescent="0.3">
      <c r="A290" t="s">
        <v>424</v>
      </c>
      <c r="B290" t="s">
        <v>425</v>
      </c>
      <c r="C290" t="s">
        <v>68</v>
      </c>
      <c r="D290" t="s">
        <v>95</v>
      </c>
      <c r="E290" t="s">
        <v>10</v>
      </c>
      <c r="F290" t="s">
        <v>426</v>
      </c>
      <c r="G290" t="s">
        <v>9</v>
      </c>
      <c r="H290" t="s">
        <v>59</v>
      </c>
      <c r="I290" t="s">
        <v>9</v>
      </c>
      <c r="J290">
        <v>2</v>
      </c>
      <c r="K290" t="s">
        <v>65</v>
      </c>
      <c r="L290">
        <v>2</v>
      </c>
      <c r="M290" t="s">
        <v>1311</v>
      </c>
      <c r="N290" t="s">
        <v>9</v>
      </c>
      <c r="O290" t="s">
        <v>59</v>
      </c>
      <c r="P290" t="s">
        <v>59</v>
      </c>
      <c r="Q290">
        <v>1</v>
      </c>
      <c r="R290"/>
      <c r="S290"/>
      <c r="U290"/>
      <c r="V290"/>
      <c r="W290">
        <v>1</v>
      </c>
      <c r="X290" t="s">
        <v>9</v>
      </c>
      <c r="Y290" t="s">
        <v>9</v>
      </c>
      <c r="Z290">
        <v>2</v>
      </c>
      <c r="AA290" t="s">
        <v>9</v>
      </c>
      <c r="AB290" t="s">
        <v>9</v>
      </c>
      <c r="AC290" t="s">
        <v>9</v>
      </c>
      <c r="AD290" t="s">
        <v>9</v>
      </c>
      <c r="AE290" t="s">
        <v>59</v>
      </c>
      <c r="AF290" t="s">
        <v>59</v>
      </c>
      <c r="AG290" t="s">
        <v>59</v>
      </c>
      <c r="AH290" t="s">
        <v>9</v>
      </c>
      <c r="AI290" t="s">
        <v>9</v>
      </c>
      <c r="AJ290" t="s">
        <v>59</v>
      </c>
      <c r="AK290" t="s">
        <v>9</v>
      </c>
      <c r="AL290" t="s">
        <v>9</v>
      </c>
      <c r="AM290" t="s">
        <v>9</v>
      </c>
      <c r="AN290" t="s">
        <v>9</v>
      </c>
      <c r="AO290" t="s">
        <v>9</v>
      </c>
      <c r="AP290" t="s">
        <v>9</v>
      </c>
      <c r="AQ290" t="s">
        <v>59</v>
      </c>
      <c r="AR290" t="s">
        <v>9</v>
      </c>
      <c r="AS290" t="s">
        <v>9</v>
      </c>
      <c r="AT290" t="s">
        <v>9</v>
      </c>
      <c r="AU290" t="s">
        <v>9</v>
      </c>
      <c r="AV290" t="s">
        <v>9</v>
      </c>
      <c r="AW290" t="s">
        <v>9</v>
      </c>
      <c r="AX290" t="s">
        <v>9</v>
      </c>
      <c r="AY290"/>
      <c r="AZ290" s="8"/>
      <c r="BA290"/>
      <c r="BB290"/>
    </row>
    <row r="291" spans="1:54" ht="15" customHeight="1" x14ac:dyDescent="0.3">
      <c r="A291" t="s">
        <v>1123</v>
      </c>
      <c r="B291" t="s">
        <v>1124</v>
      </c>
      <c r="C291" t="s">
        <v>872</v>
      </c>
      <c r="D291" t="s">
        <v>55</v>
      </c>
      <c r="E291" t="s">
        <v>166</v>
      </c>
      <c r="F291" t="s">
        <v>1125</v>
      </c>
      <c r="G291" t="s">
        <v>59</v>
      </c>
      <c r="H291" t="s">
        <v>9</v>
      </c>
      <c r="I291" t="s">
        <v>9</v>
      </c>
      <c r="J291">
        <v>5</v>
      </c>
      <c r="K291" t="s">
        <v>73</v>
      </c>
      <c r="L291">
        <v>2</v>
      </c>
      <c r="M291" t="s">
        <v>1126</v>
      </c>
      <c r="N291" t="s">
        <v>9</v>
      </c>
      <c r="O291" t="s">
        <v>9</v>
      </c>
      <c r="P291" t="s">
        <v>59</v>
      </c>
      <c r="Q291">
        <v>1</v>
      </c>
      <c r="R291"/>
      <c r="S291">
        <v>1</v>
      </c>
      <c r="U291"/>
      <c r="V291"/>
      <c r="W291"/>
      <c r="X291" t="s">
        <v>9</v>
      </c>
      <c r="Y291" t="s">
        <v>9</v>
      </c>
      <c r="Z291">
        <v>2</v>
      </c>
      <c r="AA291" t="s">
        <v>9</v>
      </c>
      <c r="AB291" t="s">
        <v>9</v>
      </c>
      <c r="AC291" t="s">
        <v>9</v>
      </c>
      <c r="AD291" t="s">
        <v>59</v>
      </c>
      <c r="AE291" t="s">
        <v>9</v>
      </c>
      <c r="AF291" t="s">
        <v>9</v>
      </c>
      <c r="AG291" t="s">
        <v>9</v>
      </c>
      <c r="AH291" t="s">
        <v>9</v>
      </c>
      <c r="AI291" t="s">
        <v>9</v>
      </c>
      <c r="AJ291" t="s">
        <v>9</v>
      </c>
      <c r="AK291" t="s">
        <v>59</v>
      </c>
      <c r="AL291" t="s">
        <v>59</v>
      </c>
      <c r="AM291" t="s">
        <v>9</v>
      </c>
      <c r="AN291" t="s">
        <v>9</v>
      </c>
      <c r="AO291" t="s">
        <v>59</v>
      </c>
      <c r="AP291" t="s">
        <v>9</v>
      </c>
      <c r="AQ291" t="s">
        <v>9</v>
      </c>
      <c r="AR291" t="s">
        <v>9</v>
      </c>
      <c r="AS291" t="s">
        <v>59</v>
      </c>
      <c r="AT291" t="s">
        <v>9</v>
      </c>
      <c r="AU291" t="s">
        <v>9</v>
      </c>
      <c r="AV291" t="s">
        <v>9</v>
      </c>
      <c r="AW291" t="s">
        <v>59</v>
      </c>
      <c r="AX291" t="s">
        <v>9</v>
      </c>
      <c r="AY291"/>
      <c r="AZ291"/>
      <c r="BA291"/>
      <c r="BB291"/>
    </row>
    <row r="292" spans="1:54" ht="15" customHeight="1" x14ac:dyDescent="0.3">
      <c r="A292" t="s">
        <v>1127</v>
      </c>
      <c r="B292" t="s">
        <v>1128</v>
      </c>
      <c r="C292" t="s">
        <v>872</v>
      </c>
      <c r="D292" t="s">
        <v>55</v>
      </c>
      <c r="E292" t="s">
        <v>116</v>
      </c>
      <c r="F292" t="s">
        <v>1208</v>
      </c>
      <c r="G292" t="s">
        <v>59</v>
      </c>
      <c r="H292" t="s">
        <v>9</v>
      </c>
      <c r="I292" t="s">
        <v>9</v>
      </c>
      <c r="J292">
        <v>7</v>
      </c>
      <c r="K292" t="s">
        <v>58</v>
      </c>
      <c r="L292">
        <v>2</v>
      </c>
      <c r="M292" t="s">
        <v>1129</v>
      </c>
      <c r="N292" t="s">
        <v>59</v>
      </c>
      <c r="O292" t="s">
        <v>9</v>
      </c>
      <c r="P292" t="s">
        <v>9</v>
      </c>
      <c r="Q292"/>
      <c r="R292"/>
      <c r="S292"/>
      <c r="U292">
        <v>3</v>
      </c>
      <c r="V292"/>
      <c r="W292"/>
      <c r="X292" t="s">
        <v>9</v>
      </c>
      <c r="Y292" t="s">
        <v>9</v>
      </c>
      <c r="Z292">
        <v>3</v>
      </c>
      <c r="AA292" t="s">
        <v>9</v>
      </c>
      <c r="AB292" t="s">
        <v>9</v>
      </c>
      <c r="AC292" t="s">
        <v>9</v>
      </c>
      <c r="AD292" t="s">
        <v>59</v>
      </c>
      <c r="AE292" t="s">
        <v>9</v>
      </c>
      <c r="AF292" t="s">
        <v>9</v>
      </c>
      <c r="AG292" t="s">
        <v>9</v>
      </c>
      <c r="AH292" t="s">
        <v>9</v>
      </c>
      <c r="AI292" t="s">
        <v>59</v>
      </c>
      <c r="AJ292" t="s">
        <v>9</v>
      </c>
      <c r="AK292" t="s">
        <v>59</v>
      </c>
      <c r="AL292" t="s">
        <v>9</v>
      </c>
      <c r="AM292" t="s">
        <v>9</v>
      </c>
      <c r="AN292" t="s">
        <v>59</v>
      </c>
      <c r="AO292" t="s">
        <v>59</v>
      </c>
      <c r="AP292" t="s">
        <v>59</v>
      </c>
      <c r="AQ292" t="s">
        <v>9</v>
      </c>
      <c r="AR292" t="s">
        <v>9</v>
      </c>
      <c r="AS292" t="s">
        <v>9</v>
      </c>
      <c r="AT292" t="s">
        <v>9</v>
      </c>
      <c r="AU292" t="s">
        <v>59</v>
      </c>
      <c r="AV292" t="s">
        <v>9</v>
      </c>
      <c r="AW292" t="s">
        <v>9</v>
      </c>
      <c r="AX292" t="s">
        <v>9</v>
      </c>
      <c r="AY292"/>
      <c r="AZ292"/>
      <c r="BA292"/>
      <c r="BB292"/>
    </row>
    <row r="293" spans="1:54" ht="15" customHeight="1" x14ac:dyDescent="0.3">
      <c r="A293" t="s">
        <v>1130</v>
      </c>
      <c r="B293" t="s">
        <v>1131</v>
      </c>
      <c r="C293" t="s">
        <v>872</v>
      </c>
      <c r="D293" t="s">
        <v>55</v>
      </c>
      <c r="E293" t="s">
        <v>104</v>
      </c>
      <c r="F293" t="s">
        <v>1132</v>
      </c>
      <c r="G293" t="s">
        <v>9</v>
      </c>
      <c r="H293" t="s">
        <v>9</v>
      </c>
      <c r="I293" t="s">
        <v>9</v>
      </c>
      <c r="J293">
        <v>0</v>
      </c>
      <c r="K293" t="s">
        <v>85</v>
      </c>
      <c r="L293">
        <v>4</v>
      </c>
      <c r="M293" t="s">
        <v>909</v>
      </c>
      <c r="N293" t="s">
        <v>59</v>
      </c>
      <c r="O293" t="s">
        <v>9</v>
      </c>
      <c r="P293" t="s">
        <v>59</v>
      </c>
      <c r="Q293">
        <v>1</v>
      </c>
      <c r="R293"/>
      <c r="S293"/>
      <c r="U293"/>
      <c r="V293">
        <v>1</v>
      </c>
      <c r="W293"/>
      <c r="X293" t="s">
        <v>59</v>
      </c>
      <c r="Y293" t="s">
        <v>9</v>
      </c>
      <c r="Z293">
        <v>1</v>
      </c>
      <c r="AA293" t="s">
        <v>9</v>
      </c>
      <c r="AB293" t="s">
        <v>9</v>
      </c>
      <c r="AC293" t="s">
        <v>9</v>
      </c>
      <c r="AD293" t="s">
        <v>59</v>
      </c>
      <c r="AE293" t="s">
        <v>59</v>
      </c>
      <c r="AF293" t="s">
        <v>59</v>
      </c>
      <c r="AG293" t="s">
        <v>9</v>
      </c>
      <c r="AH293" t="s">
        <v>9</v>
      </c>
      <c r="AI293" t="s">
        <v>9</v>
      </c>
      <c r="AJ293" t="s">
        <v>9</v>
      </c>
      <c r="AK293" t="s">
        <v>9</v>
      </c>
      <c r="AL293" t="s">
        <v>9</v>
      </c>
      <c r="AM293" t="s">
        <v>59</v>
      </c>
      <c r="AN293" t="s">
        <v>9</v>
      </c>
      <c r="AO293" t="s">
        <v>9</v>
      </c>
      <c r="AP293" t="s">
        <v>9</v>
      </c>
      <c r="AQ293" t="s">
        <v>9</v>
      </c>
      <c r="AR293" t="s">
        <v>59</v>
      </c>
      <c r="AS293" t="s">
        <v>9</v>
      </c>
      <c r="AT293" t="s">
        <v>9</v>
      </c>
      <c r="AU293" t="s">
        <v>9</v>
      </c>
      <c r="AV293" t="s">
        <v>9</v>
      </c>
      <c r="AW293" t="s">
        <v>9</v>
      </c>
      <c r="AX293" t="s">
        <v>59</v>
      </c>
      <c r="AY293"/>
      <c r="AZ293"/>
      <c r="BA293"/>
      <c r="BB293"/>
    </row>
    <row r="294" spans="1:54" ht="15" customHeight="1" x14ac:dyDescent="0.3">
      <c r="A294" t="s">
        <v>1133</v>
      </c>
      <c r="B294" t="s">
        <v>1134</v>
      </c>
      <c r="C294" t="s">
        <v>872</v>
      </c>
      <c r="D294" t="s">
        <v>62</v>
      </c>
      <c r="E294" t="s">
        <v>63</v>
      </c>
      <c r="F294" t="s">
        <v>1135</v>
      </c>
      <c r="G294" t="s">
        <v>59</v>
      </c>
      <c r="H294" t="s">
        <v>9</v>
      </c>
      <c r="I294" t="s">
        <v>9</v>
      </c>
      <c r="J294">
        <v>0</v>
      </c>
      <c r="K294" t="s">
        <v>58</v>
      </c>
      <c r="L294">
        <v>4</v>
      </c>
      <c r="M294" t="s">
        <v>934</v>
      </c>
      <c r="N294" t="s">
        <v>59</v>
      </c>
      <c r="O294" t="s">
        <v>59</v>
      </c>
      <c r="P294" t="s">
        <v>59</v>
      </c>
      <c r="Q294">
        <v>1</v>
      </c>
      <c r="R294"/>
      <c r="S294">
        <v>1</v>
      </c>
      <c r="U294">
        <v>1</v>
      </c>
      <c r="V294"/>
      <c r="W294"/>
      <c r="X294" t="s">
        <v>59</v>
      </c>
      <c r="Y294" t="s">
        <v>9</v>
      </c>
      <c r="Z294">
        <v>1</v>
      </c>
      <c r="AA294" t="s">
        <v>9</v>
      </c>
      <c r="AB294" t="s">
        <v>9</v>
      </c>
      <c r="AC294" t="s">
        <v>9</v>
      </c>
      <c r="AD294" t="s">
        <v>9</v>
      </c>
      <c r="AE294" t="s">
        <v>59</v>
      </c>
      <c r="AF294" t="s">
        <v>59</v>
      </c>
      <c r="AG294" t="s">
        <v>9</v>
      </c>
      <c r="AH294" t="s">
        <v>9</v>
      </c>
      <c r="AI294" t="s">
        <v>9</v>
      </c>
      <c r="AJ294" t="s">
        <v>9</v>
      </c>
      <c r="AK294" t="s">
        <v>59</v>
      </c>
      <c r="AL294" t="s">
        <v>59</v>
      </c>
      <c r="AM294" t="s">
        <v>9</v>
      </c>
      <c r="AN294" t="s">
        <v>9</v>
      </c>
      <c r="AO294" t="s">
        <v>9</v>
      </c>
      <c r="AP294" t="s">
        <v>59</v>
      </c>
      <c r="AQ294" t="s">
        <v>9</v>
      </c>
      <c r="AR294" t="s">
        <v>59</v>
      </c>
      <c r="AS294" t="s">
        <v>9</v>
      </c>
      <c r="AT294" t="s">
        <v>9</v>
      </c>
      <c r="AU294" t="s">
        <v>59</v>
      </c>
      <c r="AV294" t="s">
        <v>9</v>
      </c>
      <c r="AW294" t="s">
        <v>9</v>
      </c>
      <c r="AX294" t="s">
        <v>9</v>
      </c>
      <c r="AY294"/>
      <c r="AZ294" t="s">
        <v>1239</v>
      </c>
      <c r="BA294"/>
      <c r="BB294"/>
    </row>
    <row r="295" spans="1:54" ht="15" customHeight="1" x14ac:dyDescent="0.3">
      <c r="A295" t="s">
        <v>714</v>
      </c>
      <c r="B295" t="s">
        <v>715</v>
      </c>
      <c r="C295" t="s">
        <v>1306</v>
      </c>
      <c r="D295" t="s">
        <v>55</v>
      </c>
      <c r="E295" t="s">
        <v>10</v>
      </c>
      <c r="F295" t="s">
        <v>238</v>
      </c>
      <c r="G295" t="s">
        <v>9</v>
      </c>
      <c r="H295" t="s">
        <v>59</v>
      </c>
      <c r="I295" t="s">
        <v>9</v>
      </c>
      <c r="J295">
        <v>5</v>
      </c>
      <c r="K295" t="s">
        <v>65</v>
      </c>
      <c r="L295">
        <v>1</v>
      </c>
      <c r="M295" t="s">
        <v>1362</v>
      </c>
      <c r="N295" t="s">
        <v>9</v>
      </c>
      <c r="O295" t="s">
        <v>59</v>
      </c>
      <c r="P295" t="s">
        <v>59</v>
      </c>
      <c r="Q295"/>
      <c r="R295">
        <v>2</v>
      </c>
      <c r="S295"/>
      <c r="U295"/>
      <c r="V295"/>
      <c r="W295">
        <v>1</v>
      </c>
      <c r="X295" t="s">
        <v>9</v>
      </c>
      <c r="Y295" t="s">
        <v>9</v>
      </c>
      <c r="Z295">
        <v>3</v>
      </c>
      <c r="AA295" t="s">
        <v>9</v>
      </c>
      <c r="AB295" t="s">
        <v>59</v>
      </c>
      <c r="AC295" t="s">
        <v>9</v>
      </c>
      <c r="AD295" t="s">
        <v>9</v>
      </c>
      <c r="AE295" t="s">
        <v>9</v>
      </c>
      <c r="AF295" t="s">
        <v>59</v>
      </c>
      <c r="AG295" t="s">
        <v>59</v>
      </c>
      <c r="AH295" t="s">
        <v>59</v>
      </c>
      <c r="AI295" t="s">
        <v>59</v>
      </c>
      <c r="AJ295" t="s">
        <v>59</v>
      </c>
      <c r="AK295" t="s">
        <v>9</v>
      </c>
      <c r="AL295" t="s">
        <v>9</v>
      </c>
      <c r="AM295" t="s">
        <v>9</v>
      </c>
      <c r="AN295" t="s">
        <v>9</v>
      </c>
      <c r="AO295" t="s">
        <v>59</v>
      </c>
      <c r="AP295" t="s">
        <v>9</v>
      </c>
      <c r="AQ295" t="s">
        <v>59</v>
      </c>
      <c r="AR295" t="s">
        <v>9</v>
      </c>
      <c r="AS295" t="s">
        <v>9</v>
      </c>
      <c r="AT295" t="s">
        <v>9</v>
      </c>
      <c r="AU295" t="s">
        <v>9</v>
      </c>
      <c r="AV295" t="s">
        <v>9</v>
      </c>
      <c r="AW295" t="s">
        <v>9</v>
      </c>
      <c r="AX295" t="s">
        <v>9</v>
      </c>
      <c r="AY295"/>
      <c r="AZ295" s="8" t="s">
        <v>819</v>
      </c>
      <c r="BA295"/>
      <c r="BB295"/>
    </row>
    <row r="296" spans="1:54" ht="15" customHeight="1" x14ac:dyDescent="0.3">
      <c r="A296" t="s">
        <v>716</v>
      </c>
      <c r="B296" t="s">
        <v>717</v>
      </c>
      <c r="C296" t="s">
        <v>1306</v>
      </c>
      <c r="D296" t="s">
        <v>83</v>
      </c>
      <c r="E296" t="s">
        <v>116</v>
      </c>
      <c r="F296" t="s">
        <v>492</v>
      </c>
      <c r="G296" t="s">
        <v>9</v>
      </c>
      <c r="H296" t="s">
        <v>9</v>
      </c>
      <c r="I296" t="s">
        <v>9</v>
      </c>
      <c r="J296">
        <v>2</v>
      </c>
      <c r="K296" t="s">
        <v>65</v>
      </c>
      <c r="L296">
        <v>3</v>
      </c>
      <c r="M296" t="s">
        <v>1054</v>
      </c>
      <c r="N296" t="s">
        <v>9</v>
      </c>
      <c r="O296" t="s">
        <v>59</v>
      </c>
      <c r="P296" t="s">
        <v>9</v>
      </c>
      <c r="Q296">
        <v>1</v>
      </c>
      <c r="R296">
        <v>1</v>
      </c>
      <c r="S296"/>
      <c r="U296"/>
      <c r="V296"/>
      <c r="W296"/>
      <c r="X296" t="s">
        <v>59</v>
      </c>
      <c r="Y296" t="s">
        <v>9</v>
      </c>
      <c r="Z296">
        <v>1</v>
      </c>
      <c r="AA296" t="s">
        <v>9</v>
      </c>
      <c r="AB296" t="s">
        <v>59</v>
      </c>
      <c r="AC296"/>
      <c r="AD296" t="s">
        <v>9</v>
      </c>
      <c r="AE296" t="s">
        <v>59</v>
      </c>
      <c r="AF296" t="s">
        <v>9</v>
      </c>
      <c r="AG296" t="s">
        <v>9</v>
      </c>
      <c r="AH296" t="s">
        <v>59</v>
      </c>
      <c r="AI296" t="s">
        <v>9</v>
      </c>
      <c r="AJ296" t="s">
        <v>59</v>
      </c>
      <c r="AK296" t="s">
        <v>9</v>
      </c>
      <c r="AL296" t="s">
        <v>9</v>
      </c>
      <c r="AM296" t="s">
        <v>9</v>
      </c>
      <c r="AN296" t="s">
        <v>9</v>
      </c>
      <c r="AO296" t="s">
        <v>9</v>
      </c>
      <c r="AP296" t="s">
        <v>9</v>
      </c>
      <c r="AQ296" t="s">
        <v>9</v>
      </c>
      <c r="AR296" t="s">
        <v>59</v>
      </c>
      <c r="AS296" t="s">
        <v>9</v>
      </c>
      <c r="AT296" t="s">
        <v>59</v>
      </c>
      <c r="AU296" t="s">
        <v>9</v>
      </c>
      <c r="AV296" t="s">
        <v>9</v>
      </c>
      <c r="AW296" t="s">
        <v>9</v>
      </c>
      <c r="AX296" t="s">
        <v>9</v>
      </c>
      <c r="AY296"/>
      <c r="AZ296" s="8" t="s">
        <v>825</v>
      </c>
      <c r="BA296"/>
      <c r="BB296"/>
    </row>
    <row r="297" spans="1:54" ht="15" customHeight="1" x14ac:dyDescent="0.3">
      <c r="A297" t="s">
        <v>427</v>
      </c>
      <c r="B297" t="s">
        <v>428</v>
      </c>
      <c r="C297" t="s">
        <v>68</v>
      </c>
      <c r="D297" t="s">
        <v>55</v>
      </c>
      <c r="E297" t="s">
        <v>71</v>
      </c>
      <c r="F297" t="s">
        <v>431</v>
      </c>
      <c r="G297" t="s">
        <v>9</v>
      </c>
      <c r="H297" t="s">
        <v>9</v>
      </c>
      <c r="I297" t="s">
        <v>9</v>
      </c>
      <c r="J297">
        <v>1</v>
      </c>
      <c r="K297" t="s">
        <v>85</v>
      </c>
      <c r="L297">
        <v>4</v>
      </c>
      <c r="M297" t="s">
        <v>1061</v>
      </c>
      <c r="N297" t="s">
        <v>9</v>
      </c>
      <c r="O297" t="s">
        <v>9</v>
      </c>
      <c r="P297" t="s">
        <v>59</v>
      </c>
      <c r="Q297">
        <v>1</v>
      </c>
      <c r="R297"/>
      <c r="S297"/>
      <c r="U297"/>
      <c r="V297"/>
      <c r="W297"/>
      <c r="X297" t="s">
        <v>9</v>
      </c>
      <c r="Y297" t="s">
        <v>9</v>
      </c>
      <c r="Z297">
        <v>1</v>
      </c>
      <c r="AA297" t="s">
        <v>9</v>
      </c>
      <c r="AB297" t="s">
        <v>9</v>
      </c>
      <c r="AC297" t="s">
        <v>59</v>
      </c>
      <c r="AD297" t="s">
        <v>9</v>
      </c>
      <c r="AE297" t="s">
        <v>59</v>
      </c>
      <c r="AF297" t="s">
        <v>9</v>
      </c>
      <c r="AG297" t="s">
        <v>9</v>
      </c>
      <c r="AH297" t="s">
        <v>9</v>
      </c>
      <c r="AI297" t="s">
        <v>9</v>
      </c>
      <c r="AJ297" t="s">
        <v>9</v>
      </c>
      <c r="AK297" t="s">
        <v>9</v>
      </c>
      <c r="AL297" t="s">
        <v>9</v>
      </c>
      <c r="AM297" t="s">
        <v>59</v>
      </c>
      <c r="AN297" t="s">
        <v>9</v>
      </c>
      <c r="AO297" t="s">
        <v>9</v>
      </c>
      <c r="AP297" t="s">
        <v>9</v>
      </c>
      <c r="AQ297" t="s">
        <v>9</v>
      </c>
      <c r="AR297" t="s">
        <v>59</v>
      </c>
      <c r="AS297" t="s">
        <v>9</v>
      </c>
      <c r="AT297" t="s">
        <v>9</v>
      </c>
      <c r="AU297" t="s">
        <v>9</v>
      </c>
      <c r="AV297" t="s">
        <v>9</v>
      </c>
      <c r="AW297" t="s">
        <v>59</v>
      </c>
      <c r="AX297" t="s">
        <v>59</v>
      </c>
      <c r="AY297"/>
      <c r="AZ297" s="8" t="s">
        <v>838</v>
      </c>
      <c r="BA297"/>
      <c r="BB297"/>
    </row>
    <row r="298" spans="1:54" ht="15" customHeight="1" x14ac:dyDescent="0.3">
      <c r="A298" t="s">
        <v>718</v>
      </c>
      <c r="B298" t="s">
        <v>719</v>
      </c>
      <c r="C298" t="s">
        <v>1306</v>
      </c>
      <c r="D298" t="s">
        <v>83</v>
      </c>
      <c r="E298" t="s">
        <v>63</v>
      </c>
      <c r="F298" t="s">
        <v>720</v>
      </c>
      <c r="G298" t="s">
        <v>9</v>
      </c>
      <c r="H298" t="s">
        <v>9</v>
      </c>
      <c r="I298" t="s">
        <v>9</v>
      </c>
      <c r="J298">
        <v>5</v>
      </c>
      <c r="K298" t="s">
        <v>85</v>
      </c>
      <c r="L298">
        <v>3</v>
      </c>
      <c r="M298" t="s">
        <v>1039</v>
      </c>
      <c r="N298" t="s">
        <v>9</v>
      </c>
      <c r="O298" t="s">
        <v>59</v>
      </c>
      <c r="P298" t="s">
        <v>9</v>
      </c>
      <c r="Q298">
        <v>3</v>
      </c>
      <c r="R298"/>
      <c r="S298"/>
      <c r="U298"/>
      <c r="V298"/>
      <c r="W298"/>
      <c r="X298" t="s">
        <v>9</v>
      </c>
      <c r="Y298" t="s">
        <v>9</v>
      </c>
      <c r="Z298">
        <v>3</v>
      </c>
      <c r="AA298" t="s">
        <v>9</v>
      </c>
      <c r="AB298" t="s">
        <v>9</v>
      </c>
      <c r="AC298" t="s">
        <v>59</v>
      </c>
      <c r="AD298" t="s">
        <v>9</v>
      </c>
      <c r="AE298" t="s">
        <v>9</v>
      </c>
      <c r="AF298" t="s">
        <v>9</v>
      </c>
      <c r="AG298" t="s">
        <v>9</v>
      </c>
      <c r="AH298" t="s">
        <v>9</v>
      </c>
      <c r="AI298" t="s">
        <v>59</v>
      </c>
      <c r="AJ298" t="s">
        <v>9</v>
      </c>
      <c r="AK298" t="s">
        <v>9</v>
      </c>
      <c r="AL298" t="s">
        <v>9</v>
      </c>
      <c r="AM298" t="s">
        <v>59</v>
      </c>
      <c r="AN298" t="s">
        <v>9</v>
      </c>
      <c r="AO298" t="s">
        <v>9</v>
      </c>
      <c r="AP298" t="s">
        <v>9</v>
      </c>
      <c r="AQ298" t="s">
        <v>9</v>
      </c>
      <c r="AR298" t="s">
        <v>9</v>
      </c>
      <c r="AS298" t="s">
        <v>9</v>
      </c>
      <c r="AT298" t="s">
        <v>59</v>
      </c>
      <c r="AU298" t="s">
        <v>9</v>
      </c>
      <c r="AV298" t="s">
        <v>9</v>
      </c>
      <c r="AW298" t="s">
        <v>9</v>
      </c>
      <c r="AX298" t="s">
        <v>59</v>
      </c>
      <c r="AY298"/>
      <c r="AZ298" s="8" t="s">
        <v>809</v>
      </c>
      <c r="BA298"/>
      <c r="BB298"/>
    </row>
    <row r="299" spans="1:54" ht="15" customHeight="1" x14ac:dyDescent="0.3">
      <c r="A299" t="s">
        <v>721</v>
      </c>
      <c r="B299" t="s">
        <v>722</v>
      </c>
      <c r="C299" t="s">
        <v>100</v>
      </c>
      <c r="D299" t="s">
        <v>55</v>
      </c>
      <c r="E299" t="s">
        <v>9</v>
      </c>
      <c r="F299" t="s">
        <v>351</v>
      </c>
      <c r="G299" t="s">
        <v>9</v>
      </c>
      <c r="H299" t="s">
        <v>9</v>
      </c>
      <c r="I299" t="s">
        <v>9</v>
      </c>
      <c r="J299">
        <v>0</v>
      </c>
      <c r="K299" t="s">
        <v>65</v>
      </c>
      <c r="L299">
        <v>6</v>
      </c>
      <c r="M299" t="s">
        <v>1118</v>
      </c>
      <c r="N299" t="s">
        <v>9</v>
      </c>
      <c r="O299" t="s">
        <v>59</v>
      </c>
      <c r="P299" t="s">
        <v>9</v>
      </c>
      <c r="Q299"/>
      <c r="R299">
        <v>1</v>
      </c>
      <c r="S299"/>
      <c r="U299"/>
      <c r="V299"/>
      <c r="W299"/>
      <c r="X299" t="s">
        <v>9</v>
      </c>
      <c r="Y299" t="s">
        <v>9</v>
      </c>
      <c r="Z299">
        <v>1</v>
      </c>
      <c r="AA299" t="s">
        <v>9</v>
      </c>
      <c r="AB299" t="s">
        <v>9</v>
      </c>
      <c r="AC299" t="s">
        <v>9</v>
      </c>
      <c r="AD299" t="s">
        <v>9</v>
      </c>
      <c r="AE299" t="s">
        <v>59</v>
      </c>
      <c r="AF299" t="s">
        <v>9</v>
      </c>
      <c r="AG299" t="s">
        <v>9</v>
      </c>
      <c r="AH299" t="s">
        <v>59</v>
      </c>
      <c r="AI299" t="s">
        <v>9</v>
      </c>
      <c r="AJ299" t="s">
        <v>59</v>
      </c>
      <c r="AK299" t="s">
        <v>9</v>
      </c>
      <c r="AL299" t="s">
        <v>9</v>
      </c>
      <c r="AM299" t="s">
        <v>9</v>
      </c>
      <c r="AN299" t="s">
        <v>9</v>
      </c>
      <c r="AO299" t="s">
        <v>9</v>
      </c>
      <c r="AP299" t="s">
        <v>9</v>
      </c>
      <c r="AQ299" t="s">
        <v>9</v>
      </c>
      <c r="AR299" t="s">
        <v>9</v>
      </c>
      <c r="AS299" t="s">
        <v>9</v>
      </c>
      <c r="AT299" t="s">
        <v>59</v>
      </c>
      <c r="AU299" t="s">
        <v>9</v>
      </c>
      <c r="AV299" t="s">
        <v>9</v>
      </c>
      <c r="AW299" t="s">
        <v>9</v>
      </c>
      <c r="AX299" t="s">
        <v>9</v>
      </c>
      <c r="AY299"/>
      <c r="AZ299" s="8"/>
      <c r="BA299"/>
      <c r="BB299"/>
    </row>
    <row r="300" spans="1:54" ht="15" customHeight="1" x14ac:dyDescent="0.3">
      <c r="A300" t="s">
        <v>723</v>
      </c>
      <c r="B300" t="s">
        <v>724</v>
      </c>
      <c r="C300" t="s">
        <v>1306</v>
      </c>
      <c r="D300" t="s">
        <v>55</v>
      </c>
      <c r="E300" t="s">
        <v>79</v>
      </c>
      <c r="F300" t="s">
        <v>526</v>
      </c>
      <c r="G300" t="s">
        <v>9</v>
      </c>
      <c r="H300" t="s">
        <v>9</v>
      </c>
      <c r="I300" t="s">
        <v>9</v>
      </c>
      <c r="J300">
        <v>8</v>
      </c>
      <c r="K300" t="s">
        <v>85</v>
      </c>
      <c r="L300">
        <v>2</v>
      </c>
      <c r="M300" t="s">
        <v>1318</v>
      </c>
      <c r="N300" t="s">
        <v>9</v>
      </c>
      <c r="O300" t="s">
        <v>59</v>
      </c>
      <c r="P300" t="s">
        <v>9</v>
      </c>
      <c r="Q300">
        <v>2</v>
      </c>
      <c r="R300"/>
      <c r="S300"/>
      <c r="T300">
        <v>1</v>
      </c>
      <c r="U300"/>
      <c r="V300"/>
      <c r="W300"/>
      <c r="X300" t="s">
        <v>9</v>
      </c>
      <c r="Y300" t="s">
        <v>9</v>
      </c>
      <c r="Z300">
        <v>3</v>
      </c>
      <c r="AA300" t="s">
        <v>59</v>
      </c>
      <c r="AB300" t="s">
        <v>9</v>
      </c>
      <c r="AC300" t="s">
        <v>9</v>
      </c>
      <c r="AD300" t="s">
        <v>9</v>
      </c>
      <c r="AE300" t="s">
        <v>9</v>
      </c>
      <c r="AF300" t="s">
        <v>9</v>
      </c>
      <c r="AG300" t="s">
        <v>9</v>
      </c>
      <c r="AH300" t="s">
        <v>9</v>
      </c>
      <c r="AI300" t="s">
        <v>59</v>
      </c>
      <c r="AJ300" t="s">
        <v>9</v>
      </c>
      <c r="AK300" t="s">
        <v>9</v>
      </c>
      <c r="AL300" t="s">
        <v>9</v>
      </c>
      <c r="AM300" t="s">
        <v>9</v>
      </c>
      <c r="AN300" t="s">
        <v>9</v>
      </c>
      <c r="AO300" t="s">
        <v>9</v>
      </c>
      <c r="AP300" t="s">
        <v>9</v>
      </c>
      <c r="AQ300" t="s">
        <v>9</v>
      </c>
      <c r="AR300" t="s">
        <v>9</v>
      </c>
      <c r="AS300" t="s">
        <v>9</v>
      </c>
      <c r="AT300" t="s">
        <v>59</v>
      </c>
      <c r="AU300" t="s">
        <v>9</v>
      </c>
      <c r="AV300" t="s">
        <v>59</v>
      </c>
      <c r="AW300" t="s">
        <v>9</v>
      </c>
      <c r="AX300" t="s">
        <v>59</v>
      </c>
      <c r="AY300"/>
      <c r="AZ300" s="8"/>
      <c r="BA300"/>
      <c r="BB300"/>
    </row>
    <row r="301" spans="1:54" ht="15" customHeight="1" x14ac:dyDescent="0.3">
      <c r="A301" t="s">
        <v>432</v>
      </c>
      <c r="B301" t="s">
        <v>433</v>
      </c>
      <c r="C301" t="s">
        <v>68</v>
      </c>
      <c r="D301" t="s">
        <v>55</v>
      </c>
      <c r="E301" t="s">
        <v>116</v>
      </c>
      <c r="F301" t="s">
        <v>434</v>
      </c>
      <c r="G301" t="s">
        <v>9</v>
      </c>
      <c r="H301" t="s">
        <v>9</v>
      </c>
      <c r="I301" t="s">
        <v>9</v>
      </c>
      <c r="J301">
        <v>2</v>
      </c>
      <c r="K301" t="s">
        <v>58</v>
      </c>
      <c r="L301">
        <v>5</v>
      </c>
      <c r="M301" t="s">
        <v>1061</v>
      </c>
      <c r="N301" t="s">
        <v>59</v>
      </c>
      <c r="O301" t="s">
        <v>9</v>
      </c>
      <c r="P301" t="s">
        <v>9</v>
      </c>
      <c r="Q301">
        <v>1</v>
      </c>
      <c r="R301">
        <v>1</v>
      </c>
      <c r="S301"/>
      <c r="U301"/>
      <c r="V301"/>
      <c r="W301"/>
      <c r="X301" t="s">
        <v>9</v>
      </c>
      <c r="Y301" t="s">
        <v>9</v>
      </c>
      <c r="Z301">
        <v>2</v>
      </c>
      <c r="AA301" t="s">
        <v>59</v>
      </c>
      <c r="AB301" t="s">
        <v>9</v>
      </c>
      <c r="AC301" t="s">
        <v>9</v>
      </c>
      <c r="AD301" t="s">
        <v>9</v>
      </c>
      <c r="AE301" t="s">
        <v>59</v>
      </c>
      <c r="AF301" t="s">
        <v>9</v>
      </c>
      <c r="AG301" t="s">
        <v>9</v>
      </c>
      <c r="AH301" t="s">
        <v>59</v>
      </c>
      <c r="AI301" t="s">
        <v>9</v>
      </c>
      <c r="AJ301" t="s">
        <v>9</v>
      </c>
      <c r="AK301" t="s">
        <v>9</v>
      </c>
      <c r="AL301" t="s">
        <v>9</v>
      </c>
      <c r="AM301" t="s">
        <v>9</v>
      </c>
      <c r="AN301" t="s">
        <v>59</v>
      </c>
      <c r="AO301" t="s">
        <v>9</v>
      </c>
      <c r="AP301" t="s">
        <v>59</v>
      </c>
      <c r="AQ301" t="s">
        <v>9</v>
      </c>
      <c r="AR301" t="s">
        <v>59</v>
      </c>
      <c r="AS301" t="s">
        <v>9</v>
      </c>
      <c r="AT301" t="s">
        <v>9</v>
      </c>
      <c r="AU301" t="s">
        <v>9</v>
      </c>
      <c r="AV301" t="s">
        <v>9</v>
      </c>
      <c r="AW301" t="s">
        <v>9</v>
      </c>
      <c r="AX301" t="s">
        <v>9</v>
      </c>
      <c r="AY301"/>
      <c r="AZ301" s="8" t="s">
        <v>847</v>
      </c>
      <c r="BA301"/>
      <c r="BB301"/>
    </row>
    <row r="302" spans="1:54" ht="15" customHeight="1" x14ac:dyDescent="0.3">
      <c r="A302" t="s">
        <v>1136</v>
      </c>
      <c r="B302" t="s">
        <v>1137</v>
      </c>
      <c r="C302" t="s">
        <v>872</v>
      </c>
      <c r="D302" t="s">
        <v>55</v>
      </c>
      <c r="E302" t="s">
        <v>104</v>
      </c>
      <c r="F302" t="s">
        <v>1138</v>
      </c>
      <c r="G302" t="s">
        <v>9</v>
      </c>
      <c r="H302" t="s">
        <v>9</v>
      </c>
      <c r="I302" t="s">
        <v>9</v>
      </c>
      <c r="J302">
        <v>4</v>
      </c>
      <c r="K302" t="s">
        <v>85</v>
      </c>
      <c r="L302">
        <v>4</v>
      </c>
      <c r="M302" t="s">
        <v>1108</v>
      </c>
      <c r="N302" t="s">
        <v>59</v>
      </c>
      <c r="O302" t="s">
        <v>59</v>
      </c>
      <c r="P302" t="s">
        <v>59</v>
      </c>
      <c r="Q302">
        <v>1</v>
      </c>
      <c r="R302"/>
      <c r="S302"/>
      <c r="U302"/>
      <c r="V302">
        <v>1</v>
      </c>
      <c r="W302"/>
      <c r="X302" t="s">
        <v>9</v>
      </c>
      <c r="Y302" t="s">
        <v>9</v>
      </c>
      <c r="Z302">
        <v>2</v>
      </c>
      <c r="AA302" t="s">
        <v>59</v>
      </c>
      <c r="AB302" t="s">
        <v>9</v>
      </c>
      <c r="AC302" t="s">
        <v>9</v>
      </c>
      <c r="AD302" t="s">
        <v>59</v>
      </c>
      <c r="AE302" t="s">
        <v>9</v>
      </c>
      <c r="AF302" t="s">
        <v>59</v>
      </c>
      <c r="AG302" t="s">
        <v>9</v>
      </c>
      <c r="AH302" t="s">
        <v>9</v>
      </c>
      <c r="AI302" t="s">
        <v>9</v>
      </c>
      <c r="AJ302" t="s">
        <v>9</v>
      </c>
      <c r="AK302" t="s">
        <v>9</v>
      </c>
      <c r="AL302" t="s">
        <v>9</v>
      </c>
      <c r="AM302" t="s">
        <v>59</v>
      </c>
      <c r="AN302" t="s">
        <v>9</v>
      </c>
      <c r="AO302" t="s">
        <v>9</v>
      </c>
      <c r="AP302" t="s">
        <v>9</v>
      </c>
      <c r="AQ302" t="s">
        <v>9</v>
      </c>
      <c r="AR302" t="s">
        <v>59</v>
      </c>
      <c r="AS302" t="s">
        <v>9</v>
      </c>
      <c r="AT302" t="s">
        <v>9</v>
      </c>
      <c r="AU302" t="s">
        <v>9</v>
      </c>
      <c r="AV302" t="s">
        <v>9</v>
      </c>
      <c r="AW302" t="s">
        <v>9</v>
      </c>
      <c r="AX302" t="s">
        <v>59</v>
      </c>
      <c r="AY302"/>
      <c r="AZ302"/>
      <c r="BA302"/>
      <c r="BB302"/>
    </row>
    <row r="303" spans="1:54" ht="15" customHeight="1" x14ac:dyDescent="0.3">
      <c r="A303" t="s">
        <v>435</v>
      </c>
      <c r="B303" t="s">
        <v>436</v>
      </c>
      <c r="C303" t="s">
        <v>68</v>
      </c>
      <c r="D303" t="s">
        <v>62</v>
      </c>
      <c r="E303" t="s">
        <v>437</v>
      </c>
      <c r="F303" t="s">
        <v>438</v>
      </c>
      <c r="G303" t="s">
        <v>9</v>
      </c>
      <c r="H303" t="s">
        <v>59</v>
      </c>
      <c r="I303" t="s">
        <v>9</v>
      </c>
      <c r="J303">
        <v>5</v>
      </c>
      <c r="K303" t="s">
        <v>58</v>
      </c>
      <c r="L303">
        <v>2</v>
      </c>
      <c r="M303" t="s">
        <v>1363</v>
      </c>
      <c r="N303" t="s">
        <v>9</v>
      </c>
      <c r="O303" t="s">
        <v>59</v>
      </c>
      <c r="P303" t="s">
        <v>59</v>
      </c>
      <c r="Q303">
        <v>1</v>
      </c>
      <c r="R303">
        <v>1</v>
      </c>
      <c r="S303"/>
      <c r="U303"/>
      <c r="V303"/>
      <c r="W303"/>
      <c r="X303" t="s">
        <v>9</v>
      </c>
      <c r="Y303" t="s">
        <v>9</v>
      </c>
      <c r="Z303">
        <v>2</v>
      </c>
      <c r="AA303" t="s">
        <v>9</v>
      </c>
      <c r="AB303" t="s">
        <v>9</v>
      </c>
      <c r="AC303" t="s">
        <v>9</v>
      </c>
      <c r="AD303" t="s">
        <v>9</v>
      </c>
      <c r="AE303" t="s">
        <v>9</v>
      </c>
      <c r="AF303" t="s">
        <v>59</v>
      </c>
      <c r="AG303" t="s">
        <v>59</v>
      </c>
      <c r="AH303" t="s">
        <v>59</v>
      </c>
      <c r="AI303" t="s">
        <v>9</v>
      </c>
      <c r="AJ303" t="s">
        <v>9</v>
      </c>
      <c r="AK303" t="s">
        <v>9</v>
      </c>
      <c r="AL303" t="s">
        <v>9</v>
      </c>
      <c r="AM303" t="s">
        <v>9</v>
      </c>
      <c r="AN303" t="s">
        <v>9</v>
      </c>
      <c r="AO303" t="s">
        <v>9</v>
      </c>
      <c r="AP303" t="s">
        <v>59</v>
      </c>
      <c r="AQ303" t="s">
        <v>9</v>
      </c>
      <c r="AR303" t="s">
        <v>9</v>
      </c>
      <c r="AS303" t="s">
        <v>9</v>
      </c>
      <c r="AT303" t="s">
        <v>9</v>
      </c>
      <c r="AU303" t="s">
        <v>9</v>
      </c>
      <c r="AV303" t="s">
        <v>9</v>
      </c>
      <c r="AW303" t="s">
        <v>9</v>
      </c>
      <c r="AX303" t="s">
        <v>9</v>
      </c>
      <c r="AY303"/>
      <c r="AZ303" s="8"/>
      <c r="BA303"/>
      <c r="BB303"/>
    </row>
    <row r="304" spans="1:54" ht="15" customHeight="1" x14ac:dyDescent="0.3">
      <c r="A304" t="s">
        <v>725</v>
      </c>
      <c r="B304" t="s">
        <v>726</v>
      </c>
      <c r="C304" t="s">
        <v>1306</v>
      </c>
      <c r="D304" t="s">
        <v>55</v>
      </c>
      <c r="E304" t="s">
        <v>88</v>
      </c>
      <c r="F304" t="s">
        <v>125</v>
      </c>
      <c r="G304" t="s">
        <v>59</v>
      </c>
      <c r="H304" t="s">
        <v>9</v>
      </c>
      <c r="I304" t="s">
        <v>9</v>
      </c>
      <c r="J304">
        <v>4</v>
      </c>
      <c r="K304" t="s">
        <v>73</v>
      </c>
      <c r="L304">
        <v>2</v>
      </c>
      <c r="M304" t="s">
        <v>1355</v>
      </c>
      <c r="N304" t="s">
        <v>9</v>
      </c>
      <c r="O304" t="s">
        <v>9</v>
      </c>
      <c r="P304" t="s">
        <v>59</v>
      </c>
      <c r="Q304">
        <v>1</v>
      </c>
      <c r="R304"/>
      <c r="S304">
        <v>1</v>
      </c>
      <c r="U304"/>
      <c r="V304"/>
      <c r="W304"/>
      <c r="X304" t="s">
        <v>59</v>
      </c>
      <c r="Y304" t="s">
        <v>9</v>
      </c>
      <c r="Z304">
        <v>1</v>
      </c>
      <c r="AA304" t="s">
        <v>9</v>
      </c>
      <c r="AB304" t="s">
        <v>9</v>
      </c>
      <c r="AC304" t="s">
        <v>9</v>
      </c>
      <c r="AD304" t="s">
        <v>59</v>
      </c>
      <c r="AE304" t="s">
        <v>9</v>
      </c>
      <c r="AF304" t="s">
        <v>9</v>
      </c>
      <c r="AG304" t="s">
        <v>9</v>
      </c>
      <c r="AH304" t="s">
        <v>9</v>
      </c>
      <c r="AI304" t="s">
        <v>9</v>
      </c>
      <c r="AJ304" t="s">
        <v>9</v>
      </c>
      <c r="AK304" t="s">
        <v>59</v>
      </c>
      <c r="AL304" t="s">
        <v>59</v>
      </c>
      <c r="AM304" t="s">
        <v>9</v>
      </c>
      <c r="AN304" t="s">
        <v>9</v>
      </c>
      <c r="AO304" t="s">
        <v>59</v>
      </c>
      <c r="AP304" t="s">
        <v>9</v>
      </c>
      <c r="AQ304" t="s">
        <v>9</v>
      </c>
      <c r="AR304" t="s">
        <v>9</v>
      </c>
      <c r="AS304" t="s">
        <v>59</v>
      </c>
      <c r="AT304" t="s">
        <v>9</v>
      </c>
      <c r="AU304" t="s">
        <v>9</v>
      </c>
      <c r="AV304" t="s">
        <v>9</v>
      </c>
      <c r="AW304" t="s">
        <v>59</v>
      </c>
      <c r="AX304" t="s">
        <v>9</v>
      </c>
      <c r="AY304"/>
      <c r="AZ304" s="8" t="s">
        <v>821</v>
      </c>
      <c r="BA304"/>
      <c r="BB304"/>
    </row>
    <row r="305" spans="1:54" ht="15" customHeight="1" x14ac:dyDescent="0.3">
      <c r="A305" t="s">
        <v>439</v>
      </c>
      <c r="B305" t="s">
        <v>440</v>
      </c>
      <c r="C305" t="s">
        <v>68</v>
      </c>
      <c r="D305" t="s">
        <v>83</v>
      </c>
      <c r="E305" t="s">
        <v>116</v>
      </c>
      <c r="F305" t="s">
        <v>370</v>
      </c>
      <c r="G305" t="s">
        <v>9</v>
      </c>
      <c r="H305" t="s">
        <v>9</v>
      </c>
      <c r="I305" t="s">
        <v>59</v>
      </c>
      <c r="J305">
        <v>4</v>
      </c>
      <c r="K305" t="s">
        <v>65</v>
      </c>
      <c r="L305">
        <v>3</v>
      </c>
      <c r="M305" t="s">
        <v>1364</v>
      </c>
      <c r="N305" t="s">
        <v>9</v>
      </c>
      <c r="O305" t="s">
        <v>59</v>
      </c>
      <c r="P305" t="s">
        <v>59</v>
      </c>
      <c r="Q305"/>
      <c r="R305"/>
      <c r="S305"/>
      <c r="U305">
        <v>2</v>
      </c>
      <c r="V305"/>
      <c r="W305"/>
      <c r="X305" t="s">
        <v>9</v>
      </c>
      <c r="Y305" t="s">
        <v>9</v>
      </c>
      <c r="Z305">
        <v>2</v>
      </c>
      <c r="AA305" t="s">
        <v>9</v>
      </c>
      <c r="AB305" t="s">
        <v>9</v>
      </c>
      <c r="AC305" t="s">
        <v>9</v>
      </c>
      <c r="AD305" t="s">
        <v>59</v>
      </c>
      <c r="AE305" t="s">
        <v>9</v>
      </c>
      <c r="AF305" t="s">
        <v>59</v>
      </c>
      <c r="AG305" t="s">
        <v>9</v>
      </c>
      <c r="AH305" t="s">
        <v>9</v>
      </c>
      <c r="AI305" t="s">
        <v>9</v>
      </c>
      <c r="AJ305" t="s">
        <v>59</v>
      </c>
      <c r="AK305" t="s">
        <v>9</v>
      </c>
      <c r="AL305" t="s">
        <v>9</v>
      </c>
      <c r="AM305" t="s">
        <v>9</v>
      </c>
      <c r="AN305" t="s">
        <v>9</v>
      </c>
      <c r="AO305" t="s">
        <v>59</v>
      </c>
      <c r="AP305" t="s">
        <v>9</v>
      </c>
      <c r="AQ305" t="s">
        <v>9</v>
      </c>
      <c r="AR305" t="s">
        <v>9</v>
      </c>
      <c r="AS305" t="s">
        <v>9</v>
      </c>
      <c r="AT305" t="s">
        <v>9</v>
      </c>
      <c r="AU305" t="s">
        <v>59</v>
      </c>
      <c r="AV305" t="s">
        <v>9</v>
      </c>
      <c r="AW305" t="s">
        <v>9</v>
      </c>
      <c r="AX305" t="s">
        <v>9</v>
      </c>
      <c r="AY305"/>
      <c r="AZ305" s="8" t="s">
        <v>849</v>
      </c>
      <c r="BA305"/>
      <c r="BB305"/>
    </row>
    <row r="306" spans="1:54" ht="15" customHeight="1" x14ac:dyDescent="0.3">
      <c r="A306" t="s">
        <v>727</v>
      </c>
      <c r="B306" t="s">
        <v>728</v>
      </c>
      <c r="C306" t="s">
        <v>1306</v>
      </c>
      <c r="D306" t="s">
        <v>55</v>
      </c>
      <c r="E306" t="s">
        <v>116</v>
      </c>
      <c r="F306" t="s">
        <v>208</v>
      </c>
      <c r="G306" t="s">
        <v>9</v>
      </c>
      <c r="H306" t="s">
        <v>9</v>
      </c>
      <c r="I306" t="s">
        <v>9</v>
      </c>
      <c r="J306">
        <v>0</v>
      </c>
      <c r="K306" t="s">
        <v>85</v>
      </c>
      <c r="L306">
        <v>5</v>
      </c>
      <c r="M306" t="s">
        <v>1061</v>
      </c>
      <c r="N306" t="s">
        <v>59</v>
      </c>
      <c r="O306" t="s">
        <v>59</v>
      </c>
      <c r="P306" t="s">
        <v>59</v>
      </c>
      <c r="Q306">
        <v>1</v>
      </c>
      <c r="R306">
        <v>1</v>
      </c>
      <c r="S306"/>
      <c r="T306">
        <v>1</v>
      </c>
      <c r="U306"/>
      <c r="V306"/>
      <c r="W306"/>
      <c r="X306" t="s">
        <v>59</v>
      </c>
      <c r="Y306" t="s">
        <v>9</v>
      </c>
      <c r="Z306">
        <v>1</v>
      </c>
      <c r="AA306" t="s">
        <v>9</v>
      </c>
      <c r="AB306" t="s">
        <v>9</v>
      </c>
      <c r="AC306" t="s">
        <v>9</v>
      </c>
      <c r="AD306" t="s">
        <v>9</v>
      </c>
      <c r="AE306" t="s">
        <v>59</v>
      </c>
      <c r="AF306" t="s">
        <v>59</v>
      </c>
      <c r="AG306" t="s">
        <v>9</v>
      </c>
      <c r="AH306" t="s">
        <v>59</v>
      </c>
      <c r="AI306" t="s">
        <v>9</v>
      </c>
      <c r="AJ306" t="s">
        <v>9</v>
      </c>
      <c r="AK306" t="s">
        <v>9</v>
      </c>
      <c r="AL306" t="s">
        <v>9</v>
      </c>
      <c r="AM306" t="s">
        <v>9</v>
      </c>
      <c r="AN306" t="s">
        <v>9</v>
      </c>
      <c r="AO306" t="s">
        <v>9</v>
      </c>
      <c r="AP306" t="s">
        <v>9</v>
      </c>
      <c r="AQ306" t="s">
        <v>9</v>
      </c>
      <c r="AR306" t="s">
        <v>59</v>
      </c>
      <c r="AS306" t="s">
        <v>9</v>
      </c>
      <c r="AT306" t="s">
        <v>9</v>
      </c>
      <c r="AU306" t="s">
        <v>9</v>
      </c>
      <c r="AV306" t="s">
        <v>59</v>
      </c>
      <c r="AW306" t="s">
        <v>9</v>
      </c>
      <c r="AX306" t="s">
        <v>59</v>
      </c>
      <c r="AY306"/>
      <c r="AZ306" s="8" t="s">
        <v>822</v>
      </c>
      <c r="BA306"/>
      <c r="BB306"/>
    </row>
    <row r="307" spans="1:54" ht="15" customHeight="1" x14ac:dyDescent="0.3">
      <c r="A307" t="s">
        <v>1139</v>
      </c>
      <c r="B307" t="s">
        <v>1140</v>
      </c>
      <c r="C307" t="s">
        <v>872</v>
      </c>
      <c r="D307" t="s">
        <v>55</v>
      </c>
      <c r="E307" t="s">
        <v>104</v>
      </c>
      <c r="F307" t="s">
        <v>1209</v>
      </c>
      <c r="G307" t="s">
        <v>9</v>
      </c>
      <c r="H307" t="s">
        <v>9</v>
      </c>
      <c r="I307" t="s">
        <v>9</v>
      </c>
      <c r="J307">
        <v>1</v>
      </c>
      <c r="K307" t="s">
        <v>85</v>
      </c>
      <c r="L307">
        <v>5</v>
      </c>
      <c r="M307" t="s">
        <v>1141</v>
      </c>
      <c r="N307" t="s">
        <v>59</v>
      </c>
      <c r="O307" t="s">
        <v>59</v>
      </c>
      <c r="P307" t="s">
        <v>9</v>
      </c>
      <c r="Q307">
        <v>1</v>
      </c>
      <c r="R307"/>
      <c r="S307"/>
      <c r="U307"/>
      <c r="V307"/>
      <c r="W307"/>
      <c r="X307" t="s">
        <v>9</v>
      </c>
      <c r="Y307" t="s">
        <v>9</v>
      </c>
      <c r="Z307">
        <v>1</v>
      </c>
      <c r="AA307" t="s">
        <v>9</v>
      </c>
      <c r="AB307" t="s">
        <v>59</v>
      </c>
      <c r="AC307" t="s">
        <v>9</v>
      </c>
      <c r="AD307" t="s">
        <v>9</v>
      </c>
      <c r="AE307" t="s">
        <v>59</v>
      </c>
      <c r="AF307" t="s">
        <v>59</v>
      </c>
      <c r="AG307" t="s">
        <v>9</v>
      </c>
      <c r="AH307" t="s">
        <v>9</v>
      </c>
      <c r="AI307" t="s">
        <v>9</v>
      </c>
      <c r="AJ307" t="s">
        <v>9</v>
      </c>
      <c r="AK307" t="s">
        <v>9</v>
      </c>
      <c r="AL307" t="s">
        <v>9</v>
      </c>
      <c r="AM307" t="s">
        <v>59</v>
      </c>
      <c r="AN307" t="s">
        <v>9</v>
      </c>
      <c r="AO307" t="s">
        <v>9</v>
      </c>
      <c r="AP307" t="s">
        <v>9</v>
      </c>
      <c r="AQ307" t="s">
        <v>9</v>
      </c>
      <c r="AR307" t="s">
        <v>59</v>
      </c>
      <c r="AS307" t="s">
        <v>9</v>
      </c>
      <c r="AT307" t="s">
        <v>9</v>
      </c>
      <c r="AU307" t="s">
        <v>9</v>
      </c>
      <c r="AV307" t="s">
        <v>9</v>
      </c>
      <c r="AW307" t="s">
        <v>9</v>
      </c>
      <c r="AX307" t="s">
        <v>59</v>
      </c>
      <c r="AY307"/>
      <c r="AZ307"/>
      <c r="BA307"/>
      <c r="BB307"/>
    </row>
    <row r="308" spans="1:54" ht="15" customHeight="1" x14ac:dyDescent="0.3">
      <c r="A308" t="s">
        <v>1142</v>
      </c>
      <c r="B308" t="s">
        <v>1143</v>
      </c>
      <c r="C308" t="s">
        <v>872</v>
      </c>
      <c r="D308" t="s">
        <v>83</v>
      </c>
      <c r="E308" t="s">
        <v>116</v>
      </c>
      <c r="F308" t="s">
        <v>1144</v>
      </c>
      <c r="G308" t="s">
        <v>9</v>
      </c>
      <c r="H308" t="s">
        <v>9</v>
      </c>
      <c r="I308" t="s">
        <v>9</v>
      </c>
      <c r="J308">
        <v>4</v>
      </c>
      <c r="K308" t="s">
        <v>65</v>
      </c>
      <c r="L308">
        <v>4</v>
      </c>
      <c r="M308" t="s">
        <v>958</v>
      </c>
      <c r="N308" t="s">
        <v>59</v>
      </c>
      <c r="O308" t="s">
        <v>9</v>
      </c>
      <c r="P308" t="s">
        <v>9</v>
      </c>
      <c r="Q308"/>
      <c r="R308"/>
      <c r="S308"/>
      <c r="T308">
        <v>2</v>
      </c>
      <c r="U308"/>
      <c r="V308"/>
      <c r="W308">
        <v>1</v>
      </c>
      <c r="X308" t="s">
        <v>9</v>
      </c>
      <c r="Y308" t="s">
        <v>9</v>
      </c>
      <c r="Z308">
        <v>3</v>
      </c>
      <c r="AA308" t="s">
        <v>9</v>
      </c>
      <c r="AB308" t="s">
        <v>59</v>
      </c>
      <c r="AC308" t="s">
        <v>9</v>
      </c>
      <c r="AD308" t="s">
        <v>9</v>
      </c>
      <c r="AE308" t="s">
        <v>9</v>
      </c>
      <c r="AF308" t="s">
        <v>9</v>
      </c>
      <c r="AG308" t="s">
        <v>9</v>
      </c>
      <c r="AH308" t="s">
        <v>9</v>
      </c>
      <c r="AI308" t="s">
        <v>59</v>
      </c>
      <c r="AJ308" t="s">
        <v>59</v>
      </c>
      <c r="AK308" t="s">
        <v>9</v>
      </c>
      <c r="AL308" t="s">
        <v>9</v>
      </c>
      <c r="AM308" t="s">
        <v>9</v>
      </c>
      <c r="AN308" t="s">
        <v>59</v>
      </c>
      <c r="AO308" t="s">
        <v>59</v>
      </c>
      <c r="AP308" t="s">
        <v>9</v>
      </c>
      <c r="AQ308" t="s">
        <v>59</v>
      </c>
      <c r="AR308" t="s">
        <v>9</v>
      </c>
      <c r="AS308" t="s">
        <v>9</v>
      </c>
      <c r="AT308" t="s">
        <v>9</v>
      </c>
      <c r="AU308" t="s">
        <v>9</v>
      </c>
      <c r="AV308" t="s">
        <v>59</v>
      </c>
      <c r="AW308" t="s">
        <v>9</v>
      </c>
      <c r="AX308" t="s">
        <v>9</v>
      </c>
      <c r="AY308"/>
      <c r="AZ308" t="s">
        <v>1263</v>
      </c>
      <c r="BA308"/>
      <c r="BB308"/>
    </row>
    <row r="309" spans="1:54" ht="15" customHeight="1" x14ac:dyDescent="0.3">
      <c r="A309" t="s">
        <v>1145</v>
      </c>
      <c r="B309" t="s">
        <v>1146</v>
      </c>
      <c r="C309" t="s">
        <v>872</v>
      </c>
      <c r="D309" t="s">
        <v>62</v>
      </c>
      <c r="E309" t="s">
        <v>63</v>
      </c>
      <c r="F309" t="s">
        <v>1147</v>
      </c>
      <c r="G309" t="s">
        <v>9</v>
      </c>
      <c r="H309" t="s">
        <v>9</v>
      </c>
      <c r="I309" t="s">
        <v>9</v>
      </c>
      <c r="J309">
        <v>1</v>
      </c>
      <c r="K309" t="s">
        <v>85</v>
      </c>
      <c r="L309">
        <v>2</v>
      </c>
      <c r="M309" t="s">
        <v>1210</v>
      </c>
      <c r="N309" t="s">
        <v>59</v>
      </c>
      <c r="O309" t="s">
        <v>9</v>
      </c>
      <c r="P309" t="s">
        <v>9</v>
      </c>
      <c r="Q309">
        <v>1</v>
      </c>
      <c r="R309"/>
      <c r="S309"/>
      <c r="U309"/>
      <c r="V309">
        <v>1</v>
      </c>
      <c r="W309">
        <v>1</v>
      </c>
      <c r="X309" t="s">
        <v>9</v>
      </c>
      <c r="Y309" t="s">
        <v>9</v>
      </c>
      <c r="Z309">
        <v>3</v>
      </c>
      <c r="AA309" t="s">
        <v>9</v>
      </c>
      <c r="AB309" t="s">
        <v>9</v>
      </c>
      <c r="AC309" t="s">
        <v>9</v>
      </c>
      <c r="AD309" t="s">
        <v>9</v>
      </c>
      <c r="AE309" t="s">
        <v>59</v>
      </c>
      <c r="AF309" t="s">
        <v>9</v>
      </c>
      <c r="AG309" t="s">
        <v>9</v>
      </c>
      <c r="AH309" t="s">
        <v>9</v>
      </c>
      <c r="AI309" t="s">
        <v>59</v>
      </c>
      <c r="AJ309" t="s">
        <v>9</v>
      </c>
      <c r="AK309" t="s">
        <v>9</v>
      </c>
      <c r="AL309" t="s">
        <v>9</v>
      </c>
      <c r="AM309" t="s">
        <v>9</v>
      </c>
      <c r="AN309" t="s">
        <v>59</v>
      </c>
      <c r="AO309" t="s">
        <v>9</v>
      </c>
      <c r="AP309" t="s">
        <v>9</v>
      </c>
      <c r="AQ309" t="s">
        <v>59</v>
      </c>
      <c r="AR309" t="s">
        <v>59</v>
      </c>
      <c r="AS309" t="s">
        <v>9</v>
      </c>
      <c r="AT309" t="s">
        <v>9</v>
      </c>
      <c r="AU309" t="s">
        <v>9</v>
      </c>
      <c r="AV309" t="s">
        <v>9</v>
      </c>
      <c r="AW309" t="s">
        <v>9</v>
      </c>
      <c r="AX309" t="s">
        <v>59</v>
      </c>
      <c r="AY309"/>
      <c r="AZ309"/>
      <c r="BA309"/>
      <c r="BB309"/>
    </row>
    <row r="310" spans="1:54" ht="15" customHeight="1" x14ac:dyDescent="0.3">
      <c r="A310" t="s">
        <v>1148</v>
      </c>
      <c r="B310" t="s">
        <v>1149</v>
      </c>
      <c r="C310" t="s">
        <v>872</v>
      </c>
      <c r="D310" t="s">
        <v>881</v>
      </c>
      <c r="E310" t="s">
        <v>104</v>
      </c>
      <c r="F310" t="s">
        <v>1211</v>
      </c>
      <c r="G310" t="s">
        <v>9</v>
      </c>
      <c r="H310" t="s">
        <v>9</v>
      </c>
      <c r="I310" t="s">
        <v>9</v>
      </c>
      <c r="J310">
        <v>1</v>
      </c>
      <c r="K310" t="s">
        <v>97</v>
      </c>
      <c r="L310">
        <v>5</v>
      </c>
      <c r="M310" t="s">
        <v>964</v>
      </c>
      <c r="N310" t="s">
        <v>59</v>
      </c>
      <c r="O310" t="s">
        <v>59</v>
      </c>
      <c r="P310" t="s">
        <v>9</v>
      </c>
      <c r="Q310">
        <v>2</v>
      </c>
      <c r="R310"/>
      <c r="S310"/>
      <c r="U310"/>
      <c r="V310"/>
      <c r="W310"/>
      <c r="X310" t="s">
        <v>9</v>
      </c>
      <c r="Y310" t="s">
        <v>9</v>
      </c>
      <c r="Z310">
        <v>2</v>
      </c>
      <c r="AA310" t="s">
        <v>9</v>
      </c>
      <c r="AB310" t="s">
        <v>9</v>
      </c>
      <c r="AC310" t="s">
        <v>9</v>
      </c>
      <c r="AD310" t="s">
        <v>9</v>
      </c>
      <c r="AE310" t="s">
        <v>59</v>
      </c>
      <c r="AF310" t="s">
        <v>59</v>
      </c>
      <c r="AG310" t="s">
        <v>9</v>
      </c>
      <c r="AH310" t="s">
        <v>9</v>
      </c>
      <c r="AI310" t="s">
        <v>9</v>
      </c>
      <c r="AJ310" t="s">
        <v>59</v>
      </c>
      <c r="AK310" t="s">
        <v>9</v>
      </c>
      <c r="AL310" t="s">
        <v>9</v>
      </c>
      <c r="AM310" t="s">
        <v>59</v>
      </c>
      <c r="AN310" t="s">
        <v>9</v>
      </c>
      <c r="AO310" t="s">
        <v>9</v>
      </c>
      <c r="AP310" t="s">
        <v>59</v>
      </c>
      <c r="AQ310" t="s">
        <v>9</v>
      </c>
      <c r="AR310" t="s">
        <v>59</v>
      </c>
      <c r="AS310" t="s">
        <v>59</v>
      </c>
      <c r="AT310" t="s">
        <v>9</v>
      </c>
      <c r="AU310" t="s">
        <v>9</v>
      </c>
      <c r="AV310" t="s">
        <v>9</v>
      </c>
      <c r="AW310" t="s">
        <v>9</v>
      </c>
      <c r="AX310" t="s">
        <v>59</v>
      </c>
      <c r="AY310"/>
      <c r="AZ310" t="s">
        <v>1249</v>
      </c>
      <c r="BA310"/>
      <c r="BB310"/>
    </row>
    <row r="311" spans="1:54" ht="15" customHeight="1" x14ac:dyDescent="0.3">
      <c r="A311" t="s">
        <v>1150</v>
      </c>
      <c r="B311" t="s">
        <v>1151</v>
      </c>
      <c r="C311" t="s">
        <v>872</v>
      </c>
      <c r="D311" t="s">
        <v>881</v>
      </c>
      <c r="E311" t="s">
        <v>135</v>
      </c>
      <c r="F311" t="s">
        <v>1152</v>
      </c>
      <c r="G311" t="s">
        <v>9</v>
      </c>
      <c r="H311" t="s">
        <v>9</v>
      </c>
      <c r="I311" t="s">
        <v>9</v>
      </c>
      <c r="J311">
        <v>1</v>
      </c>
      <c r="K311" t="s">
        <v>65</v>
      </c>
      <c r="L311">
        <v>3</v>
      </c>
      <c r="M311" t="s">
        <v>895</v>
      </c>
      <c r="N311" t="s">
        <v>9</v>
      </c>
      <c r="O311" t="s">
        <v>9</v>
      </c>
      <c r="P311" t="s">
        <v>59</v>
      </c>
      <c r="Q311">
        <v>1</v>
      </c>
      <c r="R311">
        <v>1</v>
      </c>
      <c r="S311"/>
      <c r="U311"/>
      <c r="V311"/>
      <c r="W311"/>
      <c r="X311" t="s">
        <v>59</v>
      </c>
      <c r="Y311" t="s">
        <v>9</v>
      </c>
      <c r="Z311">
        <v>1</v>
      </c>
      <c r="AA311" t="s">
        <v>9</v>
      </c>
      <c r="AB311" t="s">
        <v>9</v>
      </c>
      <c r="AC311" t="s">
        <v>9</v>
      </c>
      <c r="AD311" t="s">
        <v>9</v>
      </c>
      <c r="AE311" t="s">
        <v>59</v>
      </c>
      <c r="AF311" t="s">
        <v>9</v>
      </c>
      <c r="AG311" t="s">
        <v>9</v>
      </c>
      <c r="AH311" t="s">
        <v>59</v>
      </c>
      <c r="AI311" t="s">
        <v>9</v>
      </c>
      <c r="AJ311" t="s">
        <v>59</v>
      </c>
      <c r="AK311" t="s">
        <v>9</v>
      </c>
      <c r="AL311" t="s">
        <v>9</v>
      </c>
      <c r="AM311" t="s">
        <v>9</v>
      </c>
      <c r="AN311" t="s">
        <v>9</v>
      </c>
      <c r="AO311" t="s">
        <v>9</v>
      </c>
      <c r="AP311" t="s">
        <v>9</v>
      </c>
      <c r="AQ311" t="s">
        <v>9</v>
      </c>
      <c r="AR311" t="s">
        <v>59</v>
      </c>
      <c r="AS311" t="s">
        <v>9</v>
      </c>
      <c r="AT311" t="s">
        <v>9</v>
      </c>
      <c r="AU311" t="s">
        <v>9</v>
      </c>
      <c r="AV311" t="s">
        <v>9</v>
      </c>
      <c r="AW311" t="s">
        <v>59</v>
      </c>
      <c r="AX311" t="s">
        <v>9</v>
      </c>
      <c r="AY311"/>
      <c r="AZ311" t="s">
        <v>1246</v>
      </c>
      <c r="BA311"/>
      <c r="BB311"/>
    </row>
    <row r="312" spans="1:54" ht="15" customHeight="1" x14ac:dyDescent="0.3">
      <c r="A312" t="s">
        <v>729</v>
      </c>
      <c r="B312" t="s">
        <v>730</v>
      </c>
      <c r="C312" t="s">
        <v>1306</v>
      </c>
      <c r="D312" t="s">
        <v>83</v>
      </c>
      <c r="E312" t="s">
        <v>116</v>
      </c>
      <c r="F312" t="s">
        <v>146</v>
      </c>
      <c r="G312" t="s">
        <v>9</v>
      </c>
      <c r="H312" t="s">
        <v>9</v>
      </c>
      <c r="I312" t="s">
        <v>59</v>
      </c>
      <c r="J312">
        <v>5</v>
      </c>
      <c r="K312" t="s">
        <v>58</v>
      </c>
      <c r="L312">
        <v>1</v>
      </c>
      <c r="M312" t="s">
        <v>930</v>
      </c>
      <c r="N312" t="s">
        <v>59</v>
      </c>
      <c r="O312" t="s">
        <v>9</v>
      </c>
      <c r="P312" t="s">
        <v>9</v>
      </c>
      <c r="Q312"/>
      <c r="R312"/>
      <c r="S312"/>
      <c r="U312">
        <v>2</v>
      </c>
      <c r="V312"/>
      <c r="W312"/>
      <c r="X312" t="s">
        <v>9</v>
      </c>
      <c r="Y312" t="s">
        <v>9</v>
      </c>
      <c r="Z312">
        <v>2</v>
      </c>
      <c r="AA312" t="s">
        <v>9</v>
      </c>
      <c r="AB312" t="s">
        <v>9</v>
      </c>
      <c r="AC312" t="s">
        <v>9</v>
      </c>
      <c r="AD312" t="s">
        <v>9</v>
      </c>
      <c r="AE312" t="s">
        <v>9</v>
      </c>
      <c r="AF312" t="s">
        <v>9</v>
      </c>
      <c r="AG312" t="s">
        <v>9</v>
      </c>
      <c r="AH312" t="s">
        <v>9</v>
      </c>
      <c r="AI312" t="s">
        <v>9</v>
      </c>
      <c r="AJ312" t="s">
        <v>9</v>
      </c>
      <c r="AK312" t="s">
        <v>9</v>
      </c>
      <c r="AL312" t="s">
        <v>9</v>
      </c>
      <c r="AM312" t="s">
        <v>9</v>
      </c>
      <c r="AN312" t="s">
        <v>59</v>
      </c>
      <c r="AO312" t="s">
        <v>59</v>
      </c>
      <c r="AP312" t="s">
        <v>59</v>
      </c>
      <c r="AQ312" t="s">
        <v>9</v>
      </c>
      <c r="AR312" t="s">
        <v>9</v>
      </c>
      <c r="AS312" t="s">
        <v>9</v>
      </c>
      <c r="AT312" t="s">
        <v>9</v>
      </c>
      <c r="AU312" t="s">
        <v>59</v>
      </c>
      <c r="AV312" t="s">
        <v>9</v>
      </c>
      <c r="AW312" t="s">
        <v>9</v>
      </c>
      <c r="AX312" t="s">
        <v>9</v>
      </c>
      <c r="AY312"/>
      <c r="AZ312" s="8" t="s">
        <v>824</v>
      </c>
      <c r="BA312"/>
      <c r="BB312"/>
    </row>
    <row r="313" spans="1:54" ht="15" customHeight="1" x14ac:dyDescent="0.3">
      <c r="A313" t="s">
        <v>731</v>
      </c>
      <c r="B313" t="s">
        <v>732</v>
      </c>
      <c r="C313" t="s">
        <v>1306</v>
      </c>
      <c r="D313" t="s">
        <v>55</v>
      </c>
      <c r="E313" t="s">
        <v>71</v>
      </c>
      <c r="F313" t="s">
        <v>362</v>
      </c>
      <c r="G313" t="s">
        <v>9</v>
      </c>
      <c r="H313" t="s">
        <v>9</v>
      </c>
      <c r="I313" t="s">
        <v>9</v>
      </c>
      <c r="J313">
        <v>5</v>
      </c>
      <c r="K313" t="s">
        <v>65</v>
      </c>
      <c r="L313">
        <v>2</v>
      </c>
      <c r="M313" t="s">
        <v>1318</v>
      </c>
      <c r="N313" t="s">
        <v>9</v>
      </c>
      <c r="O313" t="s">
        <v>9</v>
      </c>
      <c r="P313" t="s">
        <v>59</v>
      </c>
      <c r="Q313">
        <v>1</v>
      </c>
      <c r="R313"/>
      <c r="S313"/>
      <c r="U313"/>
      <c r="V313"/>
      <c r="W313"/>
      <c r="X313" t="s">
        <v>9</v>
      </c>
      <c r="Y313" t="s">
        <v>9</v>
      </c>
      <c r="Z313">
        <v>1</v>
      </c>
      <c r="AA313" t="s">
        <v>9</v>
      </c>
      <c r="AB313" t="s">
        <v>9</v>
      </c>
      <c r="AC313" t="s">
        <v>9</v>
      </c>
      <c r="AD313" t="s">
        <v>9</v>
      </c>
      <c r="AE313" t="s">
        <v>9</v>
      </c>
      <c r="AF313" t="s">
        <v>9</v>
      </c>
      <c r="AG313" t="s">
        <v>9</v>
      </c>
      <c r="AH313" t="s">
        <v>9</v>
      </c>
      <c r="AI313" t="s">
        <v>9</v>
      </c>
      <c r="AJ313" t="s">
        <v>59</v>
      </c>
      <c r="AK313" t="s">
        <v>9</v>
      </c>
      <c r="AL313" t="s">
        <v>9</v>
      </c>
      <c r="AM313" t="s">
        <v>59</v>
      </c>
      <c r="AN313" t="s">
        <v>9</v>
      </c>
      <c r="AO313" t="s">
        <v>9</v>
      </c>
      <c r="AP313" t="s">
        <v>9</v>
      </c>
      <c r="AQ313" t="s">
        <v>9</v>
      </c>
      <c r="AR313" t="s">
        <v>9</v>
      </c>
      <c r="AS313" t="s">
        <v>9</v>
      </c>
      <c r="AT313" t="s">
        <v>9</v>
      </c>
      <c r="AU313" t="s">
        <v>9</v>
      </c>
      <c r="AV313" t="s">
        <v>9</v>
      </c>
      <c r="AW313" t="s">
        <v>59</v>
      </c>
      <c r="AX313" t="s">
        <v>9</v>
      </c>
      <c r="AY313"/>
      <c r="AZ313" s="8" t="s">
        <v>814</v>
      </c>
      <c r="BA313"/>
      <c r="BB313"/>
    </row>
    <row r="314" spans="1:54" ht="15" customHeight="1" x14ac:dyDescent="0.3">
      <c r="A314" t="s">
        <v>733</v>
      </c>
      <c r="B314" t="s">
        <v>734</v>
      </c>
      <c r="C314" t="s">
        <v>1306</v>
      </c>
      <c r="D314" t="s">
        <v>55</v>
      </c>
      <c r="E314" t="s">
        <v>79</v>
      </c>
      <c r="F314" t="s">
        <v>735</v>
      </c>
      <c r="G314" t="s">
        <v>9</v>
      </c>
      <c r="H314" t="s">
        <v>9</v>
      </c>
      <c r="I314" t="s">
        <v>9</v>
      </c>
      <c r="J314">
        <v>0</v>
      </c>
      <c r="K314" t="s">
        <v>65</v>
      </c>
      <c r="L314">
        <v>4</v>
      </c>
      <c r="M314" t="s">
        <v>895</v>
      </c>
      <c r="N314" t="s">
        <v>59</v>
      </c>
      <c r="O314" t="s">
        <v>59</v>
      </c>
      <c r="P314" t="s">
        <v>9</v>
      </c>
      <c r="Q314">
        <v>1</v>
      </c>
      <c r="R314">
        <v>1</v>
      </c>
      <c r="S314"/>
      <c r="T314">
        <v>1</v>
      </c>
      <c r="U314"/>
      <c r="V314"/>
      <c r="W314"/>
      <c r="X314" t="s">
        <v>59</v>
      </c>
      <c r="Y314" t="s">
        <v>9</v>
      </c>
      <c r="Z314">
        <v>1</v>
      </c>
      <c r="AA314" t="s">
        <v>9</v>
      </c>
      <c r="AB314" t="s">
        <v>9</v>
      </c>
      <c r="AC314"/>
      <c r="AD314" t="s">
        <v>9</v>
      </c>
      <c r="AE314" t="s">
        <v>59</v>
      </c>
      <c r="AF314" t="s">
        <v>59</v>
      </c>
      <c r="AG314" t="s">
        <v>9</v>
      </c>
      <c r="AH314" t="s">
        <v>59</v>
      </c>
      <c r="AI314" t="s">
        <v>9</v>
      </c>
      <c r="AJ314" t="s">
        <v>59</v>
      </c>
      <c r="AK314" t="s">
        <v>9</v>
      </c>
      <c r="AL314" t="s">
        <v>9</v>
      </c>
      <c r="AM314" t="s">
        <v>9</v>
      </c>
      <c r="AN314" t="s">
        <v>9</v>
      </c>
      <c r="AO314" t="s">
        <v>9</v>
      </c>
      <c r="AP314" t="s">
        <v>9</v>
      </c>
      <c r="AQ314" t="s">
        <v>9</v>
      </c>
      <c r="AR314" t="s">
        <v>59</v>
      </c>
      <c r="AS314" t="s">
        <v>9</v>
      </c>
      <c r="AT314" t="s">
        <v>9</v>
      </c>
      <c r="AU314" t="s">
        <v>9</v>
      </c>
      <c r="AV314" t="s">
        <v>59</v>
      </c>
      <c r="AW314" t="s">
        <v>9</v>
      </c>
      <c r="AX314" t="s">
        <v>9</v>
      </c>
      <c r="AY314"/>
      <c r="AZ314" s="8"/>
      <c r="BA314"/>
      <c r="BB314"/>
    </row>
    <row r="315" spans="1:54" ht="15" customHeight="1" x14ac:dyDescent="0.3">
      <c r="A315" t="s">
        <v>736</v>
      </c>
      <c r="B315" t="s">
        <v>737</v>
      </c>
      <c r="C315" t="s">
        <v>1306</v>
      </c>
      <c r="D315" t="s">
        <v>83</v>
      </c>
      <c r="E315" t="s">
        <v>116</v>
      </c>
      <c r="F315" t="s">
        <v>146</v>
      </c>
      <c r="G315" t="s">
        <v>9</v>
      </c>
      <c r="H315" t="s">
        <v>9</v>
      </c>
      <c r="I315" t="s">
        <v>59</v>
      </c>
      <c r="J315">
        <v>3</v>
      </c>
      <c r="K315" t="s">
        <v>65</v>
      </c>
      <c r="L315">
        <v>3</v>
      </c>
      <c r="M315" t="s">
        <v>1078</v>
      </c>
      <c r="N315" t="s">
        <v>9</v>
      </c>
      <c r="O315" t="s">
        <v>59</v>
      </c>
      <c r="P315" t="s">
        <v>9</v>
      </c>
      <c r="Q315">
        <v>1</v>
      </c>
      <c r="R315">
        <v>1</v>
      </c>
      <c r="S315"/>
      <c r="U315"/>
      <c r="V315"/>
      <c r="W315"/>
      <c r="X315" t="s">
        <v>9</v>
      </c>
      <c r="Y315" t="s">
        <v>9</v>
      </c>
      <c r="Z315">
        <v>2</v>
      </c>
      <c r="AA315" t="s">
        <v>9</v>
      </c>
      <c r="AB315" t="s">
        <v>9</v>
      </c>
      <c r="AC315" t="s">
        <v>59</v>
      </c>
      <c r="AD315" t="s">
        <v>9</v>
      </c>
      <c r="AE315" t="s">
        <v>59</v>
      </c>
      <c r="AF315" t="s">
        <v>9</v>
      </c>
      <c r="AG315" t="s">
        <v>9</v>
      </c>
      <c r="AH315" t="s">
        <v>59</v>
      </c>
      <c r="AI315" t="s">
        <v>9</v>
      </c>
      <c r="AJ315" t="s">
        <v>59</v>
      </c>
      <c r="AK315" t="s">
        <v>9</v>
      </c>
      <c r="AL315" t="s">
        <v>9</v>
      </c>
      <c r="AM315" t="s">
        <v>9</v>
      </c>
      <c r="AN315" t="s">
        <v>9</v>
      </c>
      <c r="AO315" t="s">
        <v>9</v>
      </c>
      <c r="AP315" t="s">
        <v>9</v>
      </c>
      <c r="AQ315" t="s">
        <v>9</v>
      </c>
      <c r="AR315" t="s">
        <v>59</v>
      </c>
      <c r="AS315" t="s">
        <v>9</v>
      </c>
      <c r="AT315" t="s">
        <v>59</v>
      </c>
      <c r="AU315" t="s">
        <v>9</v>
      </c>
      <c r="AV315" t="s">
        <v>9</v>
      </c>
      <c r="AW315" t="s">
        <v>9</v>
      </c>
      <c r="AX315" t="s">
        <v>9</v>
      </c>
      <c r="AY315"/>
      <c r="AZ315" s="8" t="s">
        <v>824</v>
      </c>
      <c r="BA315"/>
      <c r="BB315"/>
    </row>
    <row r="316" spans="1:54" ht="15" customHeight="1" x14ac:dyDescent="0.3">
      <c r="A316" t="s">
        <v>441</v>
      </c>
      <c r="B316" t="s">
        <v>442</v>
      </c>
      <c r="C316" t="s">
        <v>68</v>
      </c>
      <c r="D316" t="s">
        <v>55</v>
      </c>
      <c r="E316" t="s">
        <v>71</v>
      </c>
      <c r="F316" t="s">
        <v>443</v>
      </c>
      <c r="G316" t="s">
        <v>9</v>
      </c>
      <c r="H316" t="s">
        <v>9</v>
      </c>
      <c r="I316" t="s">
        <v>9</v>
      </c>
      <c r="J316">
        <v>3</v>
      </c>
      <c r="K316" t="s">
        <v>73</v>
      </c>
      <c r="L316">
        <v>2</v>
      </c>
      <c r="M316" t="s">
        <v>1333</v>
      </c>
      <c r="N316" t="s">
        <v>9</v>
      </c>
      <c r="O316" t="s">
        <v>9</v>
      </c>
      <c r="P316" t="s">
        <v>59</v>
      </c>
      <c r="Q316">
        <v>1</v>
      </c>
      <c r="R316"/>
      <c r="S316">
        <v>1</v>
      </c>
      <c r="U316"/>
      <c r="V316"/>
      <c r="W316"/>
      <c r="X316" t="s">
        <v>9</v>
      </c>
      <c r="Y316" t="s">
        <v>9</v>
      </c>
      <c r="Z316">
        <v>2</v>
      </c>
      <c r="AA316" t="s">
        <v>9</v>
      </c>
      <c r="AB316" t="s">
        <v>9</v>
      </c>
      <c r="AC316"/>
      <c r="AD316" t="s">
        <v>9</v>
      </c>
      <c r="AE316" t="s">
        <v>59</v>
      </c>
      <c r="AF316" t="s">
        <v>9</v>
      </c>
      <c r="AG316" t="s">
        <v>9</v>
      </c>
      <c r="AH316" t="s">
        <v>9</v>
      </c>
      <c r="AI316" t="s">
        <v>9</v>
      </c>
      <c r="AJ316" t="s">
        <v>9</v>
      </c>
      <c r="AK316" t="s">
        <v>9</v>
      </c>
      <c r="AL316" t="s">
        <v>59</v>
      </c>
      <c r="AM316" t="s">
        <v>9</v>
      </c>
      <c r="AN316" t="s">
        <v>9</v>
      </c>
      <c r="AO316" t="s">
        <v>59</v>
      </c>
      <c r="AP316" t="s">
        <v>9</v>
      </c>
      <c r="AQ316" t="s">
        <v>9</v>
      </c>
      <c r="AR316" t="s">
        <v>9</v>
      </c>
      <c r="AS316" t="s">
        <v>59</v>
      </c>
      <c r="AT316" t="s">
        <v>9</v>
      </c>
      <c r="AU316" t="s">
        <v>9</v>
      </c>
      <c r="AV316" t="s">
        <v>9</v>
      </c>
      <c r="AW316" t="s">
        <v>59</v>
      </c>
      <c r="AX316" t="s">
        <v>9</v>
      </c>
      <c r="AY316"/>
      <c r="AZ316" s="8" t="s">
        <v>837</v>
      </c>
      <c r="BA316"/>
      <c r="BB316"/>
    </row>
    <row r="317" spans="1:54" ht="15" customHeight="1" x14ac:dyDescent="0.3">
      <c r="A317" t="s">
        <v>738</v>
      </c>
      <c r="B317" t="s">
        <v>739</v>
      </c>
      <c r="C317" t="s">
        <v>1306</v>
      </c>
      <c r="D317" t="s">
        <v>55</v>
      </c>
      <c r="E317" t="s">
        <v>56</v>
      </c>
      <c r="F317" t="s">
        <v>57</v>
      </c>
      <c r="G317" t="s">
        <v>9</v>
      </c>
      <c r="H317" t="s">
        <v>9</v>
      </c>
      <c r="I317" t="s">
        <v>9</v>
      </c>
      <c r="J317">
        <v>5</v>
      </c>
      <c r="K317" t="s">
        <v>85</v>
      </c>
      <c r="L317">
        <v>2</v>
      </c>
      <c r="M317" t="s">
        <v>1198</v>
      </c>
      <c r="N317" t="s">
        <v>59</v>
      </c>
      <c r="O317" t="s">
        <v>9</v>
      </c>
      <c r="P317" t="s">
        <v>9</v>
      </c>
      <c r="Q317"/>
      <c r="R317">
        <v>2</v>
      </c>
      <c r="S317"/>
      <c r="U317"/>
      <c r="V317"/>
      <c r="W317">
        <v>1</v>
      </c>
      <c r="X317" t="s">
        <v>9</v>
      </c>
      <c r="Y317" t="s">
        <v>9</v>
      </c>
      <c r="Z317">
        <v>3</v>
      </c>
      <c r="AA317" t="s">
        <v>9</v>
      </c>
      <c r="AB317" t="s">
        <v>9</v>
      </c>
      <c r="AC317" t="s">
        <v>59</v>
      </c>
      <c r="AD317" t="s">
        <v>9</v>
      </c>
      <c r="AE317" t="s">
        <v>9</v>
      </c>
      <c r="AF317" t="s">
        <v>9</v>
      </c>
      <c r="AG317" t="s">
        <v>9</v>
      </c>
      <c r="AH317" t="s">
        <v>59</v>
      </c>
      <c r="AI317" t="s">
        <v>59</v>
      </c>
      <c r="AJ317" t="s">
        <v>9</v>
      </c>
      <c r="AK317" t="s">
        <v>9</v>
      </c>
      <c r="AL317" t="s">
        <v>9</v>
      </c>
      <c r="AM317" t="s">
        <v>9</v>
      </c>
      <c r="AN317" t="s">
        <v>59</v>
      </c>
      <c r="AO317" t="s">
        <v>9</v>
      </c>
      <c r="AP317" t="s">
        <v>9</v>
      </c>
      <c r="AQ317" t="s">
        <v>59</v>
      </c>
      <c r="AR317" t="s">
        <v>9</v>
      </c>
      <c r="AS317" t="s">
        <v>9</v>
      </c>
      <c r="AT317" t="s">
        <v>9</v>
      </c>
      <c r="AU317" t="s">
        <v>9</v>
      </c>
      <c r="AV317" t="s">
        <v>9</v>
      </c>
      <c r="AW317" t="s">
        <v>9</v>
      </c>
      <c r="AX317" t="s">
        <v>59</v>
      </c>
      <c r="AY317"/>
      <c r="AZ317" s="8" t="s">
        <v>808</v>
      </c>
      <c r="BA317"/>
      <c r="BB317"/>
    </row>
    <row r="318" spans="1:54" ht="15" customHeight="1" x14ac:dyDescent="0.3">
      <c r="A318" t="s">
        <v>1153</v>
      </c>
      <c r="B318" t="s">
        <v>1154</v>
      </c>
      <c r="C318" t="s">
        <v>872</v>
      </c>
      <c r="D318" t="s">
        <v>83</v>
      </c>
      <c r="E318" t="s">
        <v>9</v>
      </c>
      <c r="F318" t="s">
        <v>1155</v>
      </c>
      <c r="G318" t="s">
        <v>9</v>
      </c>
      <c r="H318" t="s">
        <v>9</v>
      </c>
      <c r="I318" t="s">
        <v>9</v>
      </c>
      <c r="J318">
        <v>4</v>
      </c>
      <c r="K318" t="s">
        <v>65</v>
      </c>
      <c r="L318">
        <v>6</v>
      </c>
      <c r="M318" t="s">
        <v>993</v>
      </c>
      <c r="N318" t="s">
        <v>9</v>
      </c>
      <c r="O318" t="s">
        <v>59</v>
      </c>
      <c r="P318" t="s">
        <v>9</v>
      </c>
      <c r="Q318">
        <v>1</v>
      </c>
      <c r="R318">
        <v>1</v>
      </c>
      <c r="S318"/>
      <c r="U318"/>
      <c r="V318"/>
      <c r="W318"/>
      <c r="X318" t="s">
        <v>59</v>
      </c>
      <c r="Y318" t="s">
        <v>9</v>
      </c>
      <c r="Z318">
        <v>1</v>
      </c>
      <c r="AA318" t="s">
        <v>9</v>
      </c>
      <c r="AB318" t="s">
        <v>9</v>
      </c>
      <c r="AC318" t="s">
        <v>9</v>
      </c>
      <c r="AD318" t="s">
        <v>9</v>
      </c>
      <c r="AE318" t="s">
        <v>9</v>
      </c>
      <c r="AF318" t="s">
        <v>9</v>
      </c>
      <c r="AG318" t="s">
        <v>9</v>
      </c>
      <c r="AH318" t="s">
        <v>59</v>
      </c>
      <c r="AI318" t="s">
        <v>9</v>
      </c>
      <c r="AJ318" t="s">
        <v>59</v>
      </c>
      <c r="AK318" t="s">
        <v>9</v>
      </c>
      <c r="AL318" t="s">
        <v>9</v>
      </c>
      <c r="AM318" t="s">
        <v>9</v>
      </c>
      <c r="AN318" t="s">
        <v>9</v>
      </c>
      <c r="AO318" t="s">
        <v>9</v>
      </c>
      <c r="AP318" t="s">
        <v>9</v>
      </c>
      <c r="AQ318" t="s">
        <v>9</v>
      </c>
      <c r="AR318" t="s">
        <v>59</v>
      </c>
      <c r="AS318" t="s">
        <v>9</v>
      </c>
      <c r="AT318" t="s">
        <v>59</v>
      </c>
      <c r="AU318" t="s">
        <v>9</v>
      </c>
      <c r="AV318" t="s">
        <v>9</v>
      </c>
      <c r="AW318" t="s">
        <v>9</v>
      </c>
      <c r="AX318" t="s">
        <v>9</v>
      </c>
      <c r="AY318"/>
      <c r="AZ318"/>
      <c r="BA318"/>
      <c r="BB318"/>
    </row>
    <row r="319" spans="1:54" ht="15" customHeight="1" x14ac:dyDescent="0.3">
      <c r="A319" t="s">
        <v>1156</v>
      </c>
      <c r="B319" t="s">
        <v>1157</v>
      </c>
      <c r="C319" t="s">
        <v>872</v>
      </c>
      <c r="D319" t="s">
        <v>55</v>
      </c>
      <c r="E319" t="s">
        <v>71</v>
      </c>
      <c r="F319" t="s">
        <v>1158</v>
      </c>
      <c r="G319" t="s">
        <v>9</v>
      </c>
      <c r="H319" t="s">
        <v>59</v>
      </c>
      <c r="I319" t="s">
        <v>9</v>
      </c>
      <c r="J319">
        <v>6</v>
      </c>
      <c r="K319" t="s">
        <v>58</v>
      </c>
      <c r="L319">
        <v>2</v>
      </c>
      <c r="M319" t="s">
        <v>1159</v>
      </c>
      <c r="N319" t="s">
        <v>59</v>
      </c>
      <c r="O319" t="s">
        <v>9</v>
      </c>
      <c r="P319" t="s">
        <v>9</v>
      </c>
      <c r="Q319"/>
      <c r="R319">
        <v>1</v>
      </c>
      <c r="S319"/>
      <c r="T319">
        <v>1</v>
      </c>
      <c r="U319"/>
      <c r="V319"/>
      <c r="W319"/>
      <c r="X319" t="s">
        <v>9</v>
      </c>
      <c r="Y319" t="s">
        <v>9</v>
      </c>
      <c r="Z319">
        <v>2</v>
      </c>
      <c r="AA319" t="s">
        <v>59</v>
      </c>
      <c r="AB319" t="s">
        <v>9</v>
      </c>
      <c r="AC319" t="s">
        <v>9</v>
      </c>
      <c r="AD319" t="s">
        <v>59</v>
      </c>
      <c r="AE319" t="s">
        <v>9</v>
      </c>
      <c r="AF319" t="s">
        <v>9</v>
      </c>
      <c r="AG319" t="s">
        <v>59</v>
      </c>
      <c r="AH319" t="s">
        <v>59</v>
      </c>
      <c r="AI319" t="s">
        <v>9</v>
      </c>
      <c r="AJ319" t="s">
        <v>9</v>
      </c>
      <c r="AK319" t="s">
        <v>9</v>
      </c>
      <c r="AL319" t="s">
        <v>9</v>
      </c>
      <c r="AM319" t="s">
        <v>9</v>
      </c>
      <c r="AN319" t="s">
        <v>59</v>
      </c>
      <c r="AO319" t="s">
        <v>59</v>
      </c>
      <c r="AP319" t="s">
        <v>59</v>
      </c>
      <c r="AQ319" t="s">
        <v>9</v>
      </c>
      <c r="AR319" t="s">
        <v>9</v>
      </c>
      <c r="AS319" t="s">
        <v>9</v>
      </c>
      <c r="AT319" t="s">
        <v>9</v>
      </c>
      <c r="AU319" t="s">
        <v>9</v>
      </c>
      <c r="AV319" t="s">
        <v>59</v>
      </c>
      <c r="AW319" t="s">
        <v>9</v>
      </c>
      <c r="AX319" t="s">
        <v>9</v>
      </c>
      <c r="AY319"/>
      <c r="AZ319"/>
      <c r="BA319"/>
      <c r="BB319"/>
    </row>
    <row r="320" spans="1:54" ht="15" customHeight="1" x14ac:dyDescent="0.3">
      <c r="A320" t="s">
        <v>1160</v>
      </c>
      <c r="B320" t="s">
        <v>1161</v>
      </c>
      <c r="C320" t="s">
        <v>872</v>
      </c>
      <c r="D320" t="s">
        <v>55</v>
      </c>
      <c r="E320" t="s">
        <v>104</v>
      </c>
      <c r="F320" t="s">
        <v>1162</v>
      </c>
      <c r="G320" t="s">
        <v>9</v>
      </c>
      <c r="H320" t="s">
        <v>9</v>
      </c>
      <c r="I320" t="s">
        <v>9</v>
      </c>
      <c r="J320">
        <v>5</v>
      </c>
      <c r="K320" t="s">
        <v>97</v>
      </c>
      <c r="L320">
        <v>1</v>
      </c>
      <c r="M320" t="s">
        <v>1163</v>
      </c>
      <c r="N320" t="s">
        <v>59</v>
      </c>
      <c r="O320" t="s">
        <v>9</v>
      </c>
      <c r="P320" t="s">
        <v>9</v>
      </c>
      <c r="Q320">
        <v>2</v>
      </c>
      <c r="R320"/>
      <c r="S320"/>
      <c r="U320"/>
      <c r="V320"/>
      <c r="W320">
        <v>1</v>
      </c>
      <c r="X320" t="s">
        <v>9</v>
      </c>
      <c r="Y320" t="s">
        <v>9</v>
      </c>
      <c r="Z320">
        <v>3</v>
      </c>
      <c r="AA320" t="s">
        <v>9</v>
      </c>
      <c r="AB320" t="s">
        <v>9</v>
      </c>
      <c r="AC320"/>
      <c r="AD320" t="s">
        <v>9</v>
      </c>
      <c r="AE320" t="s">
        <v>9</v>
      </c>
      <c r="AF320" t="s">
        <v>9</v>
      </c>
      <c r="AG320" t="s">
        <v>9</v>
      </c>
      <c r="AH320" t="s">
        <v>9</v>
      </c>
      <c r="AI320" t="s">
        <v>59</v>
      </c>
      <c r="AJ320" t="s">
        <v>59</v>
      </c>
      <c r="AK320" t="s">
        <v>9</v>
      </c>
      <c r="AL320" t="s">
        <v>9</v>
      </c>
      <c r="AM320" t="s">
        <v>9</v>
      </c>
      <c r="AN320" t="s">
        <v>59</v>
      </c>
      <c r="AO320" t="s">
        <v>59</v>
      </c>
      <c r="AP320" t="s">
        <v>59</v>
      </c>
      <c r="AQ320" t="s">
        <v>59</v>
      </c>
      <c r="AR320" t="s">
        <v>9</v>
      </c>
      <c r="AS320" t="s">
        <v>59</v>
      </c>
      <c r="AT320" t="s">
        <v>9</v>
      </c>
      <c r="AU320" t="s">
        <v>9</v>
      </c>
      <c r="AV320" t="s">
        <v>9</v>
      </c>
      <c r="AW320" t="s">
        <v>9</v>
      </c>
      <c r="AX320" t="s">
        <v>59</v>
      </c>
      <c r="AY320"/>
      <c r="AZ320" t="s">
        <v>1262</v>
      </c>
      <c r="BA320"/>
      <c r="BB320"/>
    </row>
    <row r="321" spans="1:54" ht="15" customHeight="1" x14ac:dyDescent="0.3">
      <c r="A321" t="s">
        <v>740</v>
      </c>
      <c r="B321" t="s">
        <v>741</v>
      </c>
      <c r="C321" t="s">
        <v>1306</v>
      </c>
      <c r="D321" t="s">
        <v>55</v>
      </c>
      <c r="E321" t="s">
        <v>88</v>
      </c>
      <c r="F321" t="s">
        <v>185</v>
      </c>
      <c r="G321" t="s">
        <v>59</v>
      </c>
      <c r="H321" t="s">
        <v>9</v>
      </c>
      <c r="I321" t="s">
        <v>9</v>
      </c>
      <c r="J321">
        <v>5</v>
      </c>
      <c r="K321" t="s">
        <v>73</v>
      </c>
      <c r="L321">
        <v>2</v>
      </c>
      <c r="M321" t="s">
        <v>1344</v>
      </c>
      <c r="N321" t="s">
        <v>9</v>
      </c>
      <c r="O321" t="s">
        <v>59</v>
      </c>
      <c r="P321" t="s">
        <v>9</v>
      </c>
      <c r="Q321">
        <v>1</v>
      </c>
      <c r="R321"/>
      <c r="S321"/>
      <c r="U321">
        <v>1</v>
      </c>
      <c r="V321"/>
      <c r="W321"/>
      <c r="X321" t="s">
        <v>9</v>
      </c>
      <c r="Y321" t="s">
        <v>9</v>
      </c>
      <c r="Z321">
        <v>2</v>
      </c>
      <c r="AA321" t="s">
        <v>9</v>
      </c>
      <c r="AB321" t="s">
        <v>9</v>
      </c>
      <c r="AC321" t="s">
        <v>59</v>
      </c>
      <c r="AD321" t="s">
        <v>9</v>
      </c>
      <c r="AE321" t="s">
        <v>9</v>
      </c>
      <c r="AF321" t="s">
        <v>9</v>
      </c>
      <c r="AG321" t="s">
        <v>9</v>
      </c>
      <c r="AH321" t="s">
        <v>9</v>
      </c>
      <c r="AI321" t="s">
        <v>9</v>
      </c>
      <c r="AJ321" t="s">
        <v>9</v>
      </c>
      <c r="AK321" t="s">
        <v>59</v>
      </c>
      <c r="AL321" t="s">
        <v>9</v>
      </c>
      <c r="AM321" t="s">
        <v>9</v>
      </c>
      <c r="AN321" t="s">
        <v>9</v>
      </c>
      <c r="AO321" t="s">
        <v>59</v>
      </c>
      <c r="AP321" t="s">
        <v>9</v>
      </c>
      <c r="AQ321" t="s">
        <v>9</v>
      </c>
      <c r="AR321" t="s">
        <v>9</v>
      </c>
      <c r="AS321" t="s">
        <v>59</v>
      </c>
      <c r="AT321" t="s">
        <v>59</v>
      </c>
      <c r="AU321" t="s">
        <v>59</v>
      </c>
      <c r="AV321" t="s">
        <v>9</v>
      </c>
      <c r="AW321" t="s">
        <v>9</v>
      </c>
      <c r="AX321" t="s">
        <v>9</v>
      </c>
      <c r="AY321"/>
      <c r="AZ321" s="8" t="s">
        <v>820</v>
      </c>
      <c r="BA321"/>
      <c r="BB321"/>
    </row>
    <row r="322" spans="1:54" ht="15" customHeight="1" x14ac:dyDescent="0.3">
      <c r="A322" t="s">
        <v>1164</v>
      </c>
      <c r="B322" t="s">
        <v>1165</v>
      </c>
      <c r="C322" t="s">
        <v>872</v>
      </c>
      <c r="D322" t="s">
        <v>55</v>
      </c>
      <c r="E322" t="s">
        <v>10</v>
      </c>
      <c r="F322" t="s">
        <v>1365</v>
      </c>
      <c r="G322" t="s">
        <v>59</v>
      </c>
      <c r="H322" t="s">
        <v>9</v>
      </c>
      <c r="I322" t="s">
        <v>9</v>
      </c>
      <c r="J322">
        <v>5</v>
      </c>
      <c r="K322" t="s">
        <v>73</v>
      </c>
      <c r="L322">
        <v>2</v>
      </c>
      <c r="M322" t="s">
        <v>1166</v>
      </c>
      <c r="N322" t="s">
        <v>59</v>
      </c>
      <c r="O322" t="s">
        <v>59</v>
      </c>
      <c r="P322" t="s">
        <v>59</v>
      </c>
      <c r="Q322">
        <v>2</v>
      </c>
      <c r="R322"/>
      <c r="S322"/>
      <c r="U322">
        <v>1</v>
      </c>
      <c r="V322"/>
      <c r="W322"/>
      <c r="X322" t="s">
        <v>9</v>
      </c>
      <c r="Y322" t="s">
        <v>9</v>
      </c>
      <c r="Z322">
        <v>3</v>
      </c>
      <c r="AA322" t="s">
        <v>59</v>
      </c>
      <c r="AB322" t="s">
        <v>9</v>
      </c>
      <c r="AC322"/>
      <c r="AD322" t="s">
        <v>59</v>
      </c>
      <c r="AE322" t="s">
        <v>9</v>
      </c>
      <c r="AF322" t="s">
        <v>59</v>
      </c>
      <c r="AG322" t="s">
        <v>9</v>
      </c>
      <c r="AH322" t="s">
        <v>9</v>
      </c>
      <c r="AI322" t="s">
        <v>59</v>
      </c>
      <c r="AJ322" t="s">
        <v>9</v>
      </c>
      <c r="AK322" t="s">
        <v>59</v>
      </c>
      <c r="AL322" t="s">
        <v>9</v>
      </c>
      <c r="AM322" t="s">
        <v>9</v>
      </c>
      <c r="AN322" t="s">
        <v>9</v>
      </c>
      <c r="AO322" t="s">
        <v>59</v>
      </c>
      <c r="AP322" t="s">
        <v>9</v>
      </c>
      <c r="AQ322" t="s">
        <v>9</v>
      </c>
      <c r="AR322" t="s">
        <v>9</v>
      </c>
      <c r="AS322" t="s">
        <v>59</v>
      </c>
      <c r="AT322" t="s">
        <v>9</v>
      </c>
      <c r="AU322" t="s">
        <v>59</v>
      </c>
      <c r="AV322" t="s">
        <v>9</v>
      </c>
      <c r="AW322" t="s">
        <v>9</v>
      </c>
      <c r="AX322" t="s">
        <v>9</v>
      </c>
      <c r="AY322" t="s">
        <v>59</v>
      </c>
      <c r="AZ322" t="s">
        <v>1257</v>
      </c>
      <c r="BA322"/>
      <c r="BB322"/>
    </row>
    <row r="323" spans="1:54" ht="15" customHeight="1" x14ac:dyDescent="0.3">
      <c r="A323" t="s">
        <v>444</v>
      </c>
      <c r="B323" t="s">
        <v>445</v>
      </c>
      <c r="C323" t="s">
        <v>68</v>
      </c>
      <c r="D323" t="s">
        <v>55</v>
      </c>
      <c r="E323" t="s">
        <v>63</v>
      </c>
      <c r="F323" t="s">
        <v>446</v>
      </c>
      <c r="G323" t="s">
        <v>9</v>
      </c>
      <c r="H323" t="s">
        <v>9</v>
      </c>
      <c r="I323" t="s">
        <v>9</v>
      </c>
      <c r="J323">
        <v>4</v>
      </c>
      <c r="K323" t="s">
        <v>65</v>
      </c>
      <c r="L323">
        <v>3</v>
      </c>
      <c r="M323" t="s">
        <v>1366</v>
      </c>
      <c r="N323" t="s">
        <v>9</v>
      </c>
      <c r="O323" t="s">
        <v>59</v>
      </c>
      <c r="P323" t="s">
        <v>9</v>
      </c>
      <c r="Q323">
        <v>2</v>
      </c>
      <c r="R323">
        <v>1</v>
      </c>
      <c r="S323"/>
      <c r="U323"/>
      <c r="V323"/>
      <c r="W323"/>
      <c r="X323" t="s">
        <v>9</v>
      </c>
      <c r="Y323" t="s">
        <v>9</v>
      </c>
      <c r="Z323">
        <v>3</v>
      </c>
      <c r="AA323" t="s">
        <v>9</v>
      </c>
      <c r="AB323" t="s">
        <v>9</v>
      </c>
      <c r="AC323" t="s">
        <v>59</v>
      </c>
      <c r="AD323" t="s">
        <v>9</v>
      </c>
      <c r="AE323" t="s">
        <v>9</v>
      </c>
      <c r="AF323" t="s">
        <v>9</v>
      </c>
      <c r="AG323" t="s">
        <v>9</v>
      </c>
      <c r="AH323" t="s">
        <v>59</v>
      </c>
      <c r="AI323" t="s">
        <v>59</v>
      </c>
      <c r="AJ323" t="s">
        <v>59</v>
      </c>
      <c r="AK323" t="s">
        <v>9</v>
      </c>
      <c r="AL323" t="s">
        <v>9</v>
      </c>
      <c r="AM323" t="s">
        <v>9</v>
      </c>
      <c r="AN323" t="s">
        <v>9</v>
      </c>
      <c r="AO323" t="s">
        <v>9</v>
      </c>
      <c r="AP323" t="s">
        <v>9</v>
      </c>
      <c r="AQ323" t="s">
        <v>9</v>
      </c>
      <c r="AR323" t="s">
        <v>9</v>
      </c>
      <c r="AS323" t="s">
        <v>9</v>
      </c>
      <c r="AT323" t="s">
        <v>59</v>
      </c>
      <c r="AU323" t="s">
        <v>9</v>
      </c>
      <c r="AV323" t="s">
        <v>9</v>
      </c>
      <c r="AW323" t="s">
        <v>9</v>
      </c>
      <c r="AX323" t="s">
        <v>9</v>
      </c>
      <c r="AY323"/>
      <c r="AZ323" s="8"/>
      <c r="BA323"/>
      <c r="BB323"/>
    </row>
    <row r="324" spans="1:54" ht="15" customHeight="1" x14ac:dyDescent="0.3">
      <c r="A324" t="s">
        <v>743</v>
      </c>
      <c r="B324" t="s">
        <v>744</v>
      </c>
      <c r="C324" t="s">
        <v>1306</v>
      </c>
      <c r="D324" t="s">
        <v>55</v>
      </c>
      <c r="E324" t="s">
        <v>10</v>
      </c>
      <c r="F324" t="s">
        <v>76</v>
      </c>
      <c r="G324" t="s">
        <v>9</v>
      </c>
      <c r="H324" t="s">
        <v>59</v>
      </c>
      <c r="I324" t="s">
        <v>9</v>
      </c>
      <c r="J324">
        <v>3</v>
      </c>
      <c r="K324" t="s">
        <v>58</v>
      </c>
      <c r="L324">
        <v>4</v>
      </c>
      <c r="M324" t="s">
        <v>1318</v>
      </c>
      <c r="N324" t="s">
        <v>9</v>
      </c>
      <c r="O324" t="s">
        <v>9</v>
      </c>
      <c r="P324" t="s">
        <v>59</v>
      </c>
      <c r="Q324">
        <v>1</v>
      </c>
      <c r="R324"/>
      <c r="S324"/>
      <c r="T324">
        <v>1</v>
      </c>
      <c r="U324"/>
      <c r="V324"/>
      <c r="W324"/>
      <c r="X324" t="s">
        <v>9</v>
      </c>
      <c r="Y324" t="s">
        <v>9</v>
      </c>
      <c r="Z324">
        <v>2</v>
      </c>
      <c r="AA324" t="s">
        <v>9</v>
      </c>
      <c r="AB324" t="s">
        <v>9</v>
      </c>
      <c r="AC324" t="s">
        <v>9</v>
      </c>
      <c r="AD324" t="s">
        <v>9</v>
      </c>
      <c r="AE324" t="s">
        <v>59</v>
      </c>
      <c r="AF324" t="s">
        <v>9</v>
      </c>
      <c r="AG324" t="s">
        <v>59</v>
      </c>
      <c r="AH324" t="s">
        <v>9</v>
      </c>
      <c r="AI324" t="s">
        <v>9</v>
      </c>
      <c r="AJ324" t="s">
        <v>9</v>
      </c>
      <c r="AK324" t="s">
        <v>9</v>
      </c>
      <c r="AL324" t="s">
        <v>9</v>
      </c>
      <c r="AM324" t="s">
        <v>9</v>
      </c>
      <c r="AN324" t="s">
        <v>9</v>
      </c>
      <c r="AO324" t="s">
        <v>9</v>
      </c>
      <c r="AP324" t="s">
        <v>59</v>
      </c>
      <c r="AQ324" t="s">
        <v>9</v>
      </c>
      <c r="AR324" t="s">
        <v>9</v>
      </c>
      <c r="AS324" t="s">
        <v>9</v>
      </c>
      <c r="AT324" t="s">
        <v>9</v>
      </c>
      <c r="AU324" t="s">
        <v>9</v>
      </c>
      <c r="AV324" t="s">
        <v>59</v>
      </c>
      <c r="AW324" t="s">
        <v>59</v>
      </c>
      <c r="AX324" t="s">
        <v>9</v>
      </c>
      <c r="AY324"/>
      <c r="AZ324" s="8" t="s">
        <v>818</v>
      </c>
      <c r="BA324"/>
      <c r="BB324"/>
    </row>
    <row r="325" spans="1:54" ht="15" customHeight="1" x14ac:dyDescent="0.3">
      <c r="A325" t="s">
        <v>745</v>
      </c>
      <c r="B325" t="s">
        <v>746</v>
      </c>
      <c r="C325" t="s">
        <v>1306</v>
      </c>
      <c r="D325" t="s">
        <v>9</v>
      </c>
      <c r="E325" t="s">
        <v>9</v>
      </c>
      <c r="F325" t="s">
        <v>9</v>
      </c>
      <c r="G325" t="s">
        <v>9</v>
      </c>
      <c r="H325" t="s">
        <v>9</v>
      </c>
      <c r="I325" t="s">
        <v>9</v>
      </c>
      <c r="J325">
        <v>9</v>
      </c>
      <c r="K325" t="s">
        <v>65</v>
      </c>
      <c r="L325">
        <v>2</v>
      </c>
      <c r="M325" t="s">
        <v>1317</v>
      </c>
      <c r="N325" t="s">
        <v>9</v>
      </c>
      <c r="O325" t="s">
        <v>9</v>
      </c>
      <c r="P325" t="s">
        <v>59</v>
      </c>
      <c r="Q325"/>
      <c r="R325">
        <v>2</v>
      </c>
      <c r="S325"/>
      <c r="U325"/>
      <c r="V325"/>
      <c r="W325">
        <v>1</v>
      </c>
      <c r="X325" t="s">
        <v>9</v>
      </c>
      <c r="Y325" t="s">
        <v>9</v>
      </c>
      <c r="Z325">
        <v>3</v>
      </c>
      <c r="AA325" t="s">
        <v>9</v>
      </c>
      <c r="AB325" t="s">
        <v>9</v>
      </c>
      <c r="AC325" t="s">
        <v>9</v>
      </c>
      <c r="AD325" t="s">
        <v>9</v>
      </c>
      <c r="AE325" t="s">
        <v>9</v>
      </c>
      <c r="AF325" t="s">
        <v>9</v>
      </c>
      <c r="AG325" t="s">
        <v>9</v>
      </c>
      <c r="AH325" t="s">
        <v>59</v>
      </c>
      <c r="AI325" t="s">
        <v>59</v>
      </c>
      <c r="AJ325" t="s">
        <v>59</v>
      </c>
      <c r="AK325" t="s">
        <v>9</v>
      </c>
      <c r="AL325" t="s">
        <v>9</v>
      </c>
      <c r="AM325" t="s">
        <v>9</v>
      </c>
      <c r="AN325" t="s">
        <v>9</v>
      </c>
      <c r="AO325" t="s">
        <v>59</v>
      </c>
      <c r="AP325" t="s">
        <v>9</v>
      </c>
      <c r="AQ325" t="s">
        <v>59</v>
      </c>
      <c r="AR325" t="s">
        <v>9</v>
      </c>
      <c r="AS325" t="s">
        <v>9</v>
      </c>
      <c r="AT325" t="s">
        <v>9</v>
      </c>
      <c r="AU325" t="s">
        <v>9</v>
      </c>
      <c r="AV325" t="s">
        <v>9</v>
      </c>
      <c r="AW325" t="s">
        <v>59</v>
      </c>
      <c r="AX325" t="s">
        <v>9</v>
      </c>
      <c r="AY325"/>
      <c r="AZ325" s="8"/>
      <c r="BA325"/>
      <c r="BB325"/>
    </row>
    <row r="326" spans="1:54" ht="15" customHeight="1" x14ac:dyDescent="0.3">
      <c r="A326" t="s">
        <v>747</v>
      </c>
      <c r="B326" t="s">
        <v>748</v>
      </c>
      <c r="C326" t="s">
        <v>1306</v>
      </c>
      <c r="D326" t="s">
        <v>83</v>
      </c>
      <c r="E326" t="s">
        <v>116</v>
      </c>
      <c r="F326" t="s">
        <v>489</v>
      </c>
      <c r="G326" t="s">
        <v>9</v>
      </c>
      <c r="H326" t="s">
        <v>9</v>
      </c>
      <c r="I326" t="s">
        <v>9</v>
      </c>
      <c r="J326">
        <v>2</v>
      </c>
      <c r="K326" t="s">
        <v>58</v>
      </c>
      <c r="L326">
        <v>3</v>
      </c>
      <c r="M326" t="s">
        <v>1078</v>
      </c>
      <c r="N326" t="s">
        <v>59</v>
      </c>
      <c r="O326" t="s">
        <v>9</v>
      </c>
      <c r="P326" t="s">
        <v>9</v>
      </c>
      <c r="Q326">
        <v>1</v>
      </c>
      <c r="R326">
        <v>1</v>
      </c>
      <c r="S326"/>
      <c r="T326">
        <v>1</v>
      </c>
      <c r="U326"/>
      <c r="V326"/>
      <c r="W326"/>
      <c r="X326" t="s">
        <v>59</v>
      </c>
      <c r="Y326" t="s">
        <v>9</v>
      </c>
      <c r="Z326">
        <v>1</v>
      </c>
      <c r="AA326" t="s">
        <v>9</v>
      </c>
      <c r="AB326" t="s">
        <v>9</v>
      </c>
      <c r="AC326" t="s">
        <v>9</v>
      </c>
      <c r="AD326" t="s">
        <v>9</v>
      </c>
      <c r="AE326" t="s">
        <v>59</v>
      </c>
      <c r="AF326" t="s">
        <v>9</v>
      </c>
      <c r="AG326" t="s">
        <v>9</v>
      </c>
      <c r="AH326" t="s">
        <v>59</v>
      </c>
      <c r="AI326" t="s">
        <v>9</v>
      </c>
      <c r="AJ326" t="s">
        <v>9</v>
      </c>
      <c r="AK326" t="s">
        <v>9</v>
      </c>
      <c r="AL326" t="s">
        <v>9</v>
      </c>
      <c r="AM326" t="s">
        <v>9</v>
      </c>
      <c r="AN326" t="s">
        <v>59</v>
      </c>
      <c r="AO326" t="s">
        <v>9</v>
      </c>
      <c r="AP326" t="s">
        <v>59</v>
      </c>
      <c r="AQ326" t="s">
        <v>9</v>
      </c>
      <c r="AR326" t="s">
        <v>59</v>
      </c>
      <c r="AS326" t="s">
        <v>9</v>
      </c>
      <c r="AT326" t="s">
        <v>9</v>
      </c>
      <c r="AU326" t="s">
        <v>9</v>
      </c>
      <c r="AV326" t="s">
        <v>59</v>
      </c>
      <c r="AW326" t="s">
        <v>9</v>
      </c>
      <c r="AX326" t="s">
        <v>9</v>
      </c>
      <c r="AY326"/>
      <c r="AZ326" s="8" t="s">
        <v>825</v>
      </c>
      <c r="BA326"/>
      <c r="BB326"/>
    </row>
    <row r="327" spans="1:54" ht="15" customHeight="1" x14ac:dyDescent="0.3">
      <c r="A327" t="s">
        <v>1191</v>
      </c>
      <c r="B327" t="s">
        <v>1167</v>
      </c>
      <c r="C327" t="s">
        <v>872</v>
      </c>
      <c r="D327" t="s">
        <v>55</v>
      </c>
      <c r="E327" t="s">
        <v>104</v>
      </c>
      <c r="F327" t="s">
        <v>1168</v>
      </c>
      <c r="G327" t="s">
        <v>9</v>
      </c>
      <c r="H327" t="s">
        <v>9</v>
      </c>
      <c r="I327" t="s">
        <v>9</v>
      </c>
      <c r="J327">
        <v>5</v>
      </c>
      <c r="K327" t="s">
        <v>85</v>
      </c>
      <c r="L327">
        <v>2</v>
      </c>
      <c r="M327" t="s">
        <v>1169</v>
      </c>
      <c r="N327" t="s">
        <v>59</v>
      </c>
      <c r="O327" t="s">
        <v>9</v>
      </c>
      <c r="P327" t="s">
        <v>9</v>
      </c>
      <c r="Q327">
        <v>1</v>
      </c>
      <c r="R327"/>
      <c r="S327"/>
      <c r="U327"/>
      <c r="V327">
        <v>2</v>
      </c>
      <c r="W327"/>
      <c r="X327" t="s">
        <v>9</v>
      </c>
      <c r="Y327" t="s">
        <v>9</v>
      </c>
      <c r="Z327">
        <v>3</v>
      </c>
      <c r="AA327" t="s">
        <v>9</v>
      </c>
      <c r="AB327" t="s">
        <v>9</v>
      </c>
      <c r="AC327" t="s">
        <v>9</v>
      </c>
      <c r="AD327" t="s">
        <v>9</v>
      </c>
      <c r="AE327" t="s">
        <v>9</v>
      </c>
      <c r="AF327" t="s">
        <v>9</v>
      </c>
      <c r="AG327" t="s">
        <v>9</v>
      </c>
      <c r="AH327" t="s">
        <v>9</v>
      </c>
      <c r="AI327" t="s">
        <v>59</v>
      </c>
      <c r="AJ327" t="s">
        <v>9</v>
      </c>
      <c r="AK327" t="s">
        <v>9</v>
      </c>
      <c r="AL327" t="s">
        <v>9</v>
      </c>
      <c r="AM327" t="s">
        <v>59</v>
      </c>
      <c r="AN327" t="s">
        <v>59</v>
      </c>
      <c r="AO327" t="s">
        <v>9</v>
      </c>
      <c r="AP327" t="s">
        <v>9</v>
      </c>
      <c r="AQ327" t="s">
        <v>9</v>
      </c>
      <c r="AR327" t="s">
        <v>9</v>
      </c>
      <c r="AS327" t="s">
        <v>9</v>
      </c>
      <c r="AT327" t="s">
        <v>9</v>
      </c>
      <c r="AU327" t="s">
        <v>9</v>
      </c>
      <c r="AV327" t="s">
        <v>9</v>
      </c>
      <c r="AW327" t="s">
        <v>9</v>
      </c>
      <c r="AX327" t="s">
        <v>59</v>
      </c>
      <c r="AY327"/>
      <c r="AZ327" t="s">
        <v>1262</v>
      </c>
      <c r="BA327"/>
      <c r="BB327"/>
    </row>
    <row r="328" spans="1:54" ht="15" customHeight="1" x14ac:dyDescent="0.3">
      <c r="A328" t="s">
        <v>749</v>
      </c>
      <c r="B328" t="s">
        <v>750</v>
      </c>
      <c r="C328" t="s">
        <v>1306</v>
      </c>
      <c r="D328" t="s">
        <v>62</v>
      </c>
      <c r="E328" t="s">
        <v>131</v>
      </c>
      <c r="F328" t="s">
        <v>230</v>
      </c>
      <c r="G328" t="s">
        <v>9</v>
      </c>
      <c r="H328" t="s">
        <v>9</v>
      </c>
      <c r="I328" t="s">
        <v>9</v>
      </c>
      <c r="J328">
        <v>1</v>
      </c>
      <c r="K328" t="s">
        <v>58</v>
      </c>
      <c r="L328">
        <v>1</v>
      </c>
      <c r="M328" t="s">
        <v>1367</v>
      </c>
      <c r="N328" t="s">
        <v>59</v>
      </c>
      <c r="O328" t="s">
        <v>59</v>
      </c>
      <c r="P328" t="s">
        <v>59</v>
      </c>
      <c r="Q328"/>
      <c r="R328"/>
      <c r="S328"/>
      <c r="U328"/>
      <c r="V328"/>
      <c r="W328"/>
      <c r="X328" t="s">
        <v>9</v>
      </c>
      <c r="Y328" t="s">
        <v>9</v>
      </c>
      <c r="Z328">
        <v>0</v>
      </c>
      <c r="AA328" t="s">
        <v>9</v>
      </c>
      <c r="AB328" t="s">
        <v>9</v>
      </c>
      <c r="AC328"/>
      <c r="AD328" t="s">
        <v>9</v>
      </c>
      <c r="AE328" t="s">
        <v>59</v>
      </c>
      <c r="AF328" t="s">
        <v>59</v>
      </c>
      <c r="AG328" t="s">
        <v>9</v>
      </c>
      <c r="AH328" t="s">
        <v>9</v>
      </c>
      <c r="AI328" t="s">
        <v>9</v>
      </c>
      <c r="AJ328" t="s">
        <v>9</v>
      </c>
      <c r="AK328" t="s">
        <v>9</v>
      </c>
      <c r="AL328" t="s">
        <v>9</v>
      </c>
      <c r="AM328" t="s">
        <v>9</v>
      </c>
      <c r="AN328" t="s">
        <v>9</v>
      </c>
      <c r="AO328" t="s">
        <v>59</v>
      </c>
      <c r="AP328" t="s">
        <v>59</v>
      </c>
      <c r="AQ328" t="s">
        <v>9</v>
      </c>
      <c r="AR328" t="s">
        <v>9</v>
      </c>
      <c r="AS328" t="s">
        <v>9</v>
      </c>
      <c r="AT328" t="s">
        <v>9</v>
      </c>
      <c r="AU328" t="s">
        <v>9</v>
      </c>
      <c r="AV328" t="s">
        <v>9</v>
      </c>
      <c r="AW328" t="s">
        <v>9</v>
      </c>
      <c r="AX328" t="s">
        <v>9</v>
      </c>
      <c r="AY328"/>
      <c r="AZ328" s="8" t="s">
        <v>805</v>
      </c>
      <c r="BA328"/>
      <c r="BB328"/>
    </row>
    <row r="329" spans="1:54" ht="15" customHeight="1" x14ac:dyDescent="0.3">
      <c r="A329" t="s">
        <v>751</v>
      </c>
      <c r="B329" t="s">
        <v>752</v>
      </c>
      <c r="C329" t="s">
        <v>100</v>
      </c>
      <c r="D329" t="s">
        <v>55</v>
      </c>
      <c r="E329" t="s">
        <v>9</v>
      </c>
      <c r="F329" t="s">
        <v>753</v>
      </c>
      <c r="G329" t="s">
        <v>9</v>
      </c>
      <c r="H329" t="s">
        <v>59</v>
      </c>
      <c r="I329" t="s">
        <v>9</v>
      </c>
      <c r="J329">
        <v>2</v>
      </c>
      <c r="K329" t="s">
        <v>58</v>
      </c>
      <c r="L329">
        <v>3</v>
      </c>
      <c r="M329" t="s">
        <v>883</v>
      </c>
      <c r="N329" t="s">
        <v>59</v>
      </c>
      <c r="O329" t="s">
        <v>9</v>
      </c>
      <c r="P329" t="s">
        <v>9</v>
      </c>
      <c r="Q329">
        <v>1</v>
      </c>
      <c r="R329"/>
      <c r="S329"/>
      <c r="U329"/>
      <c r="V329"/>
      <c r="W329"/>
      <c r="X329" t="s">
        <v>9</v>
      </c>
      <c r="Y329" t="s">
        <v>9</v>
      </c>
      <c r="Z329">
        <v>1</v>
      </c>
      <c r="AA329" t="s">
        <v>9</v>
      </c>
      <c r="AB329" t="s">
        <v>9</v>
      </c>
      <c r="AC329" t="s">
        <v>59</v>
      </c>
      <c r="AD329" t="s">
        <v>9</v>
      </c>
      <c r="AE329" t="s">
        <v>59</v>
      </c>
      <c r="AF329" t="s">
        <v>9</v>
      </c>
      <c r="AG329" t="s">
        <v>59</v>
      </c>
      <c r="AH329" t="s">
        <v>9</v>
      </c>
      <c r="AI329" t="s">
        <v>9</v>
      </c>
      <c r="AJ329" t="s">
        <v>9</v>
      </c>
      <c r="AK329" t="s">
        <v>9</v>
      </c>
      <c r="AL329" t="s">
        <v>9</v>
      </c>
      <c r="AM329" t="s">
        <v>59</v>
      </c>
      <c r="AN329" t="s">
        <v>59</v>
      </c>
      <c r="AO329" t="s">
        <v>9</v>
      </c>
      <c r="AP329" t="s">
        <v>59</v>
      </c>
      <c r="AQ329" t="s">
        <v>9</v>
      </c>
      <c r="AR329" t="s">
        <v>9</v>
      </c>
      <c r="AS329" t="s">
        <v>9</v>
      </c>
      <c r="AT329" t="s">
        <v>9</v>
      </c>
      <c r="AU329" t="s">
        <v>9</v>
      </c>
      <c r="AV329" t="s">
        <v>9</v>
      </c>
      <c r="AW329" t="s">
        <v>9</v>
      </c>
      <c r="AX329" t="s">
        <v>9</v>
      </c>
      <c r="AY329" t="s">
        <v>59</v>
      </c>
      <c r="AZ329" s="8"/>
      <c r="BA329"/>
      <c r="BB329"/>
    </row>
    <row r="330" spans="1:54" ht="15" customHeight="1" x14ac:dyDescent="0.3">
      <c r="A330" t="s">
        <v>754</v>
      </c>
      <c r="B330" t="s">
        <v>755</v>
      </c>
      <c r="C330" t="s">
        <v>1306</v>
      </c>
      <c r="D330" t="s">
        <v>55</v>
      </c>
      <c r="E330" t="s">
        <v>10</v>
      </c>
      <c r="F330" t="s">
        <v>76</v>
      </c>
      <c r="G330" t="s">
        <v>9</v>
      </c>
      <c r="H330" t="s">
        <v>59</v>
      </c>
      <c r="I330" t="s">
        <v>9</v>
      </c>
      <c r="J330">
        <v>3</v>
      </c>
      <c r="K330" t="s">
        <v>58</v>
      </c>
      <c r="L330">
        <v>3</v>
      </c>
      <c r="M330" t="s">
        <v>1118</v>
      </c>
      <c r="N330" t="s">
        <v>59</v>
      </c>
      <c r="O330" t="s">
        <v>59</v>
      </c>
      <c r="P330" t="s">
        <v>59</v>
      </c>
      <c r="Q330">
        <v>2</v>
      </c>
      <c r="R330"/>
      <c r="S330"/>
      <c r="U330"/>
      <c r="V330"/>
      <c r="W330"/>
      <c r="X330" t="s">
        <v>9</v>
      </c>
      <c r="Y330" t="s">
        <v>9</v>
      </c>
      <c r="Z330">
        <v>2</v>
      </c>
      <c r="AA330" t="s">
        <v>9</v>
      </c>
      <c r="AB330" t="s">
        <v>9</v>
      </c>
      <c r="AC330" t="s">
        <v>9</v>
      </c>
      <c r="AD330" t="s">
        <v>59</v>
      </c>
      <c r="AE330" t="s">
        <v>59</v>
      </c>
      <c r="AF330" t="s">
        <v>59</v>
      </c>
      <c r="AG330" t="s">
        <v>59</v>
      </c>
      <c r="AH330" t="s">
        <v>9</v>
      </c>
      <c r="AI330" t="s">
        <v>9</v>
      </c>
      <c r="AJ330" t="s">
        <v>9</v>
      </c>
      <c r="AK330" t="s">
        <v>9</v>
      </c>
      <c r="AL330" t="s">
        <v>9</v>
      </c>
      <c r="AM330" t="s">
        <v>59</v>
      </c>
      <c r="AN330" t="s">
        <v>9</v>
      </c>
      <c r="AO330" t="s">
        <v>9</v>
      </c>
      <c r="AP330" t="s">
        <v>59</v>
      </c>
      <c r="AQ330" t="s">
        <v>9</v>
      </c>
      <c r="AR330" t="s">
        <v>9</v>
      </c>
      <c r="AS330" t="s">
        <v>9</v>
      </c>
      <c r="AT330" t="s">
        <v>9</v>
      </c>
      <c r="AU330" t="s">
        <v>9</v>
      </c>
      <c r="AV330" t="s">
        <v>9</v>
      </c>
      <c r="AW330" t="s">
        <v>9</v>
      </c>
      <c r="AX330" t="s">
        <v>9</v>
      </c>
      <c r="AY330"/>
      <c r="AZ330" s="8" t="s">
        <v>818</v>
      </c>
      <c r="BA330"/>
      <c r="BB330"/>
    </row>
    <row r="331" spans="1:54" ht="15" customHeight="1" x14ac:dyDescent="0.3">
      <c r="A331" t="s">
        <v>1170</v>
      </c>
      <c r="B331" t="s">
        <v>1171</v>
      </c>
      <c r="C331" t="s">
        <v>872</v>
      </c>
      <c r="D331" t="s">
        <v>55</v>
      </c>
      <c r="E331" t="s">
        <v>104</v>
      </c>
      <c r="F331" t="s">
        <v>1212</v>
      </c>
      <c r="G331" t="s">
        <v>59</v>
      </c>
      <c r="H331" t="s">
        <v>9</v>
      </c>
      <c r="I331" t="s">
        <v>9</v>
      </c>
      <c r="J331">
        <v>7</v>
      </c>
      <c r="K331" t="s">
        <v>73</v>
      </c>
      <c r="L331">
        <v>2</v>
      </c>
      <c r="M331" t="s">
        <v>1172</v>
      </c>
      <c r="N331" t="s">
        <v>59</v>
      </c>
      <c r="O331" t="s">
        <v>59</v>
      </c>
      <c r="P331" t="s">
        <v>59</v>
      </c>
      <c r="Q331"/>
      <c r="R331"/>
      <c r="S331"/>
      <c r="U331">
        <v>3</v>
      </c>
      <c r="V331"/>
      <c r="W331"/>
      <c r="X331" t="s">
        <v>9</v>
      </c>
      <c r="Y331" t="s">
        <v>9</v>
      </c>
      <c r="Z331">
        <v>3</v>
      </c>
      <c r="AA331" t="s">
        <v>59</v>
      </c>
      <c r="AB331" t="s">
        <v>9</v>
      </c>
      <c r="AC331" t="s">
        <v>9</v>
      </c>
      <c r="AD331" t="s">
        <v>9</v>
      </c>
      <c r="AE331" t="s">
        <v>9</v>
      </c>
      <c r="AF331" t="s">
        <v>59</v>
      </c>
      <c r="AG331" t="s">
        <v>9</v>
      </c>
      <c r="AH331" t="s">
        <v>9</v>
      </c>
      <c r="AI331" t="s">
        <v>59</v>
      </c>
      <c r="AJ331" t="s">
        <v>9</v>
      </c>
      <c r="AK331" t="s">
        <v>59</v>
      </c>
      <c r="AL331" t="s">
        <v>9</v>
      </c>
      <c r="AM331" t="s">
        <v>9</v>
      </c>
      <c r="AN331" t="s">
        <v>9</v>
      </c>
      <c r="AO331" t="s">
        <v>59</v>
      </c>
      <c r="AP331" t="s">
        <v>9</v>
      </c>
      <c r="AQ331" t="s">
        <v>9</v>
      </c>
      <c r="AR331" t="s">
        <v>9</v>
      </c>
      <c r="AS331" t="s">
        <v>59</v>
      </c>
      <c r="AT331" t="s">
        <v>9</v>
      </c>
      <c r="AU331" t="s">
        <v>59</v>
      </c>
      <c r="AV331" t="s">
        <v>9</v>
      </c>
      <c r="AW331" t="s">
        <v>9</v>
      </c>
      <c r="AX331" t="s">
        <v>9</v>
      </c>
      <c r="AY331"/>
      <c r="AZ331" t="s">
        <v>1255</v>
      </c>
      <c r="BA331"/>
      <c r="BB331"/>
    </row>
    <row r="332" spans="1:54" ht="15" customHeight="1" x14ac:dyDescent="0.3">
      <c r="A332" t="s">
        <v>1173</v>
      </c>
      <c r="B332" t="s">
        <v>1174</v>
      </c>
      <c r="C332" t="s">
        <v>872</v>
      </c>
      <c r="D332" t="s">
        <v>83</v>
      </c>
      <c r="E332" t="s">
        <v>9</v>
      </c>
      <c r="F332" t="s">
        <v>1175</v>
      </c>
      <c r="G332" t="s">
        <v>9</v>
      </c>
      <c r="H332" t="s">
        <v>59</v>
      </c>
      <c r="I332" t="s">
        <v>9</v>
      </c>
      <c r="J332">
        <v>1</v>
      </c>
      <c r="K332" t="s">
        <v>97</v>
      </c>
      <c r="L332">
        <v>5</v>
      </c>
      <c r="M332" t="s">
        <v>895</v>
      </c>
      <c r="N332" t="s">
        <v>9</v>
      </c>
      <c r="O332" t="s">
        <v>59</v>
      </c>
      <c r="P332" t="s">
        <v>59</v>
      </c>
      <c r="Q332">
        <v>2</v>
      </c>
      <c r="R332"/>
      <c r="S332"/>
      <c r="U332"/>
      <c r="V332"/>
      <c r="W332"/>
      <c r="X332" t="s">
        <v>9</v>
      </c>
      <c r="Y332" t="s">
        <v>9</v>
      </c>
      <c r="Z332">
        <v>2</v>
      </c>
      <c r="AA332" t="s">
        <v>9</v>
      </c>
      <c r="AB332" t="s">
        <v>9</v>
      </c>
      <c r="AC332" t="s">
        <v>9</v>
      </c>
      <c r="AD332" t="s">
        <v>9</v>
      </c>
      <c r="AE332" t="s">
        <v>59</v>
      </c>
      <c r="AF332" t="s">
        <v>59</v>
      </c>
      <c r="AG332" t="s">
        <v>59</v>
      </c>
      <c r="AH332" t="s">
        <v>9</v>
      </c>
      <c r="AI332" t="s">
        <v>9</v>
      </c>
      <c r="AJ332" t="s">
        <v>59</v>
      </c>
      <c r="AK332" t="s">
        <v>9</v>
      </c>
      <c r="AL332" t="s">
        <v>9</v>
      </c>
      <c r="AM332" t="s">
        <v>59</v>
      </c>
      <c r="AN332" t="s">
        <v>9</v>
      </c>
      <c r="AO332" t="s">
        <v>9</v>
      </c>
      <c r="AP332" t="s">
        <v>59</v>
      </c>
      <c r="AQ332" t="s">
        <v>9</v>
      </c>
      <c r="AR332" t="s">
        <v>59</v>
      </c>
      <c r="AS332" t="s">
        <v>59</v>
      </c>
      <c r="AT332" t="s">
        <v>9</v>
      </c>
      <c r="AU332" t="s">
        <v>9</v>
      </c>
      <c r="AV332" t="s">
        <v>9</v>
      </c>
      <c r="AW332" t="s">
        <v>9</v>
      </c>
      <c r="AX332" t="s">
        <v>59</v>
      </c>
      <c r="AY332"/>
      <c r="AZ332"/>
      <c r="BA332"/>
      <c r="BB332"/>
    </row>
    <row r="333" spans="1:54" ht="15" customHeight="1" x14ac:dyDescent="0.3">
      <c r="A333" t="s">
        <v>756</v>
      </c>
      <c r="B333" t="s">
        <v>757</v>
      </c>
      <c r="C333" t="s">
        <v>1306</v>
      </c>
      <c r="D333" t="s">
        <v>55</v>
      </c>
      <c r="E333" t="s">
        <v>63</v>
      </c>
      <c r="F333" t="s">
        <v>758</v>
      </c>
      <c r="G333" t="s">
        <v>9</v>
      </c>
      <c r="H333" t="s">
        <v>9</v>
      </c>
      <c r="I333" t="s">
        <v>9</v>
      </c>
      <c r="J333">
        <v>2</v>
      </c>
      <c r="K333" t="s">
        <v>65</v>
      </c>
      <c r="L333">
        <v>4</v>
      </c>
      <c r="M333" t="s">
        <v>1318</v>
      </c>
      <c r="N333" t="s">
        <v>9</v>
      </c>
      <c r="O333" t="s">
        <v>59</v>
      </c>
      <c r="P333" t="s">
        <v>9</v>
      </c>
      <c r="Q333">
        <v>1</v>
      </c>
      <c r="R333">
        <v>1</v>
      </c>
      <c r="S333"/>
      <c r="U333"/>
      <c r="V333"/>
      <c r="W333"/>
      <c r="X333" t="s">
        <v>9</v>
      </c>
      <c r="Y333" t="s">
        <v>9</v>
      </c>
      <c r="Z333">
        <v>2</v>
      </c>
      <c r="AA333" t="s">
        <v>9</v>
      </c>
      <c r="AB333" t="s">
        <v>59</v>
      </c>
      <c r="AC333" t="s">
        <v>9</v>
      </c>
      <c r="AD333" t="s">
        <v>9</v>
      </c>
      <c r="AE333" t="s">
        <v>59</v>
      </c>
      <c r="AF333" t="s">
        <v>9</v>
      </c>
      <c r="AG333" t="s">
        <v>9</v>
      </c>
      <c r="AH333" t="s">
        <v>59</v>
      </c>
      <c r="AI333" t="s">
        <v>9</v>
      </c>
      <c r="AJ333" t="s">
        <v>59</v>
      </c>
      <c r="AK333" t="s">
        <v>9</v>
      </c>
      <c r="AL333" t="s">
        <v>9</v>
      </c>
      <c r="AM333" t="s">
        <v>9</v>
      </c>
      <c r="AN333" t="s">
        <v>9</v>
      </c>
      <c r="AO333" t="s">
        <v>9</v>
      </c>
      <c r="AP333" t="s">
        <v>9</v>
      </c>
      <c r="AQ333" t="s">
        <v>9</v>
      </c>
      <c r="AR333" t="s">
        <v>9</v>
      </c>
      <c r="AS333" t="s">
        <v>9</v>
      </c>
      <c r="AT333" t="s">
        <v>59</v>
      </c>
      <c r="AU333" t="s">
        <v>9</v>
      </c>
      <c r="AV333" t="s">
        <v>9</v>
      </c>
      <c r="AW333" t="s">
        <v>9</v>
      </c>
      <c r="AX333" t="s">
        <v>9</v>
      </c>
      <c r="AY333"/>
      <c r="AZ333" s="8" t="s">
        <v>810</v>
      </c>
      <c r="BA333"/>
      <c r="BB333"/>
    </row>
    <row r="334" spans="1:54" ht="15" customHeight="1" x14ac:dyDescent="0.3">
      <c r="A334" t="s">
        <v>759</v>
      </c>
      <c r="B334" t="s">
        <v>760</v>
      </c>
      <c r="C334" t="s">
        <v>1306</v>
      </c>
      <c r="D334" t="s">
        <v>55</v>
      </c>
      <c r="E334" t="s">
        <v>131</v>
      </c>
      <c r="F334" t="s">
        <v>616</v>
      </c>
      <c r="G334" t="s">
        <v>9</v>
      </c>
      <c r="H334" t="s">
        <v>9</v>
      </c>
      <c r="I334" t="s">
        <v>9</v>
      </c>
      <c r="J334">
        <v>6</v>
      </c>
      <c r="K334" t="s">
        <v>85</v>
      </c>
      <c r="L334">
        <v>2</v>
      </c>
      <c r="M334" t="s">
        <v>934</v>
      </c>
      <c r="N334" t="s">
        <v>59</v>
      </c>
      <c r="O334" t="s">
        <v>9</v>
      </c>
      <c r="P334" t="s">
        <v>9</v>
      </c>
      <c r="Q334">
        <v>2</v>
      </c>
      <c r="R334"/>
      <c r="S334"/>
      <c r="T334">
        <v>1</v>
      </c>
      <c r="U334"/>
      <c r="V334"/>
      <c r="W334"/>
      <c r="X334" t="s">
        <v>9</v>
      </c>
      <c r="Y334" t="s">
        <v>9</v>
      </c>
      <c r="Z334">
        <v>3</v>
      </c>
      <c r="AA334" t="s">
        <v>9</v>
      </c>
      <c r="AB334" t="s">
        <v>59</v>
      </c>
      <c r="AC334" t="s">
        <v>9</v>
      </c>
      <c r="AD334" t="s">
        <v>9</v>
      </c>
      <c r="AE334" t="s">
        <v>9</v>
      </c>
      <c r="AF334" t="s">
        <v>9</v>
      </c>
      <c r="AG334" t="s">
        <v>9</v>
      </c>
      <c r="AH334" t="s">
        <v>9</v>
      </c>
      <c r="AI334" t="s">
        <v>59</v>
      </c>
      <c r="AJ334" t="s">
        <v>9</v>
      </c>
      <c r="AK334" t="s">
        <v>9</v>
      </c>
      <c r="AL334" t="s">
        <v>9</v>
      </c>
      <c r="AM334" t="s">
        <v>9</v>
      </c>
      <c r="AN334" t="s">
        <v>59</v>
      </c>
      <c r="AO334" t="s">
        <v>9</v>
      </c>
      <c r="AP334" t="s">
        <v>9</v>
      </c>
      <c r="AQ334" t="s">
        <v>9</v>
      </c>
      <c r="AR334" t="s">
        <v>59</v>
      </c>
      <c r="AS334" t="s">
        <v>9</v>
      </c>
      <c r="AT334" t="s">
        <v>9</v>
      </c>
      <c r="AU334" t="s">
        <v>9</v>
      </c>
      <c r="AV334" t="s">
        <v>59</v>
      </c>
      <c r="AW334" t="s">
        <v>9</v>
      </c>
      <c r="AX334" t="s">
        <v>59</v>
      </c>
      <c r="AY334"/>
      <c r="AZ334" s="8"/>
      <c r="BA334"/>
      <c r="BB334"/>
    </row>
    <row r="335" spans="1:54" ht="15" customHeight="1" x14ac:dyDescent="0.3">
      <c r="A335" t="s">
        <v>447</v>
      </c>
      <c r="B335" t="s">
        <v>448</v>
      </c>
      <c r="C335" t="s">
        <v>68</v>
      </c>
      <c r="D335" t="s">
        <v>55</v>
      </c>
      <c r="E335" t="s">
        <v>71</v>
      </c>
      <c r="F335" t="s">
        <v>122</v>
      </c>
      <c r="G335" t="s">
        <v>9</v>
      </c>
      <c r="H335" t="s">
        <v>9</v>
      </c>
      <c r="I335" t="s">
        <v>9</v>
      </c>
      <c r="J335">
        <v>8</v>
      </c>
      <c r="K335" t="s">
        <v>73</v>
      </c>
      <c r="L335">
        <v>2</v>
      </c>
      <c r="M335" t="s">
        <v>1325</v>
      </c>
      <c r="N335" t="s">
        <v>9</v>
      </c>
      <c r="O335" t="s">
        <v>59</v>
      </c>
      <c r="P335" t="s">
        <v>59</v>
      </c>
      <c r="Q335">
        <v>1</v>
      </c>
      <c r="R335"/>
      <c r="S335">
        <v>1</v>
      </c>
      <c r="U335"/>
      <c r="V335"/>
      <c r="W335">
        <v>1</v>
      </c>
      <c r="X335" t="s">
        <v>9</v>
      </c>
      <c r="Y335" t="s">
        <v>9</v>
      </c>
      <c r="Z335">
        <v>3</v>
      </c>
      <c r="AA335" t="s">
        <v>9</v>
      </c>
      <c r="AB335" t="s">
        <v>9</v>
      </c>
      <c r="AC335" t="s">
        <v>9</v>
      </c>
      <c r="AD335" t="s">
        <v>59</v>
      </c>
      <c r="AE335" t="s">
        <v>9</v>
      </c>
      <c r="AF335" t="s">
        <v>59</v>
      </c>
      <c r="AG335" t="s">
        <v>9</v>
      </c>
      <c r="AH335" t="s">
        <v>9</v>
      </c>
      <c r="AI335" t="s">
        <v>59</v>
      </c>
      <c r="AJ335" t="s">
        <v>9</v>
      </c>
      <c r="AK335" t="s">
        <v>9</v>
      </c>
      <c r="AL335" t="s">
        <v>59</v>
      </c>
      <c r="AM335" t="s">
        <v>9</v>
      </c>
      <c r="AN335" t="s">
        <v>9</v>
      </c>
      <c r="AO335" t="s">
        <v>59</v>
      </c>
      <c r="AP335" t="s">
        <v>9</v>
      </c>
      <c r="AQ335" t="s">
        <v>59</v>
      </c>
      <c r="AR335" t="s">
        <v>9</v>
      </c>
      <c r="AS335" t="s">
        <v>59</v>
      </c>
      <c r="AT335" t="s">
        <v>9</v>
      </c>
      <c r="AU335" t="s">
        <v>9</v>
      </c>
      <c r="AV335" t="s">
        <v>9</v>
      </c>
      <c r="AW335" t="s">
        <v>9</v>
      </c>
      <c r="AX335" t="s">
        <v>9</v>
      </c>
      <c r="AY335"/>
      <c r="AZ335" s="8"/>
      <c r="BA335"/>
      <c r="BB335"/>
    </row>
    <row r="336" spans="1:54" ht="15" customHeight="1" x14ac:dyDescent="0.3">
      <c r="A336" t="s">
        <v>449</v>
      </c>
      <c r="B336" t="s">
        <v>450</v>
      </c>
      <c r="C336" t="s">
        <v>68</v>
      </c>
      <c r="D336" t="s">
        <v>95</v>
      </c>
      <c r="E336" t="s">
        <v>116</v>
      </c>
      <c r="F336" t="s">
        <v>382</v>
      </c>
      <c r="G336" t="s">
        <v>9</v>
      </c>
      <c r="H336" t="s">
        <v>9</v>
      </c>
      <c r="I336" t="s">
        <v>9</v>
      </c>
      <c r="J336">
        <v>2</v>
      </c>
      <c r="K336" t="s">
        <v>85</v>
      </c>
      <c r="L336">
        <v>5</v>
      </c>
      <c r="M336" t="s">
        <v>895</v>
      </c>
      <c r="N336" t="s">
        <v>9</v>
      </c>
      <c r="O336" t="s">
        <v>59</v>
      </c>
      <c r="P336" t="s">
        <v>59</v>
      </c>
      <c r="Q336">
        <v>2</v>
      </c>
      <c r="R336"/>
      <c r="S336"/>
      <c r="U336"/>
      <c r="V336"/>
      <c r="W336"/>
      <c r="X336" t="s">
        <v>9</v>
      </c>
      <c r="Y336" t="s">
        <v>9</v>
      </c>
      <c r="Z336">
        <v>2</v>
      </c>
      <c r="AA336" t="s">
        <v>59</v>
      </c>
      <c r="AB336" t="s">
        <v>9</v>
      </c>
      <c r="AC336" t="s">
        <v>9</v>
      </c>
      <c r="AD336" t="s">
        <v>59</v>
      </c>
      <c r="AE336" t="s">
        <v>59</v>
      </c>
      <c r="AF336" t="s">
        <v>59</v>
      </c>
      <c r="AG336" t="s">
        <v>9</v>
      </c>
      <c r="AH336" t="s">
        <v>9</v>
      </c>
      <c r="AI336" t="s">
        <v>9</v>
      </c>
      <c r="AJ336" t="s">
        <v>9</v>
      </c>
      <c r="AK336" t="s">
        <v>9</v>
      </c>
      <c r="AL336" t="s">
        <v>9</v>
      </c>
      <c r="AM336" t="s">
        <v>59</v>
      </c>
      <c r="AN336" t="s">
        <v>9</v>
      </c>
      <c r="AO336" t="s">
        <v>9</v>
      </c>
      <c r="AP336" t="s">
        <v>9</v>
      </c>
      <c r="AQ336" t="s">
        <v>9</v>
      </c>
      <c r="AR336" t="s">
        <v>59</v>
      </c>
      <c r="AS336" t="s">
        <v>9</v>
      </c>
      <c r="AT336" t="s">
        <v>9</v>
      </c>
      <c r="AU336" t="s">
        <v>9</v>
      </c>
      <c r="AV336" t="s">
        <v>9</v>
      </c>
      <c r="AW336" t="s">
        <v>9</v>
      </c>
      <c r="AX336" t="s">
        <v>59</v>
      </c>
      <c r="AY336"/>
      <c r="AZ336" s="8" t="s">
        <v>848</v>
      </c>
      <c r="BA336"/>
      <c r="BB336"/>
    </row>
    <row r="337" spans="1:54" ht="15" customHeight="1" x14ac:dyDescent="0.3">
      <c r="A337" t="s">
        <v>453</v>
      </c>
      <c r="B337" t="s">
        <v>454</v>
      </c>
      <c r="C337" t="s">
        <v>68</v>
      </c>
      <c r="D337" t="s">
        <v>55</v>
      </c>
      <c r="E337" t="s">
        <v>104</v>
      </c>
      <c r="F337" t="s">
        <v>455</v>
      </c>
      <c r="G337" t="s">
        <v>9</v>
      </c>
      <c r="H337" t="s">
        <v>9</v>
      </c>
      <c r="I337" t="s">
        <v>9</v>
      </c>
      <c r="J337">
        <v>2</v>
      </c>
      <c r="K337" t="s">
        <v>58</v>
      </c>
      <c r="L337">
        <v>2</v>
      </c>
      <c r="M337" t="s">
        <v>1368</v>
      </c>
      <c r="N337" t="s">
        <v>59</v>
      </c>
      <c r="O337" t="s">
        <v>9</v>
      </c>
      <c r="P337" t="s">
        <v>9</v>
      </c>
      <c r="Q337">
        <v>1</v>
      </c>
      <c r="R337"/>
      <c r="S337"/>
      <c r="T337">
        <v>1</v>
      </c>
      <c r="U337"/>
      <c r="V337"/>
      <c r="W337"/>
      <c r="X337" t="s">
        <v>59</v>
      </c>
      <c r="Y337" t="s">
        <v>9</v>
      </c>
      <c r="Z337">
        <v>1</v>
      </c>
      <c r="AA337" t="s">
        <v>59</v>
      </c>
      <c r="AB337" t="s">
        <v>9</v>
      </c>
      <c r="AC337" t="s">
        <v>9</v>
      </c>
      <c r="AD337" t="s">
        <v>59</v>
      </c>
      <c r="AE337" t="s">
        <v>59</v>
      </c>
      <c r="AF337" t="s">
        <v>9</v>
      </c>
      <c r="AG337" t="s">
        <v>9</v>
      </c>
      <c r="AH337" t="s">
        <v>9</v>
      </c>
      <c r="AI337" t="s">
        <v>9</v>
      </c>
      <c r="AJ337" t="s">
        <v>9</v>
      </c>
      <c r="AK337" t="s">
        <v>9</v>
      </c>
      <c r="AL337" t="s">
        <v>9</v>
      </c>
      <c r="AM337" t="s">
        <v>9</v>
      </c>
      <c r="AN337" t="s">
        <v>59</v>
      </c>
      <c r="AO337" t="s">
        <v>9</v>
      </c>
      <c r="AP337" t="s">
        <v>59</v>
      </c>
      <c r="AQ337" t="s">
        <v>9</v>
      </c>
      <c r="AR337" t="s">
        <v>9</v>
      </c>
      <c r="AS337" t="s">
        <v>9</v>
      </c>
      <c r="AT337" t="s">
        <v>9</v>
      </c>
      <c r="AU337" t="s">
        <v>9</v>
      </c>
      <c r="AV337" t="s">
        <v>59</v>
      </c>
      <c r="AW337" t="s">
        <v>9</v>
      </c>
      <c r="AX337" t="s">
        <v>9</v>
      </c>
      <c r="AY337"/>
      <c r="AZ337" s="8" t="s">
        <v>831</v>
      </c>
      <c r="BA337"/>
      <c r="BB337"/>
    </row>
    <row r="338" spans="1:54" ht="15" customHeight="1" x14ac:dyDescent="0.3">
      <c r="A338" t="s">
        <v>1176</v>
      </c>
      <c r="B338" t="s">
        <v>1177</v>
      </c>
      <c r="C338" t="s">
        <v>872</v>
      </c>
      <c r="D338" t="s">
        <v>55</v>
      </c>
      <c r="E338" t="s">
        <v>71</v>
      </c>
      <c r="F338" t="s">
        <v>1178</v>
      </c>
      <c r="G338" t="s">
        <v>59</v>
      </c>
      <c r="H338" t="s">
        <v>9</v>
      </c>
      <c r="I338" t="s">
        <v>9</v>
      </c>
      <c r="J338">
        <v>7</v>
      </c>
      <c r="K338" t="s">
        <v>73</v>
      </c>
      <c r="L338">
        <v>2</v>
      </c>
      <c r="M338" t="s">
        <v>1179</v>
      </c>
      <c r="N338" t="s">
        <v>59</v>
      </c>
      <c r="O338" t="s">
        <v>9</v>
      </c>
      <c r="P338" t="s">
        <v>59</v>
      </c>
      <c r="Q338"/>
      <c r="R338"/>
      <c r="S338">
        <v>1</v>
      </c>
      <c r="U338">
        <v>2</v>
      </c>
      <c r="V338"/>
      <c r="W338"/>
      <c r="X338" t="s">
        <v>9</v>
      </c>
      <c r="Y338" t="s">
        <v>9</v>
      </c>
      <c r="Z338">
        <v>3</v>
      </c>
      <c r="AA338" t="s">
        <v>59</v>
      </c>
      <c r="AB338" t="s">
        <v>59</v>
      </c>
      <c r="AC338" t="s">
        <v>9</v>
      </c>
      <c r="AD338" t="s">
        <v>59</v>
      </c>
      <c r="AE338" t="s">
        <v>9</v>
      </c>
      <c r="AF338" t="s">
        <v>59</v>
      </c>
      <c r="AG338" t="s">
        <v>9</v>
      </c>
      <c r="AH338" t="s">
        <v>9</v>
      </c>
      <c r="AI338" t="s">
        <v>59</v>
      </c>
      <c r="AJ338" t="s">
        <v>9</v>
      </c>
      <c r="AK338" t="s">
        <v>59</v>
      </c>
      <c r="AL338" t="s">
        <v>59</v>
      </c>
      <c r="AM338" t="s">
        <v>9</v>
      </c>
      <c r="AN338" t="s">
        <v>9</v>
      </c>
      <c r="AO338" t="s">
        <v>59</v>
      </c>
      <c r="AP338" t="s">
        <v>9</v>
      </c>
      <c r="AQ338" t="s">
        <v>9</v>
      </c>
      <c r="AR338" t="s">
        <v>9</v>
      </c>
      <c r="AS338" t="s">
        <v>59</v>
      </c>
      <c r="AT338" t="s">
        <v>9</v>
      </c>
      <c r="AU338" t="s">
        <v>59</v>
      </c>
      <c r="AV338" t="s">
        <v>9</v>
      </c>
      <c r="AW338" t="s">
        <v>9</v>
      </c>
      <c r="AX338" t="s">
        <v>9</v>
      </c>
      <c r="AY338"/>
      <c r="AZ338" t="s">
        <v>1257</v>
      </c>
      <c r="BA338"/>
      <c r="BB338"/>
    </row>
    <row r="339" spans="1:54" ht="15" customHeight="1" x14ac:dyDescent="0.3">
      <c r="A339" t="s">
        <v>761</v>
      </c>
      <c r="B339" t="s">
        <v>762</v>
      </c>
      <c r="C339" t="s">
        <v>1306</v>
      </c>
      <c r="D339" t="s">
        <v>55</v>
      </c>
      <c r="E339" t="s">
        <v>56</v>
      </c>
      <c r="F339" t="s">
        <v>367</v>
      </c>
      <c r="G339" t="s">
        <v>9</v>
      </c>
      <c r="H339" t="s">
        <v>9</v>
      </c>
      <c r="I339" t="s">
        <v>9</v>
      </c>
      <c r="J339">
        <v>2</v>
      </c>
      <c r="K339" t="s">
        <v>58</v>
      </c>
      <c r="L339">
        <v>3</v>
      </c>
      <c r="M339" t="s">
        <v>895</v>
      </c>
      <c r="N339" t="s">
        <v>59</v>
      </c>
      <c r="O339" t="s">
        <v>9</v>
      </c>
      <c r="P339" t="s">
        <v>9</v>
      </c>
      <c r="Q339">
        <v>1</v>
      </c>
      <c r="R339">
        <v>1</v>
      </c>
      <c r="S339"/>
      <c r="U339"/>
      <c r="V339"/>
      <c r="W339"/>
      <c r="X339" t="s">
        <v>59</v>
      </c>
      <c r="Y339" t="s">
        <v>9</v>
      </c>
      <c r="Z339">
        <v>1</v>
      </c>
      <c r="AA339" t="s">
        <v>59</v>
      </c>
      <c r="AB339" t="s">
        <v>9</v>
      </c>
      <c r="AC339" t="s">
        <v>9</v>
      </c>
      <c r="AD339" t="s">
        <v>59</v>
      </c>
      <c r="AE339" t="s">
        <v>59</v>
      </c>
      <c r="AF339" t="s">
        <v>9</v>
      </c>
      <c r="AG339" t="s">
        <v>9</v>
      </c>
      <c r="AH339" t="s">
        <v>59</v>
      </c>
      <c r="AI339" t="s">
        <v>9</v>
      </c>
      <c r="AJ339" t="s">
        <v>9</v>
      </c>
      <c r="AK339" t="s">
        <v>9</v>
      </c>
      <c r="AL339" t="s">
        <v>9</v>
      </c>
      <c r="AM339" t="s">
        <v>9</v>
      </c>
      <c r="AN339" t="s">
        <v>59</v>
      </c>
      <c r="AO339" t="s">
        <v>9</v>
      </c>
      <c r="AP339" t="s">
        <v>59</v>
      </c>
      <c r="AQ339" t="s">
        <v>9</v>
      </c>
      <c r="AR339" t="s">
        <v>59</v>
      </c>
      <c r="AS339" t="s">
        <v>9</v>
      </c>
      <c r="AT339" t="s">
        <v>9</v>
      </c>
      <c r="AU339" t="s">
        <v>9</v>
      </c>
      <c r="AV339" t="s">
        <v>9</v>
      </c>
      <c r="AW339" t="s">
        <v>9</v>
      </c>
      <c r="AX339" t="s">
        <v>9</v>
      </c>
      <c r="AY339"/>
      <c r="AZ339" s="8" t="s">
        <v>808</v>
      </c>
      <c r="BA339"/>
      <c r="BB339"/>
    </row>
    <row r="340" spans="1:54" ht="15" customHeight="1" x14ac:dyDescent="0.3">
      <c r="A340" t="s">
        <v>1180</v>
      </c>
      <c r="B340" t="s">
        <v>1213</v>
      </c>
      <c r="C340" t="s">
        <v>872</v>
      </c>
      <c r="D340" t="s">
        <v>83</v>
      </c>
      <c r="E340" t="s">
        <v>9</v>
      </c>
      <c r="F340" t="s">
        <v>1181</v>
      </c>
      <c r="G340" t="s">
        <v>9</v>
      </c>
      <c r="H340" t="s">
        <v>9</v>
      </c>
      <c r="I340" t="s">
        <v>9</v>
      </c>
      <c r="J340">
        <v>3</v>
      </c>
      <c r="K340" t="s">
        <v>85</v>
      </c>
      <c r="L340">
        <v>2</v>
      </c>
      <c r="M340" t="s">
        <v>938</v>
      </c>
      <c r="N340" t="s">
        <v>9</v>
      </c>
      <c r="O340" t="s">
        <v>59</v>
      </c>
      <c r="P340" t="s">
        <v>9</v>
      </c>
      <c r="Q340">
        <v>2</v>
      </c>
      <c r="R340"/>
      <c r="S340"/>
      <c r="U340"/>
      <c r="V340"/>
      <c r="W340"/>
      <c r="X340" t="s">
        <v>9</v>
      </c>
      <c r="Y340" t="s">
        <v>9</v>
      </c>
      <c r="Z340">
        <v>2</v>
      </c>
      <c r="AA340" t="s">
        <v>59</v>
      </c>
      <c r="AB340" t="s">
        <v>9</v>
      </c>
      <c r="AC340" t="s">
        <v>9</v>
      </c>
      <c r="AD340" t="s">
        <v>59</v>
      </c>
      <c r="AE340" t="s">
        <v>59</v>
      </c>
      <c r="AF340" t="s">
        <v>9</v>
      </c>
      <c r="AG340" t="s">
        <v>9</v>
      </c>
      <c r="AH340" t="s">
        <v>9</v>
      </c>
      <c r="AI340" t="s">
        <v>9</v>
      </c>
      <c r="AJ340" t="s">
        <v>9</v>
      </c>
      <c r="AK340" t="s">
        <v>9</v>
      </c>
      <c r="AL340" t="s">
        <v>9</v>
      </c>
      <c r="AM340" t="s">
        <v>59</v>
      </c>
      <c r="AN340" t="s">
        <v>9</v>
      </c>
      <c r="AO340" t="s">
        <v>9</v>
      </c>
      <c r="AP340" t="s">
        <v>9</v>
      </c>
      <c r="AQ340" t="s">
        <v>9</v>
      </c>
      <c r="AR340" t="s">
        <v>9</v>
      </c>
      <c r="AS340" t="s">
        <v>9</v>
      </c>
      <c r="AT340" t="s">
        <v>59</v>
      </c>
      <c r="AU340" t="s">
        <v>9</v>
      </c>
      <c r="AV340" t="s">
        <v>9</v>
      </c>
      <c r="AW340" t="s">
        <v>9</v>
      </c>
      <c r="AX340" t="s">
        <v>59</v>
      </c>
      <c r="AY340"/>
      <c r="AZ340"/>
      <c r="BA340"/>
      <c r="BB340"/>
    </row>
    <row r="341" spans="1:54" ht="15" customHeight="1" x14ac:dyDescent="0.3">
      <c r="A341" t="s">
        <v>763</v>
      </c>
      <c r="B341" t="s">
        <v>791</v>
      </c>
      <c r="C341" t="s">
        <v>1306</v>
      </c>
      <c r="D341" t="s">
        <v>55</v>
      </c>
      <c r="E341" t="s">
        <v>116</v>
      </c>
      <c r="F341" t="s">
        <v>208</v>
      </c>
      <c r="G341" t="s">
        <v>9</v>
      </c>
      <c r="H341" t="s">
        <v>9</v>
      </c>
      <c r="I341" t="s">
        <v>9</v>
      </c>
      <c r="J341">
        <v>2</v>
      </c>
      <c r="K341" t="s">
        <v>65</v>
      </c>
      <c r="L341">
        <v>5</v>
      </c>
      <c r="M341" t="s">
        <v>1078</v>
      </c>
      <c r="N341" t="s">
        <v>59</v>
      </c>
      <c r="O341" t="s">
        <v>59</v>
      </c>
      <c r="P341" t="s">
        <v>59</v>
      </c>
      <c r="Q341">
        <v>1</v>
      </c>
      <c r="R341">
        <v>1</v>
      </c>
      <c r="S341"/>
      <c r="U341"/>
      <c r="V341"/>
      <c r="W341"/>
      <c r="X341" t="s">
        <v>9</v>
      </c>
      <c r="Y341" t="s">
        <v>9</v>
      </c>
      <c r="Z341">
        <v>2</v>
      </c>
      <c r="AA341" t="s">
        <v>59</v>
      </c>
      <c r="AB341" t="s">
        <v>9</v>
      </c>
      <c r="AC341" t="s">
        <v>9</v>
      </c>
      <c r="AD341" t="s">
        <v>59</v>
      </c>
      <c r="AE341" t="s">
        <v>59</v>
      </c>
      <c r="AF341" t="s">
        <v>59</v>
      </c>
      <c r="AG341" t="s">
        <v>9</v>
      </c>
      <c r="AH341" t="s">
        <v>59</v>
      </c>
      <c r="AI341" t="s">
        <v>9</v>
      </c>
      <c r="AJ341" t="s">
        <v>59</v>
      </c>
      <c r="AK341" t="s">
        <v>9</v>
      </c>
      <c r="AL341" t="s">
        <v>9</v>
      </c>
      <c r="AM341" t="s">
        <v>9</v>
      </c>
      <c r="AN341" t="s">
        <v>9</v>
      </c>
      <c r="AO341" t="s">
        <v>9</v>
      </c>
      <c r="AP341" t="s">
        <v>9</v>
      </c>
      <c r="AQ341" t="s">
        <v>9</v>
      </c>
      <c r="AR341" t="s">
        <v>59</v>
      </c>
      <c r="AS341" t="s">
        <v>9</v>
      </c>
      <c r="AT341" t="s">
        <v>9</v>
      </c>
      <c r="AU341" t="s">
        <v>9</v>
      </c>
      <c r="AV341" t="s">
        <v>9</v>
      </c>
      <c r="AW341" t="s">
        <v>9</v>
      </c>
      <c r="AX341" t="s">
        <v>9</v>
      </c>
      <c r="AY341"/>
      <c r="AZ341" s="8" t="s">
        <v>822</v>
      </c>
      <c r="BA341"/>
      <c r="BB341"/>
    </row>
    <row r="342" spans="1:54" ht="15" customHeight="1" x14ac:dyDescent="0.3">
      <c r="A342" t="s">
        <v>1182</v>
      </c>
      <c r="B342" t="s">
        <v>1183</v>
      </c>
      <c r="C342" t="s">
        <v>872</v>
      </c>
      <c r="D342" t="s">
        <v>55</v>
      </c>
      <c r="E342" t="s">
        <v>437</v>
      </c>
      <c r="F342" t="s">
        <v>1184</v>
      </c>
      <c r="G342" t="s">
        <v>59</v>
      </c>
      <c r="H342" t="s">
        <v>9</v>
      </c>
      <c r="I342" t="s">
        <v>9</v>
      </c>
      <c r="J342">
        <v>6</v>
      </c>
      <c r="K342" t="s">
        <v>73</v>
      </c>
      <c r="L342">
        <v>4</v>
      </c>
      <c r="M342" t="s">
        <v>1126</v>
      </c>
      <c r="N342" t="s">
        <v>9</v>
      </c>
      <c r="O342" t="s">
        <v>9</v>
      </c>
      <c r="P342" t="s">
        <v>59</v>
      </c>
      <c r="Q342">
        <v>1</v>
      </c>
      <c r="R342"/>
      <c r="S342">
        <v>1</v>
      </c>
      <c r="U342">
        <v>1</v>
      </c>
      <c r="V342"/>
      <c r="W342"/>
      <c r="X342" t="s">
        <v>9</v>
      </c>
      <c r="Y342" t="s">
        <v>9</v>
      </c>
      <c r="Z342">
        <v>3</v>
      </c>
      <c r="AA342" t="s">
        <v>59</v>
      </c>
      <c r="AB342" t="s">
        <v>9</v>
      </c>
      <c r="AC342" t="s">
        <v>9</v>
      </c>
      <c r="AD342" t="s">
        <v>59</v>
      </c>
      <c r="AE342" t="s">
        <v>9</v>
      </c>
      <c r="AF342" t="s">
        <v>9</v>
      </c>
      <c r="AG342" t="s">
        <v>9</v>
      </c>
      <c r="AH342" t="s">
        <v>9</v>
      </c>
      <c r="AI342" t="s">
        <v>59</v>
      </c>
      <c r="AJ342" t="s">
        <v>9</v>
      </c>
      <c r="AK342" t="s">
        <v>59</v>
      </c>
      <c r="AL342" t="s">
        <v>59</v>
      </c>
      <c r="AM342" t="s">
        <v>9</v>
      </c>
      <c r="AN342" t="s">
        <v>9</v>
      </c>
      <c r="AO342" t="s">
        <v>59</v>
      </c>
      <c r="AP342" t="s">
        <v>9</v>
      </c>
      <c r="AQ342" t="s">
        <v>9</v>
      </c>
      <c r="AR342" t="s">
        <v>9</v>
      </c>
      <c r="AS342" t="s">
        <v>59</v>
      </c>
      <c r="AT342" t="s">
        <v>9</v>
      </c>
      <c r="AU342" t="s">
        <v>59</v>
      </c>
      <c r="AV342" t="s">
        <v>9</v>
      </c>
      <c r="AW342" t="s">
        <v>59</v>
      </c>
      <c r="AX342" t="s">
        <v>9</v>
      </c>
      <c r="AY342"/>
      <c r="AZ342" t="s">
        <v>1258</v>
      </c>
      <c r="BA342"/>
      <c r="BB342"/>
    </row>
    <row r="343" spans="1:54" ht="15" customHeight="1" x14ac:dyDescent="0.3">
      <c r="A343" t="s">
        <v>764</v>
      </c>
      <c r="B343" t="s">
        <v>765</v>
      </c>
      <c r="C343" t="s">
        <v>1306</v>
      </c>
      <c r="D343" t="s">
        <v>55</v>
      </c>
      <c r="E343" t="s">
        <v>88</v>
      </c>
      <c r="F343" t="s">
        <v>125</v>
      </c>
      <c r="G343" t="s">
        <v>59</v>
      </c>
      <c r="H343" t="s">
        <v>9</v>
      </c>
      <c r="I343" t="s">
        <v>9</v>
      </c>
      <c r="J343">
        <v>8</v>
      </c>
      <c r="K343" t="s">
        <v>73</v>
      </c>
      <c r="L343">
        <v>2</v>
      </c>
      <c r="M343" t="s">
        <v>1342</v>
      </c>
      <c r="N343" t="s">
        <v>9</v>
      </c>
      <c r="O343" t="s">
        <v>9</v>
      </c>
      <c r="P343" t="s">
        <v>59</v>
      </c>
      <c r="Q343">
        <v>2</v>
      </c>
      <c r="R343"/>
      <c r="S343">
        <v>1</v>
      </c>
      <c r="U343"/>
      <c r="V343"/>
      <c r="W343"/>
      <c r="X343" t="s">
        <v>9</v>
      </c>
      <c r="Y343" t="s">
        <v>9</v>
      </c>
      <c r="Z343">
        <v>3</v>
      </c>
      <c r="AA343" t="s">
        <v>59</v>
      </c>
      <c r="AB343" t="s">
        <v>9</v>
      </c>
      <c r="AC343" t="s">
        <v>9</v>
      </c>
      <c r="AD343" t="s">
        <v>59</v>
      </c>
      <c r="AE343" t="s">
        <v>9</v>
      </c>
      <c r="AF343" t="s">
        <v>9</v>
      </c>
      <c r="AG343" t="s">
        <v>9</v>
      </c>
      <c r="AH343" t="s">
        <v>9</v>
      </c>
      <c r="AI343" t="s">
        <v>59</v>
      </c>
      <c r="AJ343" t="s">
        <v>9</v>
      </c>
      <c r="AK343" t="s">
        <v>59</v>
      </c>
      <c r="AL343" t="s">
        <v>59</v>
      </c>
      <c r="AM343" t="s">
        <v>9</v>
      </c>
      <c r="AN343" t="s">
        <v>9</v>
      </c>
      <c r="AO343" t="s">
        <v>59</v>
      </c>
      <c r="AP343" t="s">
        <v>9</v>
      </c>
      <c r="AQ343" t="s">
        <v>9</v>
      </c>
      <c r="AR343" t="s">
        <v>9</v>
      </c>
      <c r="AS343" t="s">
        <v>59</v>
      </c>
      <c r="AT343" t="s">
        <v>9</v>
      </c>
      <c r="AU343" t="s">
        <v>9</v>
      </c>
      <c r="AV343" t="s">
        <v>9</v>
      </c>
      <c r="AW343" t="s">
        <v>59</v>
      </c>
      <c r="AX343" t="s">
        <v>9</v>
      </c>
      <c r="AY343"/>
      <c r="AZ343" s="8" t="s">
        <v>821</v>
      </c>
      <c r="BA343"/>
      <c r="BB343"/>
    </row>
    <row r="344" spans="1:54" ht="15" customHeight="1" x14ac:dyDescent="0.3">
      <c r="A344" t="s">
        <v>456</v>
      </c>
      <c r="B344" t="s">
        <v>457</v>
      </c>
      <c r="C344" t="s">
        <v>68</v>
      </c>
      <c r="D344" t="s">
        <v>55</v>
      </c>
      <c r="E344" t="s">
        <v>71</v>
      </c>
      <c r="F344" t="s">
        <v>122</v>
      </c>
      <c r="G344" t="s">
        <v>9</v>
      </c>
      <c r="H344" t="s">
        <v>9</v>
      </c>
      <c r="I344" t="s">
        <v>9</v>
      </c>
      <c r="J344">
        <v>3</v>
      </c>
      <c r="K344" t="s">
        <v>58</v>
      </c>
      <c r="L344">
        <v>4</v>
      </c>
      <c r="M344" t="s">
        <v>895</v>
      </c>
      <c r="N344" t="s">
        <v>9</v>
      </c>
      <c r="O344" t="s">
        <v>9</v>
      </c>
      <c r="P344" t="s">
        <v>59</v>
      </c>
      <c r="Q344">
        <v>1</v>
      </c>
      <c r="R344"/>
      <c r="S344">
        <v>1</v>
      </c>
      <c r="U344"/>
      <c r="V344"/>
      <c r="W344"/>
      <c r="X344" t="s">
        <v>9</v>
      </c>
      <c r="Y344" t="s">
        <v>9</v>
      </c>
      <c r="Z344">
        <v>2</v>
      </c>
      <c r="AA344" t="s">
        <v>59</v>
      </c>
      <c r="AB344" t="s">
        <v>9</v>
      </c>
      <c r="AC344" t="s">
        <v>9</v>
      </c>
      <c r="AD344" t="s">
        <v>59</v>
      </c>
      <c r="AE344" t="s">
        <v>59</v>
      </c>
      <c r="AF344" t="s">
        <v>9</v>
      </c>
      <c r="AG344" t="s">
        <v>9</v>
      </c>
      <c r="AH344" t="s">
        <v>9</v>
      </c>
      <c r="AI344" t="s">
        <v>9</v>
      </c>
      <c r="AJ344" t="s">
        <v>9</v>
      </c>
      <c r="AK344" t="s">
        <v>9</v>
      </c>
      <c r="AL344" t="s">
        <v>59</v>
      </c>
      <c r="AM344" t="s">
        <v>9</v>
      </c>
      <c r="AN344" t="s">
        <v>9</v>
      </c>
      <c r="AO344" t="s">
        <v>9</v>
      </c>
      <c r="AP344" t="s">
        <v>59</v>
      </c>
      <c r="AQ344" t="s">
        <v>9</v>
      </c>
      <c r="AR344" t="s">
        <v>59</v>
      </c>
      <c r="AS344" t="s">
        <v>9</v>
      </c>
      <c r="AT344" t="s">
        <v>9</v>
      </c>
      <c r="AU344" t="s">
        <v>9</v>
      </c>
      <c r="AV344" t="s">
        <v>9</v>
      </c>
      <c r="AW344" t="s">
        <v>59</v>
      </c>
      <c r="AX344" t="s">
        <v>9</v>
      </c>
      <c r="AY344"/>
      <c r="AZ344" s="8"/>
      <c r="BA344"/>
      <c r="BB344"/>
    </row>
    <row r="345" spans="1:54" ht="15" customHeight="1" x14ac:dyDescent="0.3">
      <c r="A345" t="s">
        <v>766</v>
      </c>
      <c r="B345" t="s">
        <v>767</v>
      </c>
      <c r="C345" t="s">
        <v>100</v>
      </c>
      <c r="D345" t="s">
        <v>55</v>
      </c>
      <c r="E345" t="s">
        <v>9</v>
      </c>
      <c r="F345" t="s">
        <v>768</v>
      </c>
      <c r="G345" t="s">
        <v>9</v>
      </c>
      <c r="H345" t="s">
        <v>59</v>
      </c>
      <c r="I345" t="s">
        <v>9</v>
      </c>
      <c r="J345">
        <v>2</v>
      </c>
      <c r="K345" t="s">
        <v>58</v>
      </c>
      <c r="L345">
        <v>2</v>
      </c>
      <c r="M345" t="s">
        <v>1318</v>
      </c>
      <c r="N345" t="s">
        <v>9</v>
      </c>
      <c r="O345" t="s">
        <v>59</v>
      </c>
      <c r="P345" t="s">
        <v>9</v>
      </c>
      <c r="Q345">
        <v>1</v>
      </c>
      <c r="R345"/>
      <c r="S345"/>
      <c r="U345"/>
      <c r="V345"/>
      <c r="W345"/>
      <c r="X345" t="s">
        <v>9</v>
      </c>
      <c r="Y345" t="s">
        <v>9</v>
      </c>
      <c r="Z345">
        <v>1</v>
      </c>
      <c r="AA345" t="s">
        <v>59</v>
      </c>
      <c r="AB345" t="s">
        <v>9</v>
      </c>
      <c r="AC345" t="s">
        <v>9</v>
      </c>
      <c r="AD345" t="s">
        <v>59</v>
      </c>
      <c r="AE345" t="s">
        <v>59</v>
      </c>
      <c r="AF345" t="s">
        <v>9</v>
      </c>
      <c r="AG345" t="s">
        <v>59</v>
      </c>
      <c r="AH345" t="s">
        <v>9</v>
      </c>
      <c r="AI345" t="s">
        <v>9</v>
      </c>
      <c r="AJ345" t="s">
        <v>9</v>
      </c>
      <c r="AK345" t="s">
        <v>9</v>
      </c>
      <c r="AL345" t="s">
        <v>9</v>
      </c>
      <c r="AM345" t="s">
        <v>59</v>
      </c>
      <c r="AN345" t="s">
        <v>9</v>
      </c>
      <c r="AO345" t="s">
        <v>9</v>
      </c>
      <c r="AP345" t="s">
        <v>59</v>
      </c>
      <c r="AQ345" t="s">
        <v>9</v>
      </c>
      <c r="AR345" t="s">
        <v>9</v>
      </c>
      <c r="AS345" t="s">
        <v>9</v>
      </c>
      <c r="AT345" t="s">
        <v>59</v>
      </c>
      <c r="AU345" t="s">
        <v>9</v>
      </c>
      <c r="AV345" t="s">
        <v>9</v>
      </c>
      <c r="AW345" t="s">
        <v>9</v>
      </c>
      <c r="AX345" t="s">
        <v>9</v>
      </c>
      <c r="AY345" t="s">
        <v>59</v>
      </c>
      <c r="AZ345" s="8"/>
      <c r="BA345"/>
      <c r="BB345"/>
    </row>
    <row r="346" spans="1:54" ht="15" customHeight="1" x14ac:dyDescent="0.3">
      <c r="A346" t="s">
        <v>769</v>
      </c>
      <c r="B346" t="s">
        <v>770</v>
      </c>
      <c r="C346" t="s">
        <v>1306</v>
      </c>
      <c r="D346" t="s">
        <v>83</v>
      </c>
      <c r="E346" t="s">
        <v>116</v>
      </c>
      <c r="F346" t="s">
        <v>146</v>
      </c>
      <c r="G346" t="s">
        <v>9</v>
      </c>
      <c r="H346" t="s">
        <v>9</v>
      </c>
      <c r="I346" t="s">
        <v>59</v>
      </c>
      <c r="J346">
        <v>6</v>
      </c>
      <c r="K346" t="s">
        <v>65</v>
      </c>
      <c r="L346">
        <v>1</v>
      </c>
      <c r="M346" t="s">
        <v>1369</v>
      </c>
      <c r="N346" t="s">
        <v>9</v>
      </c>
      <c r="O346" t="s">
        <v>9</v>
      </c>
      <c r="P346" t="s">
        <v>59</v>
      </c>
      <c r="Q346"/>
      <c r="R346"/>
      <c r="S346"/>
      <c r="U346"/>
      <c r="V346"/>
      <c r="W346">
        <v>3</v>
      </c>
      <c r="X346" t="s">
        <v>9</v>
      </c>
      <c r="Y346" t="s">
        <v>9</v>
      </c>
      <c r="Z346">
        <v>3</v>
      </c>
      <c r="AA346" t="s">
        <v>9</v>
      </c>
      <c r="AB346" t="s">
        <v>9</v>
      </c>
      <c r="AC346" t="s">
        <v>9</v>
      </c>
      <c r="AD346" t="s">
        <v>9</v>
      </c>
      <c r="AE346" t="s">
        <v>9</v>
      </c>
      <c r="AF346" t="s">
        <v>9</v>
      </c>
      <c r="AG346" t="s">
        <v>9</v>
      </c>
      <c r="AH346" t="s">
        <v>9</v>
      </c>
      <c r="AI346" t="s">
        <v>59</v>
      </c>
      <c r="AJ346" t="s">
        <v>59</v>
      </c>
      <c r="AK346" t="s">
        <v>9</v>
      </c>
      <c r="AL346" t="s">
        <v>9</v>
      </c>
      <c r="AM346" t="s">
        <v>9</v>
      </c>
      <c r="AN346" t="s">
        <v>9</v>
      </c>
      <c r="AO346" t="s">
        <v>59</v>
      </c>
      <c r="AP346" t="s">
        <v>9</v>
      </c>
      <c r="AQ346" t="s">
        <v>59</v>
      </c>
      <c r="AR346" t="s">
        <v>9</v>
      </c>
      <c r="AS346" t="s">
        <v>9</v>
      </c>
      <c r="AT346" t="s">
        <v>9</v>
      </c>
      <c r="AU346" t="s">
        <v>9</v>
      </c>
      <c r="AV346" t="s">
        <v>9</v>
      </c>
      <c r="AW346" t="s">
        <v>59</v>
      </c>
      <c r="AX346" t="s">
        <v>9</v>
      </c>
      <c r="AY346"/>
      <c r="AZ346" s="8" t="s">
        <v>824</v>
      </c>
      <c r="BA346"/>
      <c r="BB346"/>
    </row>
    <row r="347" spans="1:54" ht="15" customHeight="1" x14ac:dyDescent="0.3">
      <c r="A347" t="s">
        <v>771</v>
      </c>
      <c r="B347" t="s">
        <v>772</v>
      </c>
      <c r="C347" t="s">
        <v>1306</v>
      </c>
      <c r="D347" t="s">
        <v>9</v>
      </c>
      <c r="E347" t="s">
        <v>9</v>
      </c>
      <c r="F347" t="s">
        <v>9</v>
      </c>
      <c r="G347" t="s">
        <v>9</v>
      </c>
      <c r="H347" t="s">
        <v>9</v>
      </c>
      <c r="I347" t="s">
        <v>9</v>
      </c>
      <c r="J347">
        <v>8</v>
      </c>
      <c r="K347" t="s">
        <v>65</v>
      </c>
      <c r="L347">
        <v>5</v>
      </c>
      <c r="M347" t="s">
        <v>1205</v>
      </c>
      <c r="N347" t="s">
        <v>59</v>
      </c>
      <c r="O347" t="s">
        <v>59</v>
      </c>
      <c r="P347" t="s">
        <v>9</v>
      </c>
      <c r="Q347"/>
      <c r="R347">
        <v>2</v>
      </c>
      <c r="S347"/>
      <c r="T347">
        <v>1</v>
      </c>
      <c r="U347"/>
      <c r="V347"/>
      <c r="W347"/>
      <c r="X347" t="s">
        <v>9</v>
      </c>
      <c r="Y347" t="s">
        <v>9</v>
      </c>
      <c r="Z347">
        <v>3</v>
      </c>
      <c r="AA347" t="s">
        <v>9</v>
      </c>
      <c r="AB347" t="s">
        <v>9</v>
      </c>
      <c r="AC347" t="s">
        <v>9</v>
      </c>
      <c r="AD347" t="s">
        <v>9</v>
      </c>
      <c r="AE347" t="s">
        <v>9</v>
      </c>
      <c r="AF347" t="s">
        <v>59</v>
      </c>
      <c r="AG347" t="s">
        <v>9</v>
      </c>
      <c r="AH347" t="s">
        <v>59</v>
      </c>
      <c r="AI347" t="s">
        <v>59</v>
      </c>
      <c r="AJ347" t="s">
        <v>59</v>
      </c>
      <c r="AK347" t="s">
        <v>9</v>
      </c>
      <c r="AL347" t="s">
        <v>9</v>
      </c>
      <c r="AM347" t="s">
        <v>9</v>
      </c>
      <c r="AN347" t="s">
        <v>9</v>
      </c>
      <c r="AO347" t="s">
        <v>59</v>
      </c>
      <c r="AP347" t="s">
        <v>9</v>
      </c>
      <c r="AQ347" t="s">
        <v>9</v>
      </c>
      <c r="AR347" t="s">
        <v>9</v>
      </c>
      <c r="AS347" t="s">
        <v>9</v>
      </c>
      <c r="AT347" t="s">
        <v>9</v>
      </c>
      <c r="AU347" t="s">
        <v>9</v>
      </c>
      <c r="AV347" t="s">
        <v>59</v>
      </c>
      <c r="AW347" t="s">
        <v>9</v>
      </c>
      <c r="AX347" t="s">
        <v>9</v>
      </c>
      <c r="AY347"/>
      <c r="AZ347" s="8"/>
      <c r="BA347"/>
      <c r="BB347"/>
    </row>
    <row r="348" spans="1:54" ht="15" customHeight="1" x14ac:dyDescent="0.3">
      <c r="A348" t="s">
        <v>773</v>
      </c>
      <c r="B348" t="s">
        <v>774</v>
      </c>
      <c r="C348" t="s">
        <v>1306</v>
      </c>
      <c r="D348" t="s">
        <v>55</v>
      </c>
      <c r="E348" t="s">
        <v>88</v>
      </c>
      <c r="F348" t="s">
        <v>125</v>
      </c>
      <c r="G348" t="s">
        <v>59</v>
      </c>
      <c r="H348" t="s">
        <v>9</v>
      </c>
      <c r="I348" t="s">
        <v>9</v>
      </c>
      <c r="J348">
        <v>4</v>
      </c>
      <c r="K348" t="s">
        <v>65</v>
      </c>
      <c r="L348">
        <v>2</v>
      </c>
      <c r="M348" t="s">
        <v>1346</v>
      </c>
      <c r="N348" t="s">
        <v>9</v>
      </c>
      <c r="O348" t="s">
        <v>9</v>
      </c>
      <c r="P348" t="s">
        <v>59</v>
      </c>
      <c r="Q348">
        <v>1</v>
      </c>
      <c r="R348"/>
      <c r="S348">
        <v>1</v>
      </c>
      <c r="U348"/>
      <c r="V348"/>
      <c r="W348"/>
      <c r="X348" t="s">
        <v>59</v>
      </c>
      <c r="Y348" t="s">
        <v>9</v>
      </c>
      <c r="Z348">
        <v>1</v>
      </c>
      <c r="AA348" t="s">
        <v>9</v>
      </c>
      <c r="AB348" t="s">
        <v>9</v>
      </c>
      <c r="AC348" t="s">
        <v>9</v>
      </c>
      <c r="AD348" t="s">
        <v>9</v>
      </c>
      <c r="AE348" t="s">
        <v>9</v>
      </c>
      <c r="AF348" t="s">
        <v>9</v>
      </c>
      <c r="AG348" t="s">
        <v>9</v>
      </c>
      <c r="AH348" t="s">
        <v>9</v>
      </c>
      <c r="AI348" t="s">
        <v>9</v>
      </c>
      <c r="AJ348" t="s">
        <v>59</v>
      </c>
      <c r="AK348" t="s">
        <v>59</v>
      </c>
      <c r="AL348" t="s">
        <v>59</v>
      </c>
      <c r="AM348" t="s">
        <v>9</v>
      </c>
      <c r="AN348" t="s">
        <v>9</v>
      </c>
      <c r="AO348" t="s">
        <v>59</v>
      </c>
      <c r="AP348" t="s">
        <v>9</v>
      </c>
      <c r="AQ348" t="s">
        <v>9</v>
      </c>
      <c r="AR348" t="s">
        <v>9</v>
      </c>
      <c r="AS348" t="s">
        <v>9</v>
      </c>
      <c r="AT348" t="s">
        <v>9</v>
      </c>
      <c r="AU348" t="s">
        <v>9</v>
      </c>
      <c r="AV348" t="s">
        <v>9</v>
      </c>
      <c r="AW348" t="s">
        <v>59</v>
      </c>
      <c r="AX348" t="s">
        <v>9</v>
      </c>
      <c r="AY348"/>
      <c r="AZ348" s="8" t="s">
        <v>821</v>
      </c>
      <c r="BA348"/>
      <c r="BB348"/>
    </row>
    <row r="349" spans="1:54" ht="15" customHeight="1" x14ac:dyDescent="0.3">
      <c r="A349" t="s">
        <v>1185</v>
      </c>
      <c r="B349" t="s">
        <v>1186</v>
      </c>
      <c r="C349" t="s">
        <v>872</v>
      </c>
      <c r="D349" t="s">
        <v>55</v>
      </c>
      <c r="E349" t="s">
        <v>10</v>
      </c>
      <c r="F349" t="s">
        <v>1187</v>
      </c>
      <c r="G349" t="s">
        <v>9</v>
      </c>
      <c r="H349" t="s">
        <v>9</v>
      </c>
      <c r="I349" t="s">
        <v>9</v>
      </c>
      <c r="J349">
        <v>2</v>
      </c>
      <c r="K349" t="s">
        <v>85</v>
      </c>
      <c r="L349">
        <v>5</v>
      </c>
      <c r="M349" t="s">
        <v>934</v>
      </c>
      <c r="N349" t="s">
        <v>59</v>
      </c>
      <c r="O349" t="s">
        <v>59</v>
      </c>
      <c r="P349" t="s">
        <v>59</v>
      </c>
      <c r="Q349">
        <v>1</v>
      </c>
      <c r="R349"/>
      <c r="S349"/>
      <c r="U349"/>
      <c r="V349"/>
      <c r="W349">
        <v>1</v>
      </c>
      <c r="X349" t="s">
        <v>9</v>
      </c>
      <c r="Y349" t="s">
        <v>9</v>
      </c>
      <c r="Z349">
        <v>2</v>
      </c>
      <c r="AA349" t="s">
        <v>59</v>
      </c>
      <c r="AB349" t="s">
        <v>9</v>
      </c>
      <c r="AC349"/>
      <c r="AD349" t="s">
        <v>9</v>
      </c>
      <c r="AE349" t="s">
        <v>59</v>
      </c>
      <c r="AF349" t="s">
        <v>59</v>
      </c>
      <c r="AG349" t="s">
        <v>9</v>
      </c>
      <c r="AH349" t="s">
        <v>9</v>
      </c>
      <c r="AI349" t="s">
        <v>9</v>
      </c>
      <c r="AJ349" t="s">
        <v>9</v>
      </c>
      <c r="AK349" t="s">
        <v>9</v>
      </c>
      <c r="AL349" t="s">
        <v>9</v>
      </c>
      <c r="AM349" t="s">
        <v>9</v>
      </c>
      <c r="AN349" t="s">
        <v>9</v>
      </c>
      <c r="AO349" t="s">
        <v>9</v>
      </c>
      <c r="AP349" t="s">
        <v>9</v>
      </c>
      <c r="AQ349" t="s">
        <v>59</v>
      </c>
      <c r="AR349" t="s">
        <v>59</v>
      </c>
      <c r="AS349" t="s">
        <v>9</v>
      </c>
      <c r="AT349" t="s">
        <v>9</v>
      </c>
      <c r="AU349" t="s">
        <v>9</v>
      </c>
      <c r="AV349" t="s">
        <v>9</v>
      </c>
      <c r="AW349" t="s">
        <v>9</v>
      </c>
      <c r="AX349" t="s">
        <v>59</v>
      </c>
      <c r="AY349"/>
      <c r="AZ349" t="s">
        <v>1243</v>
      </c>
      <c r="BA349"/>
      <c r="BB349"/>
    </row>
    <row r="350" spans="1:54" ht="15" customHeight="1" x14ac:dyDescent="0.3">
      <c r="A350" t="s">
        <v>775</v>
      </c>
      <c r="B350" t="s">
        <v>776</v>
      </c>
      <c r="C350" t="s">
        <v>1306</v>
      </c>
      <c r="D350" t="s">
        <v>55</v>
      </c>
      <c r="E350" t="s">
        <v>71</v>
      </c>
      <c r="F350" t="s">
        <v>362</v>
      </c>
      <c r="G350" t="s">
        <v>9</v>
      </c>
      <c r="H350" t="s">
        <v>9</v>
      </c>
      <c r="I350" t="s">
        <v>9</v>
      </c>
      <c r="J350">
        <v>5</v>
      </c>
      <c r="K350" t="s">
        <v>65</v>
      </c>
      <c r="L350">
        <v>2</v>
      </c>
      <c r="M350" t="s">
        <v>1065</v>
      </c>
      <c r="N350" t="s">
        <v>9</v>
      </c>
      <c r="O350" t="s">
        <v>9</v>
      </c>
      <c r="P350" t="s">
        <v>59</v>
      </c>
      <c r="Q350">
        <v>1</v>
      </c>
      <c r="R350"/>
      <c r="S350"/>
      <c r="U350"/>
      <c r="V350"/>
      <c r="W350"/>
      <c r="X350" t="s">
        <v>9</v>
      </c>
      <c r="Y350" t="s">
        <v>9</v>
      </c>
      <c r="Z350">
        <v>1</v>
      </c>
      <c r="AA350" t="s">
        <v>9</v>
      </c>
      <c r="AB350" t="s">
        <v>9</v>
      </c>
      <c r="AC350" t="s">
        <v>59</v>
      </c>
      <c r="AD350" t="s">
        <v>9</v>
      </c>
      <c r="AE350" t="s">
        <v>9</v>
      </c>
      <c r="AF350" t="s">
        <v>9</v>
      </c>
      <c r="AG350" t="s">
        <v>9</v>
      </c>
      <c r="AH350" t="s">
        <v>9</v>
      </c>
      <c r="AI350" t="s">
        <v>9</v>
      </c>
      <c r="AJ350" t="s">
        <v>59</v>
      </c>
      <c r="AK350" t="s">
        <v>9</v>
      </c>
      <c r="AL350" t="s">
        <v>9</v>
      </c>
      <c r="AM350" t="s">
        <v>59</v>
      </c>
      <c r="AN350" t="s">
        <v>9</v>
      </c>
      <c r="AO350" t="s">
        <v>9</v>
      </c>
      <c r="AP350" t="s">
        <v>9</v>
      </c>
      <c r="AQ350" t="s">
        <v>9</v>
      </c>
      <c r="AR350" t="s">
        <v>9</v>
      </c>
      <c r="AS350" t="s">
        <v>9</v>
      </c>
      <c r="AT350" t="s">
        <v>9</v>
      </c>
      <c r="AU350" t="s">
        <v>9</v>
      </c>
      <c r="AV350" t="s">
        <v>9</v>
      </c>
      <c r="AW350" t="s">
        <v>59</v>
      </c>
      <c r="AX350" t="s">
        <v>9</v>
      </c>
      <c r="AY350"/>
      <c r="AZ350" s="8" t="s">
        <v>814</v>
      </c>
      <c r="BA350"/>
      <c r="BB350"/>
    </row>
    <row r="351" spans="1:54" ht="15" customHeight="1" x14ac:dyDescent="0.3">
      <c r="A351" t="s">
        <v>458</v>
      </c>
      <c r="B351" t="s">
        <v>459</v>
      </c>
      <c r="C351" t="s">
        <v>68</v>
      </c>
      <c r="D351" t="s">
        <v>55</v>
      </c>
      <c r="E351" t="s">
        <v>71</v>
      </c>
      <c r="F351" t="s">
        <v>321</v>
      </c>
      <c r="G351" t="s">
        <v>9</v>
      </c>
      <c r="H351" t="s">
        <v>9</v>
      </c>
      <c r="I351" t="s">
        <v>9</v>
      </c>
      <c r="J351">
        <v>6</v>
      </c>
      <c r="K351" t="s">
        <v>97</v>
      </c>
      <c r="L351">
        <v>1</v>
      </c>
      <c r="M351" t="s">
        <v>1318</v>
      </c>
      <c r="N351" t="s">
        <v>9</v>
      </c>
      <c r="O351" t="s">
        <v>9</v>
      </c>
      <c r="P351" t="s">
        <v>59</v>
      </c>
      <c r="Q351">
        <v>1</v>
      </c>
      <c r="R351"/>
      <c r="S351">
        <v>2</v>
      </c>
      <c r="U351"/>
      <c r="V351"/>
      <c r="W351"/>
      <c r="X351" t="s">
        <v>9</v>
      </c>
      <c r="Y351" t="s">
        <v>9</v>
      </c>
      <c r="Z351">
        <v>3</v>
      </c>
      <c r="AA351" t="s">
        <v>9</v>
      </c>
      <c r="AB351" t="s">
        <v>9</v>
      </c>
      <c r="AC351" t="s">
        <v>59</v>
      </c>
      <c r="AD351" t="s">
        <v>9</v>
      </c>
      <c r="AE351" t="s">
        <v>9</v>
      </c>
      <c r="AF351" t="s">
        <v>9</v>
      </c>
      <c r="AG351" t="s">
        <v>9</v>
      </c>
      <c r="AH351" t="s">
        <v>9</v>
      </c>
      <c r="AI351" t="s">
        <v>59</v>
      </c>
      <c r="AJ351" t="s">
        <v>59</v>
      </c>
      <c r="AK351" t="s">
        <v>9</v>
      </c>
      <c r="AL351" t="s">
        <v>59</v>
      </c>
      <c r="AM351" t="s">
        <v>9</v>
      </c>
      <c r="AN351" t="s">
        <v>9</v>
      </c>
      <c r="AO351" t="s">
        <v>9</v>
      </c>
      <c r="AP351" t="s">
        <v>59</v>
      </c>
      <c r="AQ351" t="s">
        <v>9</v>
      </c>
      <c r="AR351" t="s">
        <v>9</v>
      </c>
      <c r="AS351" t="s">
        <v>59</v>
      </c>
      <c r="AT351" t="s">
        <v>9</v>
      </c>
      <c r="AU351" t="s">
        <v>9</v>
      </c>
      <c r="AV351" t="s">
        <v>9</v>
      </c>
      <c r="AW351" t="s">
        <v>59</v>
      </c>
      <c r="AX351" t="s">
        <v>59</v>
      </c>
      <c r="AY351"/>
      <c r="AZ351" s="8" t="s">
        <v>839</v>
      </c>
      <c r="BA351"/>
      <c r="BB351"/>
    </row>
    <row r="352" spans="1:54" ht="15" customHeight="1" x14ac:dyDescent="0.3">
      <c r="A352" t="s">
        <v>777</v>
      </c>
      <c r="B352" t="s">
        <v>778</v>
      </c>
      <c r="C352" t="s">
        <v>1306</v>
      </c>
      <c r="D352" t="s">
        <v>55</v>
      </c>
      <c r="E352" t="s">
        <v>71</v>
      </c>
      <c r="F352" t="s">
        <v>472</v>
      </c>
      <c r="G352" t="s">
        <v>9</v>
      </c>
      <c r="H352" t="s">
        <v>9</v>
      </c>
      <c r="I352" t="s">
        <v>9</v>
      </c>
      <c r="J352">
        <v>4</v>
      </c>
      <c r="K352" t="s">
        <v>58</v>
      </c>
      <c r="L352">
        <v>4</v>
      </c>
      <c r="M352" t="s">
        <v>1322</v>
      </c>
      <c r="N352" t="s">
        <v>59</v>
      </c>
      <c r="O352" t="s">
        <v>9</v>
      </c>
      <c r="P352" t="s">
        <v>59</v>
      </c>
      <c r="Q352"/>
      <c r="R352">
        <v>2</v>
      </c>
      <c r="S352"/>
      <c r="T352">
        <v>1</v>
      </c>
      <c r="U352"/>
      <c r="V352"/>
      <c r="W352"/>
      <c r="X352" t="s">
        <v>9</v>
      </c>
      <c r="Y352" t="s">
        <v>9</v>
      </c>
      <c r="Z352">
        <v>3</v>
      </c>
      <c r="AA352" t="s">
        <v>9</v>
      </c>
      <c r="AB352" t="s">
        <v>9</v>
      </c>
      <c r="AC352" t="s">
        <v>9</v>
      </c>
      <c r="AD352" t="s">
        <v>9</v>
      </c>
      <c r="AE352" t="s">
        <v>9</v>
      </c>
      <c r="AF352" t="s">
        <v>59</v>
      </c>
      <c r="AG352" t="s">
        <v>9</v>
      </c>
      <c r="AH352" t="s">
        <v>59</v>
      </c>
      <c r="AI352" t="s">
        <v>59</v>
      </c>
      <c r="AJ352" t="s">
        <v>9</v>
      </c>
      <c r="AK352" t="s">
        <v>9</v>
      </c>
      <c r="AL352" t="s">
        <v>9</v>
      </c>
      <c r="AM352" t="s">
        <v>9</v>
      </c>
      <c r="AN352" t="s">
        <v>9</v>
      </c>
      <c r="AO352" t="s">
        <v>59</v>
      </c>
      <c r="AP352" t="s">
        <v>59</v>
      </c>
      <c r="AQ352" t="s">
        <v>9</v>
      </c>
      <c r="AR352" t="s">
        <v>9</v>
      </c>
      <c r="AS352" t="s">
        <v>9</v>
      </c>
      <c r="AT352" t="s">
        <v>9</v>
      </c>
      <c r="AU352" t="s">
        <v>9</v>
      </c>
      <c r="AV352" t="s">
        <v>59</v>
      </c>
      <c r="AW352" t="s">
        <v>9</v>
      </c>
      <c r="AX352" t="s">
        <v>9</v>
      </c>
      <c r="AY352"/>
      <c r="AZ352" s="8" t="s">
        <v>812</v>
      </c>
      <c r="BA352"/>
      <c r="BB352"/>
    </row>
    <row r="353" spans="1:54" ht="15" customHeight="1" x14ac:dyDescent="0.3">
      <c r="A353" t="s">
        <v>779</v>
      </c>
      <c r="B353" t="s">
        <v>780</v>
      </c>
      <c r="C353" t="s">
        <v>1306</v>
      </c>
      <c r="D353" t="s">
        <v>83</v>
      </c>
      <c r="E353" t="s">
        <v>116</v>
      </c>
      <c r="F353" t="s">
        <v>146</v>
      </c>
      <c r="G353" t="s">
        <v>9</v>
      </c>
      <c r="H353" t="s">
        <v>9</v>
      </c>
      <c r="I353" t="s">
        <v>59</v>
      </c>
      <c r="J353">
        <v>6</v>
      </c>
      <c r="K353" t="s">
        <v>73</v>
      </c>
      <c r="L353">
        <v>2</v>
      </c>
      <c r="M353" t="s">
        <v>1370</v>
      </c>
      <c r="N353" t="s">
        <v>9</v>
      </c>
      <c r="O353" t="s">
        <v>9</v>
      </c>
      <c r="P353" t="s">
        <v>59</v>
      </c>
      <c r="Q353"/>
      <c r="R353"/>
      <c r="S353">
        <v>1</v>
      </c>
      <c r="U353">
        <v>1</v>
      </c>
      <c r="V353"/>
      <c r="W353">
        <v>1</v>
      </c>
      <c r="X353" t="s">
        <v>9</v>
      </c>
      <c r="Y353" t="s">
        <v>9</v>
      </c>
      <c r="Z353">
        <v>3</v>
      </c>
      <c r="AA353" t="s">
        <v>9</v>
      </c>
      <c r="AB353" t="s">
        <v>9</v>
      </c>
      <c r="AC353" t="s">
        <v>9</v>
      </c>
      <c r="AD353" t="s">
        <v>9</v>
      </c>
      <c r="AE353" t="s">
        <v>9</v>
      </c>
      <c r="AF353" t="s">
        <v>9</v>
      </c>
      <c r="AG353" t="s">
        <v>9</v>
      </c>
      <c r="AH353" t="s">
        <v>9</v>
      </c>
      <c r="AI353" t="s">
        <v>59</v>
      </c>
      <c r="AJ353" t="s">
        <v>9</v>
      </c>
      <c r="AK353" t="s">
        <v>9</v>
      </c>
      <c r="AL353" t="s">
        <v>59</v>
      </c>
      <c r="AM353" t="s">
        <v>9</v>
      </c>
      <c r="AN353" t="s">
        <v>9</v>
      </c>
      <c r="AO353" t="s">
        <v>59</v>
      </c>
      <c r="AP353" t="s">
        <v>9</v>
      </c>
      <c r="AQ353" t="s">
        <v>59</v>
      </c>
      <c r="AR353" t="s">
        <v>9</v>
      </c>
      <c r="AS353" t="s">
        <v>59</v>
      </c>
      <c r="AT353" t="s">
        <v>9</v>
      </c>
      <c r="AU353" t="s">
        <v>59</v>
      </c>
      <c r="AV353" t="s">
        <v>9</v>
      </c>
      <c r="AW353" t="s">
        <v>59</v>
      </c>
      <c r="AX353" t="s">
        <v>9</v>
      </c>
      <c r="AY353"/>
      <c r="AZ353" s="8" t="s">
        <v>824</v>
      </c>
      <c r="BA353"/>
      <c r="BB353"/>
    </row>
    <row r="354" spans="1:54" ht="15" customHeight="1" x14ac:dyDescent="0.3">
      <c r="A354" t="s">
        <v>1188</v>
      </c>
      <c r="B354" t="s">
        <v>1189</v>
      </c>
      <c r="C354" t="s">
        <v>872</v>
      </c>
      <c r="D354" t="s">
        <v>83</v>
      </c>
      <c r="E354" t="s">
        <v>9</v>
      </c>
      <c r="F354" t="s">
        <v>1190</v>
      </c>
      <c r="G354" t="s">
        <v>9</v>
      </c>
      <c r="H354" t="s">
        <v>9</v>
      </c>
      <c r="I354" t="s">
        <v>59</v>
      </c>
      <c r="J354">
        <v>4</v>
      </c>
      <c r="K354" t="s">
        <v>65</v>
      </c>
      <c r="L354">
        <v>2</v>
      </c>
      <c r="M354" t="s">
        <v>952</v>
      </c>
      <c r="N354" t="s">
        <v>9</v>
      </c>
      <c r="O354" t="s">
        <v>9</v>
      </c>
      <c r="P354" t="s">
        <v>59</v>
      </c>
      <c r="Q354">
        <v>1</v>
      </c>
      <c r="R354"/>
      <c r="S354">
        <v>1</v>
      </c>
      <c r="U354"/>
      <c r="V354"/>
      <c r="W354"/>
      <c r="X354" t="s">
        <v>9</v>
      </c>
      <c r="Y354" t="s">
        <v>9</v>
      </c>
      <c r="Z354">
        <v>2</v>
      </c>
      <c r="AA354" t="s">
        <v>59</v>
      </c>
      <c r="AB354" t="s">
        <v>9</v>
      </c>
      <c r="AC354" t="s">
        <v>9</v>
      </c>
      <c r="AD354" t="s">
        <v>9</v>
      </c>
      <c r="AE354" t="s">
        <v>9</v>
      </c>
      <c r="AF354" t="s">
        <v>9</v>
      </c>
      <c r="AG354" t="s">
        <v>9</v>
      </c>
      <c r="AH354" t="s">
        <v>9</v>
      </c>
      <c r="AI354" t="s">
        <v>9</v>
      </c>
      <c r="AJ354" t="s">
        <v>59</v>
      </c>
      <c r="AK354" t="s">
        <v>9</v>
      </c>
      <c r="AL354" t="s">
        <v>59</v>
      </c>
      <c r="AM354" t="s">
        <v>9</v>
      </c>
      <c r="AN354" t="s">
        <v>9</v>
      </c>
      <c r="AO354" t="s">
        <v>9</v>
      </c>
      <c r="AP354" t="s">
        <v>9</v>
      </c>
      <c r="AQ354" t="s">
        <v>9</v>
      </c>
      <c r="AR354" t="s">
        <v>9</v>
      </c>
      <c r="AS354" t="s">
        <v>9</v>
      </c>
      <c r="AT354" t="s">
        <v>9</v>
      </c>
      <c r="AU354" t="s">
        <v>9</v>
      </c>
      <c r="AV354" t="s">
        <v>9</v>
      </c>
      <c r="AW354" t="s">
        <v>59</v>
      </c>
      <c r="AX354" t="s">
        <v>9</v>
      </c>
      <c r="AY354"/>
      <c r="AZ354" t="s">
        <v>1261</v>
      </c>
      <c r="BA354"/>
      <c r="BB354"/>
    </row>
    <row r="355" spans="1:54" ht="15" customHeight="1" x14ac:dyDescent="0.3">
      <c r="A355" t="s">
        <v>781</v>
      </c>
      <c r="B355" t="s">
        <v>782</v>
      </c>
      <c r="C355" t="s">
        <v>1306</v>
      </c>
      <c r="D355" t="s">
        <v>55</v>
      </c>
      <c r="E355" t="s">
        <v>79</v>
      </c>
      <c r="F355" t="s">
        <v>277</v>
      </c>
      <c r="G355" t="s">
        <v>9</v>
      </c>
      <c r="H355" t="s">
        <v>9</v>
      </c>
      <c r="I355" t="s">
        <v>9</v>
      </c>
      <c r="J355">
        <v>3</v>
      </c>
      <c r="K355" t="s">
        <v>58</v>
      </c>
      <c r="L355">
        <v>3</v>
      </c>
      <c r="M355" t="s">
        <v>1065</v>
      </c>
      <c r="N355" t="s">
        <v>59</v>
      </c>
      <c r="O355" t="s">
        <v>9</v>
      </c>
      <c r="P355" t="s">
        <v>9</v>
      </c>
      <c r="Q355">
        <v>1</v>
      </c>
      <c r="R355"/>
      <c r="S355"/>
      <c r="T355">
        <v>1</v>
      </c>
      <c r="U355"/>
      <c r="V355"/>
      <c r="W355"/>
      <c r="X355" t="s">
        <v>9</v>
      </c>
      <c r="Y355" t="s">
        <v>9</v>
      </c>
      <c r="Z355">
        <v>2</v>
      </c>
      <c r="AA355" t="s">
        <v>59</v>
      </c>
      <c r="AB355" t="s">
        <v>9</v>
      </c>
      <c r="AC355" t="s">
        <v>9</v>
      </c>
      <c r="AD355" t="s">
        <v>59</v>
      </c>
      <c r="AE355" t="s">
        <v>59</v>
      </c>
      <c r="AF355" t="s">
        <v>9</v>
      </c>
      <c r="AG355" t="s">
        <v>9</v>
      </c>
      <c r="AH355" t="s">
        <v>9</v>
      </c>
      <c r="AI355" t="s">
        <v>9</v>
      </c>
      <c r="AJ355" t="s">
        <v>9</v>
      </c>
      <c r="AK355" t="s">
        <v>9</v>
      </c>
      <c r="AL355" t="s">
        <v>9</v>
      </c>
      <c r="AM355" t="s">
        <v>9</v>
      </c>
      <c r="AN355" t="s">
        <v>59</v>
      </c>
      <c r="AO355" t="s">
        <v>9</v>
      </c>
      <c r="AP355" t="s">
        <v>59</v>
      </c>
      <c r="AQ355" t="s">
        <v>9</v>
      </c>
      <c r="AR355" t="s">
        <v>9</v>
      </c>
      <c r="AS355" t="s">
        <v>9</v>
      </c>
      <c r="AT355" t="s">
        <v>9</v>
      </c>
      <c r="AU355" t="s">
        <v>9</v>
      </c>
      <c r="AV355" t="s">
        <v>59</v>
      </c>
      <c r="AW355" t="s">
        <v>9</v>
      </c>
      <c r="AX355" t="s">
        <v>9</v>
      </c>
      <c r="AY355"/>
      <c r="AZ355" s="8"/>
      <c r="BA355"/>
      <c r="BB355"/>
    </row>
    <row r="356" spans="1:54" ht="15" customHeight="1" x14ac:dyDescent="0.3">
      <c r="A356" t="s">
        <v>783</v>
      </c>
      <c r="B356" t="s">
        <v>784</v>
      </c>
      <c r="C356" t="s">
        <v>1306</v>
      </c>
      <c r="D356" t="s">
        <v>62</v>
      </c>
      <c r="E356" t="s">
        <v>63</v>
      </c>
      <c r="F356" t="s">
        <v>318</v>
      </c>
      <c r="G356" t="s">
        <v>9</v>
      </c>
      <c r="H356" t="s">
        <v>9</v>
      </c>
      <c r="I356" t="s">
        <v>9</v>
      </c>
      <c r="J356">
        <v>5</v>
      </c>
      <c r="K356" t="s">
        <v>73</v>
      </c>
      <c r="L356">
        <v>2</v>
      </c>
      <c r="M356" t="s">
        <v>1100</v>
      </c>
      <c r="N356" t="s">
        <v>59</v>
      </c>
      <c r="O356" t="s">
        <v>9</v>
      </c>
      <c r="P356" t="s">
        <v>9</v>
      </c>
      <c r="Q356">
        <v>2</v>
      </c>
      <c r="R356"/>
      <c r="S356"/>
      <c r="U356"/>
      <c r="V356"/>
      <c r="W356">
        <v>1</v>
      </c>
      <c r="X356" t="s">
        <v>9</v>
      </c>
      <c r="Y356" t="s">
        <v>9</v>
      </c>
      <c r="Z356">
        <v>3</v>
      </c>
      <c r="AA356" t="s">
        <v>59</v>
      </c>
      <c r="AB356" t="s">
        <v>9</v>
      </c>
      <c r="AC356" t="s">
        <v>9</v>
      </c>
      <c r="AD356" t="s">
        <v>59</v>
      </c>
      <c r="AE356" t="s">
        <v>9</v>
      </c>
      <c r="AF356" t="s">
        <v>9</v>
      </c>
      <c r="AG356" t="s">
        <v>9</v>
      </c>
      <c r="AH356" t="s">
        <v>9</v>
      </c>
      <c r="AI356" t="s">
        <v>59</v>
      </c>
      <c r="AJ356" t="s">
        <v>9</v>
      </c>
      <c r="AK356" t="s">
        <v>9</v>
      </c>
      <c r="AL356" t="s">
        <v>9</v>
      </c>
      <c r="AM356" t="s">
        <v>9</v>
      </c>
      <c r="AN356" t="s">
        <v>59</v>
      </c>
      <c r="AO356" t="s">
        <v>9</v>
      </c>
      <c r="AP356" t="s">
        <v>9</v>
      </c>
      <c r="AQ356" t="s">
        <v>59</v>
      </c>
      <c r="AR356" t="s">
        <v>9</v>
      </c>
      <c r="AS356" t="s">
        <v>59</v>
      </c>
      <c r="AT356" t="s">
        <v>9</v>
      </c>
      <c r="AU356" t="s">
        <v>9</v>
      </c>
      <c r="AV356" t="s">
        <v>9</v>
      </c>
      <c r="AW356" t="s">
        <v>9</v>
      </c>
      <c r="AX356" t="s">
        <v>9</v>
      </c>
      <c r="AY356"/>
      <c r="AZ356" s="8" t="s">
        <v>850</v>
      </c>
      <c r="BA356"/>
      <c r="BB356"/>
    </row>
    <row r="357" spans="1:54" ht="15" customHeight="1" x14ac:dyDescent="0.3">
      <c r="A357" t="s">
        <v>785</v>
      </c>
      <c r="B357" t="s">
        <v>786</v>
      </c>
      <c r="C357" t="s">
        <v>1306</v>
      </c>
      <c r="D357" t="s">
        <v>55</v>
      </c>
      <c r="E357" t="s">
        <v>116</v>
      </c>
      <c r="F357" t="s">
        <v>208</v>
      </c>
      <c r="G357" t="s">
        <v>9</v>
      </c>
      <c r="H357" t="s">
        <v>9</v>
      </c>
      <c r="I357" t="s">
        <v>9</v>
      </c>
      <c r="J357">
        <v>5</v>
      </c>
      <c r="K357" t="s">
        <v>85</v>
      </c>
      <c r="L357">
        <v>3</v>
      </c>
      <c r="M357" t="s">
        <v>1078</v>
      </c>
      <c r="N357" t="s">
        <v>59</v>
      </c>
      <c r="O357" t="s">
        <v>59</v>
      </c>
      <c r="P357" t="s">
        <v>59</v>
      </c>
      <c r="Q357">
        <v>1</v>
      </c>
      <c r="R357"/>
      <c r="S357"/>
      <c r="T357">
        <v>2</v>
      </c>
      <c r="U357"/>
      <c r="V357"/>
      <c r="W357"/>
      <c r="X357" t="s">
        <v>9</v>
      </c>
      <c r="Y357" t="s">
        <v>9</v>
      </c>
      <c r="Z357">
        <v>3</v>
      </c>
      <c r="AA357" t="s">
        <v>59</v>
      </c>
      <c r="AB357" t="s">
        <v>9</v>
      </c>
      <c r="AC357" t="s">
        <v>9</v>
      </c>
      <c r="AD357" t="s">
        <v>59</v>
      </c>
      <c r="AE357" t="s">
        <v>9</v>
      </c>
      <c r="AF357" t="s">
        <v>59</v>
      </c>
      <c r="AG357" t="s">
        <v>9</v>
      </c>
      <c r="AH357" t="s">
        <v>9</v>
      </c>
      <c r="AI357" t="s">
        <v>59</v>
      </c>
      <c r="AJ357" t="s">
        <v>9</v>
      </c>
      <c r="AK357" t="s">
        <v>9</v>
      </c>
      <c r="AL357" t="s">
        <v>9</v>
      </c>
      <c r="AM357" t="s">
        <v>9</v>
      </c>
      <c r="AN357" t="s">
        <v>9</v>
      </c>
      <c r="AO357" t="s">
        <v>9</v>
      </c>
      <c r="AP357" t="s">
        <v>9</v>
      </c>
      <c r="AQ357" t="s">
        <v>9</v>
      </c>
      <c r="AR357" t="s">
        <v>59</v>
      </c>
      <c r="AS357" t="s">
        <v>9</v>
      </c>
      <c r="AT357" t="s">
        <v>9</v>
      </c>
      <c r="AU357" t="s">
        <v>9</v>
      </c>
      <c r="AV357" t="s">
        <v>59</v>
      </c>
      <c r="AW357" t="s">
        <v>9</v>
      </c>
      <c r="AX357" t="s">
        <v>59</v>
      </c>
      <c r="AY357"/>
      <c r="AZ357" s="8" t="s">
        <v>822</v>
      </c>
      <c r="BA357"/>
      <c r="BB357"/>
    </row>
    <row r="358" spans="1:54" ht="15" customHeight="1" x14ac:dyDescent="0.3">
      <c r="A358" t="s">
        <v>462</v>
      </c>
      <c r="B358" t="s">
        <v>463</v>
      </c>
      <c r="C358" t="s">
        <v>68</v>
      </c>
      <c r="D358" t="s">
        <v>95</v>
      </c>
      <c r="E358" t="s">
        <v>116</v>
      </c>
      <c r="F358" t="s">
        <v>382</v>
      </c>
      <c r="G358" t="s">
        <v>9</v>
      </c>
      <c r="H358" t="s">
        <v>9</v>
      </c>
      <c r="I358" t="s">
        <v>9</v>
      </c>
      <c r="J358">
        <v>2</v>
      </c>
      <c r="K358" t="s">
        <v>65</v>
      </c>
      <c r="L358">
        <v>3</v>
      </c>
      <c r="M358" t="s">
        <v>979</v>
      </c>
      <c r="N358" t="s">
        <v>59</v>
      </c>
      <c r="O358" t="s">
        <v>59</v>
      </c>
      <c r="P358" t="s">
        <v>9</v>
      </c>
      <c r="Q358"/>
      <c r="R358">
        <v>2</v>
      </c>
      <c r="S358"/>
      <c r="U358"/>
      <c r="V358"/>
      <c r="W358"/>
      <c r="X358" t="s">
        <v>9</v>
      </c>
      <c r="Y358" t="s">
        <v>9</v>
      </c>
      <c r="Z358">
        <v>2</v>
      </c>
      <c r="AA358" t="s">
        <v>9</v>
      </c>
      <c r="AB358" t="s">
        <v>9</v>
      </c>
      <c r="AC358" t="s">
        <v>9</v>
      </c>
      <c r="AD358" t="s">
        <v>59</v>
      </c>
      <c r="AE358" t="s">
        <v>59</v>
      </c>
      <c r="AF358" t="s">
        <v>59</v>
      </c>
      <c r="AG358" t="s">
        <v>9</v>
      </c>
      <c r="AH358" t="s">
        <v>59</v>
      </c>
      <c r="AI358" t="s">
        <v>9</v>
      </c>
      <c r="AJ358" t="s">
        <v>59</v>
      </c>
      <c r="AK358" t="s">
        <v>9</v>
      </c>
      <c r="AL358" t="s">
        <v>9</v>
      </c>
      <c r="AM358" t="s">
        <v>9</v>
      </c>
      <c r="AN358" t="s">
        <v>9</v>
      </c>
      <c r="AO358" t="s">
        <v>9</v>
      </c>
      <c r="AP358" t="s">
        <v>9</v>
      </c>
      <c r="AQ358" t="s">
        <v>9</v>
      </c>
      <c r="AR358" t="s">
        <v>59</v>
      </c>
      <c r="AS358" t="s">
        <v>9</v>
      </c>
      <c r="AT358" t="s">
        <v>9</v>
      </c>
      <c r="AU358" t="s">
        <v>9</v>
      </c>
      <c r="AV358" t="s">
        <v>9</v>
      </c>
      <c r="AW358" t="s">
        <v>9</v>
      </c>
      <c r="AX358" t="s">
        <v>9</v>
      </c>
      <c r="AY358"/>
      <c r="AZ358" s="8" t="s">
        <v>848</v>
      </c>
      <c r="BA358"/>
      <c r="BB358"/>
    </row>
    <row r="359" spans="1:54" ht="15" customHeight="1" x14ac:dyDescent="0.3">
      <c r="A359" t="s">
        <v>787</v>
      </c>
      <c r="B359" t="s">
        <v>788</v>
      </c>
      <c r="C359" t="s">
        <v>1306</v>
      </c>
      <c r="D359" t="s">
        <v>55</v>
      </c>
      <c r="E359" t="s">
        <v>10</v>
      </c>
      <c r="F359" t="s">
        <v>308</v>
      </c>
      <c r="G359" t="s">
        <v>9</v>
      </c>
      <c r="H359" t="s">
        <v>59</v>
      </c>
      <c r="I359" t="s">
        <v>9</v>
      </c>
      <c r="J359">
        <v>4</v>
      </c>
      <c r="K359" t="s">
        <v>85</v>
      </c>
      <c r="L359">
        <v>3</v>
      </c>
      <c r="M359" t="s">
        <v>1318</v>
      </c>
      <c r="N359" t="s">
        <v>9</v>
      </c>
      <c r="O359" t="s">
        <v>9</v>
      </c>
      <c r="P359" t="s">
        <v>59</v>
      </c>
      <c r="Q359">
        <v>1</v>
      </c>
      <c r="R359">
        <v>1</v>
      </c>
      <c r="S359"/>
      <c r="U359"/>
      <c r="V359"/>
      <c r="W359"/>
      <c r="X359" t="s">
        <v>9</v>
      </c>
      <c r="Y359" t="s">
        <v>9</v>
      </c>
      <c r="Z359">
        <v>2</v>
      </c>
      <c r="AA359" t="s">
        <v>59</v>
      </c>
      <c r="AB359" t="s">
        <v>9</v>
      </c>
      <c r="AC359" t="s">
        <v>9</v>
      </c>
      <c r="AD359" t="s">
        <v>59</v>
      </c>
      <c r="AE359" t="s">
        <v>9</v>
      </c>
      <c r="AF359" t="s">
        <v>9</v>
      </c>
      <c r="AG359" t="s">
        <v>59</v>
      </c>
      <c r="AH359" t="s">
        <v>59</v>
      </c>
      <c r="AI359" t="s">
        <v>9</v>
      </c>
      <c r="AJ359" t="s">
        <v>9</v>
      </c>
      <c r="AK359" t="s">
        <v>9</v>
      </c>
      <c r="AL359" t="s">
        <v>9</v>
      </c>
      <c r="AM359" t="s">
        <v>9</v>
      </c>
      <c r="AN359" t="s">
        <v>9</v>
      </c>
      <c r="AO359" t="s">
        <v>9</v>
      </c>
      <c r="AP359" t="s">
        <v>9</v>
      </c>
      <c r="AQ359" t="s">
        <v>9</v>
      </c>
      <c r="AR359" t="s">
        <v>9</v>
      </c>
      <c r="AS359" t="s">
        <v>9</v>
      </c>
      <c r="AT359" t="s">
        <v>9</v>
      </c>
      <c r="AU359" t="s">
        <v>9</v>
      </c>
      <c r="AV359" t="s">
        <v>9</v>
      </c>
      <c r="AW359" t="s">
        <v>59</v>
      </c>
      <c r="AX359" t="s">
        <v>59</v>
      </c>
      <c r="AY359"/>
      <c r="AZ359" s="8" t="s">
        <v>818</v>
      </c>
      <c r="BA359"/>
      <c r="BB359"/>
    </row>
    <row r="360" spans="1:54" ht="15" customHeight="1" x14ac:dyDescent="0.3">
      <c r="A360" t="s">
        <v>789</v>
      </c>
      <c r="B360" t="s">
        <v>790</v>
      </c>
      <c r="C360" t="s">
        <v>1306</v>
      </c>
      <c r="D360" t="s">
        <v>55</v>
      </c>
      <c r="E360" t="s">
        <v>10</v>
      </c>
      <c r="F360" t="s">
        <v>76</v>
      </c>
      <c r="G360" t="s">
        <v>9</v>
      </c>
      <c r="H360" t="s">
        <v>59</v>
      </c>
      <c r="I360" t="s">
        <v>9</v>
      </c>
      <c r="J360">
        <v>1</v>
      </c>
      <c r="K360" t="s">
        <v>85</v>
      </c>
      <c r="L360">
        <v>4</v>
      </c>
      <c r="M360" t="s">
        <v>1310</v>
      </c>
      <c r="N360" t="s">
        <v>59</v>
      </c>
      <c r="O360" t="s">
        <v>9</v>
      </c>
      <c r="P360" t="s">
        <v>9</v>
      </c>
      <c r="Q360">
        <v>1</v>
      </c>
      <c r="R360">
        <v>1</v>
      </c>
      <c r="S360"/>
      <c r="T360">
        <v>1</v>
      </c>
      <c r="U360"/>
      <c r="V360"/>
      <c r="W360"/>
      <c r="X360" t="s">
        <v>59</v>
      </c>
      <c r="Y360" t="s">
        <v>9</v>
      </c>
      <c r="Z360">
        <v>1</v>
      </c>
      <c r="AA360" t="s">
        <v>59</v>
      </c>
      <c r="AB360" t="s">
        <v>9</v>
      </c>
      <c r="AC360" t="s">
        <v>9</v>
      </c>
      <c r="AD360" t="s">
        <v>59</v>
      </c>
      <c r="AE360" t="s">
        <v>59</v>
      </c>
      <c r="AF360" t="s">
        <v>9</v>
      </c>
      <c r="AG360" t="s">
        <v>59</v>
      </c>
      <c r="AH360" t="s">
        <v>59</v>
      </c>
      <c r="AI360" t="s">
        <v>9</v>
      </c>
      <c r="AJ360" t="s">
        <v>9</v>
      </c>
      <c r="AK360" t="s">
        <v>9</v>
      </c>
      <c r="AL360" t="s">
        <v>9</v>
      </c>
      <c r="AM360" t="s">
        <v>9</v>
      </c>
      <c r="AN360" t="s">
        <v>59</v>
      </c>
      <c r="AO360" t="s">
        <v>9</v>
      </c>
      <c r="AP360" t="s">
        <v>9</v>
      </c>
      <c r="AQ360" t="s">
        <v>9</v>
      </c>
      <c r="AR360" t="s">
        <v>59</v>
      </c>
      <c r="AS360" t="s">
        <v>9</v>
      </c>
      <c r="AT360" t="s">
        <v>9</v>
      </c>
      <c r="AU360" t="s">
        <v>9</v>
      </c>
      <c r="AV360" t="s">
        <v>59</v>
      </c>
      <c r="AW360" t="s">
        <v>9</v>
      </c>
      <c r="AX360" t="s">
        <v>59</v>
      </c>
      <c r="AY360"/>
      <c r="AZ360" s="8" t="s">
        <v>818</v>
      </c>
      <c r="BA360"/>
      <c r="BB360"/>
    </row>
    <row r="361" spans="1:54" ht="15" customHeight="1" x14ac:dyDescent="0.3">
      <c r="A361" s="24" t="s">
        <v>1377</v>
      </c>
      <c r="B361" s="24" t="s">
        <v>1378</v>
      </c>
      <c r="C361" s="29" t="s">
        <v>1379</v>
      </c>
      <c r="D361" s="29" t="s">
        <v>881</v>
      </c>
      <c r="E361" s="24"/>
      <c r="F361" s="30" t="s">
        <v>1380</v>
      </c>
      <c r="G361" s="25"/>
      <c r="H361" s="25"/>
      <c r="I361" s="25"/>
      <c r="J361" s="26">
        <v>2</v>
      </c>
      <c r="K361" s="29" t="s">
        <v>97</v>
      </c>
      <c r="L361" s="26">
        <v>2</v>
      </c>
      <c r="M361" s="26">
        <v>13</v>
      </c>
      <c r="N361" s="29" t="s">
        <v>59</v>
      </c>
      <c r="O361" s="29" t="s">
        <v>59</v>
      </c>
      <c r="P361" s="25"/>
      <c r="Q361" s="26">
        <v>1</v>
      </c>
      <c r="R361" s="26"/>
      <c r="S361" s="26"/>
      <c r="T361" s="26"/>
      <c r="U361" s="26"/>
      <c r="V361" s="26"/>
      <c r="W361" s="26">
        <v>1</v>
      </c>
      <c r="X361" s="27"/>
      <c r="Y361" s="25"/>
      <c r="Z361" s="28">
        <v>2</v>
      </c>
      <c r="AA361" s="25"/>
      <c r="AB361" s="25"/>
      <c r="AC361" s="27"/>
      <c r="AD361" s="25"/>
      <c r="AE361" s="25"/>
      <c r="AF361" s="25"/>
      <c r="AG361" s="25"/>
      <c r="AH361" s="25"/>
      <c r="AI361" s="25"/>
      <c r="AJ361" s="25"/>
      <c r="AK361" s="25"/>
      <c r="AL361" s="25"/>
      <c r="AM361" s="25"/>
      <c r="AN361" s="25"/>
      <c r="AO361" s="25"/>
      <c r="AP361" s="25"/>
      <c r="AQ361" s="25"/>
      <c r="AR361" s="25"/>
      <c r="AS361" s="25"/>
      <c r="AT361" s="25"/>
      <c r="AU361" s="25"/>
      <c r="AV361" s="25"/>
      <c r="AW361" s="25"/>
      <c r="AX361" s="25"/>
      <c r="AY361" s="29"/>
      <c r="AZ361" s="25" t="s">
        <v>1381</v>
      </c>
    </row>
  </sheetData>
  <customSheetViews>
    <customSheetView guid="{CD67A79D-BAAE-4C40-8234-8E0F79F7D899}" filter="1" showAutoFilter="1">
      <pageMargins left="0.7" right="0.7" top="0.75" bottom="0.75" header="0.3" footer="0.3"/>
      <autoFilter ref="A1:Y265" xr:uid="{71437553-5E95-4067-B85E-C2882492BD22}">
        <filterColumn colId="9">
          <filters blank="1">
            <filter val="2"/>
          </filters>
        </filterColumn>
      </autoFilter>
    </customSheetView>
  </customSheetViews>
  <phoneticPr fontId="10" type="noConversion"/>
  <conditionalFormatting sqref="D1:D361">
    <cfRule type="cellIs" dxfId="62" priority="2" operator="equal">
      <formula>"Brown"</formula>
    </cfRule>
  </conditionalFormatting>
  <conditionalFormatting sqref="D1:D361">
    <cfRule type="cellIs" dxfId="61" priority="3" operator="equal">
      <formula>"Pink"</formula>
    </cfRule>
  </conditionalFormatting>
  <conditionalFormatting sqref="D1:D361">
    <cfRule type="cellIs" dxfId="60" priority="4" operator="equal">
      <formula>"Teal"</formula>
    </cfRule>
  </conditionalFormatting>
  <conditionalFormatting sqref="D1:D361">
    <cfRule type="cellIs" dxfId="59" priority="5" operator="equal">
      <formula>"White"</formula>
    </cfRule>
  </conditionalFormatting>
  <conditionalFormatting sqref="D2:D361">
    <cfRule type="containsText" dxfId="58" priority="1" operator="containsText" text="Yellow">
      <formula>NOT(ISERROR(SEARCH("Yellow",D2)))</formula>
    </cfRule>
  </conditionalFormatting>
  <pageMargins left="0.7" right="0.7" top="0.3" bottom="0.3" header="0" footer="0"/>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
  <sheetViews>
    <sheetView workbookViewId="0"/>
  </sheetViews>
  <sheetFormatPr defaultColWidth="11.19921875" defaultRowHeight="15" customHeight="1" x14ac:dyDescent="0.3"/>
  <sheetData>
    <row r="1" spans="1:10" ht="15" customHeight="1" x14ac:dyDescent="0.3">
      <c r="A1" s="1" t="s">
        <v>0</v>
      </c>
      <c r="D1" s="1" t="s">
        <v>1</v>
      </c>
      <c r="J1" s="2">
        <v>1</v>
      </c>
    </row>
    <row r="2" spans="1:10" ht="15" customHeight="1" x14ac:dyDescent="0.3">
      <c r="A2" s="2" t="e">
        <v>#REF!</v>
      </c>
    </row>
    <row r="3" spans="1:10" ht="15" customHeight="1" x14ac:dyDescent="0.3">
      <c r="A3" s="2" t="e">
        <v>#REF!</v>
      </c>
    </row>
    <row r="4" spans="1:10" ht="15" customHeight="1" x14ac:dyDescent="0.3">
      <c r="A4" s="1" t="s">
        <v>8</v>
      </c>
      <c r="B4" s="1" t="s">
        <v>8</v>
      </c>
    </row>
    <row r="6" spans="1:10" ht="15" customHeight="1" x14ac:dyDescent="0.3">
      <c r="A6" s="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
  <sheetViews>
    <sheetView workbookViewId="0"/>
  </sheetViews>
  <sheetFormatPr defaultColWidth="11.19921875" defaultRowHeight="15" customHeight="1" x14ac:dyDescent="0.3"/>
  <sheetData>
    <row r="2" spans="1:1" ht="15" customHeight="1" x14ac:dyDescent="0.3">
      <c r="A2" s="2" t="e">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40"/>
  <sheetViews>
    <sheetView workbookViewId="0">
      <pane ySplit="1" topLeftCell="A2" activePane="bottomLeft" state="frozen"/>
      <selection pane="bottomLeft" activeCell="H40" sqref="H40"/>
    </sheetView>
  </sheetViews>
  <sheetFormatPr defaultColWidth="11.19921875" defaultRowHeight="15" customHeight="1" x14ac:dyDescent="0.3"/>
  <cols>
    <col min="1" max="1" width="20.19921875" customWidth="1"/>
    <col min="2" max="2" width="8.19921875" customWidth="1"/>
    <col min="3" max="3" width="6.3984375" customWidth="1"/>
    <col min="4" max="4" width="31.19921875" customWidth="1"/>
    <col min="5" max="5" width="53.8984375" customWidth="1"/>
    <col min="6" max="6" width="32.296875" customWidth="1"/>
    <col min="7" max="7" width="3.59765625" style="7" customWidth="1"/>
    <col min="9" max="9" width="11.19921875" style="20"/>
  </cols>
  <sheetData>
    <row r="1" spans="1:9" ht="15" customHeight="1" x14ac:dyDescent="0.3">
      <c r="A1" s="9" t="s">
        <v>493</v>
      </c>
      <c r="B1" s="10" t="s">
        <v>494</v>
      </c>
      <c r="C1" s="10" t="s">
        <v>495</v>
      </c>
      <c r="D1" s="11" t="s">
        <v>496</v>
      </c>
      <c r="E1" s="11" t="s">
        <v>497</v>
      </c>
      <c r="F1" s="9" t="s">
        <v>498</v>
      </c>
      <c r="G1" s="16" t="s">
        <v>499</v>
      </c>
      <c r="H1" s="15" t="s">
        <v>792</v>
      </c>
      <c r="I1" s="15" t="s">
        <v>868</v>
      </c>
    </row>
    <row r="2" spans="1:9" ht="15" customHeight="1" x14ac:dyDescent="0.3">
      <c r="A2" s="12" t="s">
        <v>28</v>
      </c>
      <c r="B2" s="13" t="s">
        <v>1306</v>
      </c>
      <c r="C2" s="13" t="s">
        <v>59</v>
      </c>
      <c r="D2" s="14" t="s">
        <v>500</v>
      </c>
      <c r="E2" s="14" t="s">
        <v>1229</v>
      </c>
      <c r="F2" s="12" t="s">
        <v>859</v>
      </c>
      <c r="G2" s="13">
        <v>22</v>
      </c>
      <c r="H2" s="17" t="s">
        <v>1233</v>
      </c>
      <c r="I2" s="19">
        <v>1.25</v>
      </c>
    </row>
    <row r="3" spans="1:9" ht="15" customHeight="1" x14ac:dyDescent="0.3">
      <c r="A3" s="12" t="s">
        <v>32</v>
      </c>
      <c r="B3" s="13" t="s">
        <v>1306</v>
      </c>
      <c r="C3" s="13"/>
      <c r="D3" s="14" t="s">
        <v>501</v>
      </c>
      <c r="E3" s="14"/>
      <c r="F3" s="12" t="s">
        <v>861</v>
      </c>
      <c r="G3" s="13">
        <v>42</v>
      </c>
      <c r="H3" t="s">
        <v>801</v>
      </c>
      <c r="I3" s="19">
        <v>0.75</v>
      </c>
    </row>
    <row r="4" spans="1:9" ht="15" customHeight="1" x14ac:dyDescent="0.3">
      <c r="A4" s="12" t="s">
        <v>502</v>
      </c>
      <c r="B4" s="13" t="s">
        <v>68</v>
      </c>
      <c r="C4" s="13"/>
      <c r="D4" s="14" t="s">
        <v>503</v>
      </c>
      <c r="E4" s="14" t="s">
        <v>504</v>
      </c>
      <c r="F4" s="12" t="s">
        <v>862</v>
      </c>
      <c r="G4" s="13" t="s">
        <v>505</v>
      </c>
      <c r="I4" s="20">
        <v>0</v>
      </c>
    </row>
    <row r="5" spans="1:9" ht="15" customHeight="1" x14ac:dyDescent="0.3">
      <c r="A5" s="12" t="s">
        <v>33</v>
      </c>
      <c r="B5" s="13" t="s">
        <v>68</v>
      </c>
      <c r="C5" s="13" t="s">
        <v>59</v>
      </c>
      <c r="D5" s="14" t="s">
        <v>506</v>
      </c>
      <c r="E5" s="14"/>
      <c r="F5" s="12" t="s">
        <v>854</v>
      </c>
      <c r="G5" s="13">
        <v>31</v>
      </c>
      <c r="I5" s="20">
        <v>1</v>
      </c>
    </row>
    <row r="6" spans="1:9" ht="15" customHeight="1" x14ac:dyDescent="0.3">
      <c r="A6" s="12" t="s">
        <v>34</v>
      </c>
      <c r="B6" s="13" t="s">
        <v>1306</v>
      </c>
      <c r="C6" s="13" t="s">
        <v>59</v>
      </c>
      <c r="D6" s="14" t="s">
        <v>507</v>
      </c>
      <c r="E6" s="14"/>
      <c r="F6" s="12" t="s">
        <v>852</v>
      </c>
      <c r="G6" s="13">
        <v>15</v>
      </c>
      <c r="H6" t="s">
        <v>798</v>
      </c>
      <c r="I6" s="20">
        <v>2</v>
      </c>
    </row>
    <row r="7" spans="1:9" ht="15" customHeight="1" x14ac:dyDescent="0.3">
      <c r="A7" s="12" t="s">
        <v>35</v>
      </c>
      <c r="B7" s="13" t="s">
        <v>1306</v>
      </c>
      <c r="C7" s="13" t="s">
        <v>59</v>
      </c>
      <c r="D7" s="14" t="s">
        <v>510</v>
      </c>
      <c r="E7" s="14"/>
      <c r="F7" s="12" t="s">
        <v>863</v>
      </c>
      <c r="G7" s="13">
        <v>44</v>
      </c>
      <c r="I7" s="19">
        <v>0.75</v>
      </c>
    </row>
    <row r="8" spans="1:9" ht="15" customHeight="1" x14ac:dyDescent="0.3">
      <c r="A8" s="12" t="s">
        <v>511</v>
      </c>
      <c r="B8" s="13" t="s">
        <v>1306</v>
      </c>
      <c r="C8" s="13"/>
      <c r="D8" s="22" t="s">
        <v>513</v>
      </c>
      <c r="E8" s="14"/>
      <c r="F8" s="12" t="s">
        <v>864</v>
      </c>
      <c r="G8" s="13">
        <v>28</v>
      </c>
      <c r="H8" t="s">
        <v>794</v>
      </c>
      <c r="I8" s="20">
        <v>1</v>
      </c>
    </row>
    <row r="9" spans="1:9" ht="15" customHeight="1" x14ac:dyDescent="0.3">
      <c r="A9" s="12" t="s">
        <v>29</v>
      </c>
      <c r="B9" s="13" t="s">
        <v>1306</v>
      </c>
      <c r="C9" s="13" t="s">
        <v>59</v>
      </c>
      <c r="D9" s="14" t="s">
        <v>514</v>
      </c>
      <c r="E9" s="14" t="s">
        <v>1230</v>
      </c>
      <c r="F9" s="12" t="s">
        <v>859</v>
      </c>
      <c r="G9" s="13">
        <v>21</v>
      </c>
      <c r="H9" t="s">
        <v>1235</v>
      </c>
      <c r="I9" s="20">
        <v>1.25</v>
      </c>
    </row>
    <row r="10" spans="1:9" ht="15" customHeight="1" x14ac:dyDescent="0.3">
      <c r="A10" s="12" t="s">
        <v>36</v>
      </c>
      <c r="B10" s="13" t="s">
        <v>68</v>
      </c>
      <c r="C10" s="13" t="s">
        <v>59</v>
      </c>
      <c r="D10" s="14" t="s">
        <v>515</v>
      </c>
      <c r="E10" s="14"/>
      <c r="F10" s="12" t="s">
        <v>865</v>
      </c>
      <c r="G10" s="13">
        <v>21</v>
      </c>
      <c r="I10" s="20">
        <v>0.75</v>
      </c>
    </row>
    <row r="11" spans="1:9" ht="15" customHeight="1" x14ac:dyDescent="0.3">
      <c r="A11" s="12" t="s">
        <v>37</v>
      </c>
      <c r="B11" s="13" t="s">
        <v>68</v>
      </c>
      <c r="C11" s="13" t="s">
        <v>59</v>
      </c>
      <c r="D11" s="14" t="s">
        <v>516</v>
      </c>
      <c r="E11" s="14"/>
      <c r="F11" s="12" t="s">
        <v>866</v>
      </c>
      <c r="G11" s="13">
        <v>29</v>
      </c>
      <c r="I11" s="20">
        <v>1.25</v>
      </c>
    </row>
    <row r="12" spans="1:9" ht="15" customHeight="1" x14ac:dyDescent="0.3">
      <c r="A12" s="12" t="s">
        <v>517</v>
      </c>
      <c r="B12" s="13" t="s">
        <v>1306</v>
      </c>
      <c r="C12" s="13"/>
      <c r="D12" s="14" t="s">
        <v>518</v>
      </c>
      <c r="E12" s="14" t="s">
        <v>519</v>
      </c>
      <c r="F12" s="12" t="s">
        <v>852</v>
      </c>
      <c r="G12" s="13" t="s">
        <v>505</v>
      </c>
      <c r="H12" t="s">
        <v>797</v>
      </c>
      <c r="I12" s="20">
        <v>0</v>
      </c>
    </row>
    <row r="13" spans="1:9" ht="15" customHeight="1" x14ac:dyDescent="0.3">
      <c r="A13" s="12" t="s">
        <v>38</v>
      </c>
      <c r="B13" s="13" t="s">
        <v>1306</v>
      </c>
      <c r="C13" s="13" t="s">
        <v>59</v>
      </c>
      <c r="D13" s="14" t="s">
        <v>520</v>
      </c>
      <c r="E13" s="22" t="s">
        <v>521</v>
      </c>
      <c r="F13" s="12" t="s">
        <v>854</v>
      </c>
      <c r="G13" s="13">
        <v>31</v>
      </c>
      <c r="H13" t="s">
        <v>793</v>
      </c>
      <c r="I13" s="20">
        <v>1</v>
      </c>
    </row>
    <row r="14" spans="1:9" ht="15" customHeight="1" x14ac:dyDescent="0.3">
      <c r="A14" s="12" t="s">
        <v>522</v>
      </c>
      <c r="B14" s="13" t="s">
        <v>68</v>
      </c>
      <c r="C14" s="13"/>
      <c r="D14" s="14" t="s">
        <v>525</v>
      </c>
      <c r="E14" s="14" t="s">
        <v>504</v>
      </c>
      <c r="F14" s="12" t="s">
        <v>867</v>
      </c>
      <c r="G14" s="13" t="s">
        <v>505</v>
      </c>
      <c r="I14" s="20">
        <v>0</v>
      </c>
    </row>
    <row r="15" spans="1:9" ht="15" customHeight="1" x14ac:dyDescent="0.3">
      <c r="A15" s="12" t="s">
        <v>39</v>
      </c>
      <c r="B15" s="13" t="s">
        <v>1306</v>
      </c>
      <c r="C15" s="13" t="s">
        <v>59</v>
      </c>
      <c r="D15" s="14" t="s">
        <v>527</v>
      </c>
      <c r="E15" s="14"/>
      <c r="F15" s="12" t="s">
        <v>852</v>
      </c>
      <c r="G15" s="13">
        <v>13</v>
      </c>
      <c r="H15" t="s">
        <v>798</v>
      </c>
      <c r="I15" s="20">
        <v>2</v>
      </c>
    </row>
    <row r="16" spans="1:9" ht="15" customHeight="1" x14ac:dyDescent="0.3">
      <c r="A16" s="12" t="s">
        <v>40</v>
      </c>
      <c r="B16" s="13" t="s">
        <v>1306</v>
      </c>
      <c r="C16" s="13" t="s">
        <v>59</v>
      </c>
      <c r="D16" s="14" t="s">
        <v>528</v>
      </c>
      <c r="E16" s="14"/>
      <c r="F16" s="12" t="s">
        <v>857</v>
      </c>
      <c r="G16" s="13">
        <v>18</v>
      </c>
      <c r="I16" s="20">
        <v>1.5</v>
      </c>
    </row>
    <row r="17" spans="1:9" ht="15" customHeight="1" x14ac:dyDescent="0.3">
      <c r="A17" s="12" t="s">
        <v>41</v>
      </c>
      <c r="B17" s="13" t="s">
        <v>1306</v>
      </c>
      <c r="C17" s="13" t="s">
        <v>59</v>
      </c>
      <c r="D17" s="14" t="s">
        <v>529</v>
      </c>
      <c r="E17" s="14"/>
      <c r="F17" s="12" t="s">
        <v>852</v>
      </c>
      <c r="G17" s="13">
        <v>9</v>
      </c>
      <c r="I17" s="20">
        <v>2</v>
      </c>
    </row>
    <row r="18" spans="1:9" ht="15" customHeight="1" x14ac:dyDescent="0.3">
      <c r="A18" s="12" t="s">
        <v>42</v>
      </c>
      <c r="B18" s="13" t="s">
        <v>1306</v>
      </c>
      <c r="C18" s="13" t="s">
        <v>59</v>
      </c>
      <c r="D18" s="14" t="s">
        <v>530</v>
      </c>
      <c r="E18" s="14"/>
      <c r="F18" s="12" t="s">
        <v>851</v>
      </c>
      <c r="G18" s="13">
        <v>24</v>
      </c>
      <c r="H18" t="s">
        <v>796</v>
      </c>
      <c r="I18" s="20">
        <v>1</v>
      </c>
    </row>
    <row r="19" spans="1:9" ht="15" customHeight="1" x14ac:dyDescent="0.3">
      <c r="A19" s="12" t="s">
        <v>30</v>
      </c>
      <c r="B19" s="13" t="s">
        <v>1306</v>
      </c>
      <c r="C19" s="13" t="s">
        <v>59</v>
      </c>
      <c r="D19" s="14" t="s">
        <v>531</v>
      </c>
      <c r="E19" s="14" t="s">
        <v>532</v>
      </c>
      <c r="F19" s="12" t="s">
        <v>852</v>
      </c>
      <c r="G19" s="13">
        <v>11</v>
      </c>
      <c r="I19" s="20">
        <v>2</v>
      </c>
    </row>
    <row r="20" spans="1:9" ht="15" customHeight="1" x14ac:dyDescent="0.3">
      <c r="A20" s="12" t="s">
        <v>43</v>
      </c>
      <c r="B20" s="13" t="s">
        <v>1306</v>
      </c>
      <c r="C20" s="13" t="s">
        <v>59</v>
      </c>
      <c r="D20" s="14" t="s">
        <v>533</v>
      </c>
      <c r="E20" s="14"/>
      <c r="F20" s="12" t="s">
        <v>853</v>
      </c>
      <c r="G20" s="13">
        <v>35</v>
      </c>
      <c r="H20" t="s">
        <v>799</v>
      </c>
      <c r="I20" s="20">
        <v>0.75</v>
      </c>
    </row>
    <row r="21" spans="1:9" ht="15" customHeight="1" x14ac:dyDescent="0.3">
      <c r="A21" s="12" t="s">
        <v>44</v>
      </c>
      <c r="B21" s="13" t="s">
        <v>1306</v>
      </c>
      <c r="C21" s="13" t="s">
        <v>59</v>
      </c>
      <c r="D21" s="14" t="s">
        <v>534</v>
      </c>
      <c r="E21" s="14" t="s">
        <v>535</v>
      </c>
      <c r="F21" s="12" t="s">
        <v>854</v>
      </c>
      <c r="G21" s="13">
        <v>31</v>
      </c>
      <c r="H21" t="s">
        <v>793</v>
      </c>
      <c r="I21" s="20">
        <v>1</v>
      </c>
    </row>
    <row r="22" spans="1:9" ht="15" customHeight="1" x14ac:dyDescent="0.3">
      <c r="A22" s="12" t="s">
        <v>536</v>
      </c>
      <c r="B22" s="13" t="s">
        <v>1306</v>
      </c>
      <c r="C22" s="13" t="s">
        <v>59</v>
      </c>
      <c r="D22" s="14" t="s">
        <v>537</v>
      </c>
      <c r="E22" s="14" t="s">
        <v>538</v>
      </c>
      <c r="F22" s="12" t="s">
        <v>852</v>
      </c>
      <c r="G22" s="13">
        <v>16</v>
      </c>
      <c r="I22" s="20">
        <v>2</v>
      </c>
    </row>
    <row r="23" spans="1:9" ht="15" customHeight="1" x14ac:dyDescent="0.3">
      <c r="A23" s="12" t="s">
        <v>539</v>
      </c>
      <c r="B23" s="13" t="s">
        <v>1306</v>
      </c>
      <c r="C23" s="13"/>
      <c r="D23" s="14" t="s">
        <v>542</v>
      </c>
      <c r="E23" s="14"/>
      <c r="F23" s="12" t="s">
        <v>855</v>
      </c>
      <c r="G23" s="13" t="s">
        <v>505</v>
      </c>
      <c r="H23" t="s">
        <v>795</v>
      </c>
      <c r="I23" s="20">
        <v>0</v>
      </c>
    </row>
    <row r="24" spans="1:9" ht="15" customHeight="1" x14ac:dyDescent="0.3">
      <c r="A24" s="12" t="s">
        <v>46</v>
      </c>
      <c r="B24" s="13" t="s">
        <v>1306</v>
      </c>
      <c r="C24" s="13" t="s">
        <v>59</v>
      </c>
      <c r="D24" s="14" t="s">
        <v>543</v>
      </c>
      <c r="E24" s="14"/>
      <c r="F24" s="12" t="s">
        <v>853</v>
      </c>
      <c r="G24" s="13">
        <v>35</v>
      </c>
      <c r="H24" t="s">
        <v>800</v>
      </c>
      <c r="I24" s="20">
        <v>0.75</v>
      </c>
    </row>
    <row r="25" spans="1:9" ht="15" customHeight="1" x14ac:dyDescent="0.3">
      <c r="A25" s="12" t="s">
        <v>31</v>
      </c>
      <c r="B25" s="13" t="s">
        <v>1306</v>
      </c>
      <c r="C25" s="13" t="s">
        <v>59</v>
      </c>
      <c r="D25" s="14" t="s">
        <v>544</v>
      </c>
      <c r="E25" s="14" t="s">
        <v>1231</v>
      </c>
      <c r="F25" s="12" t="s">
        <v>856</v>
      </c>
      <c r="G25" s="13">
        <v>34</v>
      </c>
      <c r="H25" s="21" t="s">
        <v>1234</v>
      </c>
      <c r="I25" s="20">
        <v>0.75</v>
      </c>
    </row>
    <row r="26" spans="1:9" ht="15" customHeight="1" x14ac:dyDescent="0.3">
      <c r="A26" s="12" t="s">
        <v>47</v>
      </c>
      <c r="B26" s="13" t="s">
        <v>1306</v>
      </c>
      <c r="C26" s="13" t="s">
        <v>59</v>
      </c>
      <c r="D26" s="14" t="s">
        <v>545</v>
      </c>
      <c r="E26" s="14" t="s">
        <v>546</v>
      </c>
      <c r="F26" s="12" t="s">
        <v>854</v>
      </c>
      <c r="G26" s="13">
        <v>31</v>
      </c>
      <c r="H26" t="s">
        <v>793</v>
      </c>
      <c r="I26" s="20">
        <v>1</v>
      </c>
    </row>
    <row r="27" spans="1:9" ht="15" customHeight="1" x14ac:dyDescent="0.3">
      <c r="A27" s="12" t="s">
        <v>48</v>
      </c>
      <c r="B27" s="13" t="s">
        <v>1306</v>
      </c>
      <c r="C27" s="13" t="s">
        <v>59</v>
      </c>
      <c r="D27" s="14" t="s">
        <v>547</v>
      </c>
      <c r="E27" s="14"/>
      <c r="F27" s="12" t="s">
        <v>857</v>
      </c>
      <c r="G27" s="13">
        <v>19</v>
      </c>
      <c r="H27" t="s">
        <v>796</v>
      </c>
      <c r="I27" s="20">
        <v>1.25</v>
      </c>
    </row>
    <row r="28" spans="1:9" ht="15" customHeight="1" x14ac:dyDescent="0.3">
      <c r="A28" s="12" t="s">
        <v>49</v>
      </c>
      <c r="B28" s="13" t="s">
        <v>1306</v>
      </c>
      <c r="C28" s="13" t="s">
        <v>59</v>
      </c>
      <c r="D28" s="14" t="s">
        <v>548</v>
      </c>
      <c r="E28" s="14"/>
      <c r="F28" s="12" t="s">
        <v>852</v>
      </c>
      <c r="G28" s="13">
        <v>15</v>
      </c>
      <c r="I28" s="20">
        <v>2</v>
      </c>
    </row>
    <row r="29" spans="1:9" ht="15" customHeight="1" x14ac:dyDescent="0.3">
      <c r="A29" s="12" t="s">
        <v>549</v>
      </c>
      <c r="B29" s="13" t="s">
        <v>1306</v>
      </c>
      <c r="C29" s="13"/>
      <c r="D29" s="14" t="s">
        <v>550</v>
      </c>
      <c r="E29" s="14"/>
      <c r="F29" s="12" t="s">
        <v>858</v>
      </c>
      <c r="G29" s="13" t="s">
        <v>505</v>
      </c>
      <c r="H29" t="s">
        <v>802</v>
      </c>
      <c r="I29" s="20">
        <v>0</v>
      </c>
    </row>
    <row r="30" spans="1:9" ht="15" customHeight="1" x14ac:dyDescent="0.3">
      <c r="A30" s="12" t="s">
        <v>50</v>
      </c>
      <c r="B30" s="13" t="s">
        <v>1306</v>
      </c>
      <c r="C30" s="13" t="s">
        <v>59</v>
      </c>
      <c r="D30" s="14" t="s">
        <v>551</v>
      </c>
      <c r="E30" s="14"/>
      <c r="F30" s="12" t="s">
        <v>859</v>
      </c>
      <c r="G30" s="13">
        <v>22</v>
      </c>
      <c r="I30" s="20">
        <v>1.5</v>
      </c>
    </row>
    <row r="31" spans="1:9" ht="15" customHeight="1" x14ac:dyDescent="0.3">
      <c r="A31" s="12" t="s">
        <v>51</v>
      </c>
      <c r="B31" s="13" t="s">
        <v>1306</v>
      </c>
      <c r="C31" s="13" t="s">
        <v>59</v>
      </c>
      <c r="D31" s="14" t="s">
        <v>552</v>
      </c>
      <c r="E31" s="14"/>
      <c r="F31" s="12" t="s">
        <v>860</v>
      </c>
      <c r="G31" s="13">
        <v>26</v>
      </c>
      <c r="H31" t="s">
        <v>796</v>
      </c>
      <c r="I31" s="20">
        <v>1</v>
      </c>
    </row>
    <row r="32" spans="1:9" ht="15" customHeight="1" x14ac:dyDescent="0.3">
      <c r="A32" s="12" t="s">
        <v>52</v>
      </c>
      <c r="B32" s="13" t="s">
        <v>1306</v>
      </c>
      <c r="C32" s="13" t="s">
        <v>59</v>
      </c>
      <c r="D32" s="14" t="s">
        <v>553</v>
      </c>
      <c r="E32" s="14" t="s">
        <v>554</v>
      </c>
      <c r="F32" s="12" t="s">
        <v>854</v>
      </c>
      <c r="G32" s="13">
        <v>31</v>
      </c>
      <c r="H32" t="s">
        <v>793</v>
      </c>
      <c r="I32" s="20">
        <v>1</v>
      </c>
    </row>
    <row r="33" spans="1:9" ht="15" customHeight="1" x14ac:dyDescent="0.3">
      <c r="A33" s="12" t="s">
        <v>555</v>
      </c>
      <c r="B33" s="13" t="s">
        <v>68</v>
      </c>
      <c r="C33" s="13" t="s">
        <v>59</v>
      </c>
      <c r="D33" s="14" t="s">
        <v>556</v>
      </c>
      <c r="E33" s="14" t="s">
        <v>557</v>
      </c>
      <c r="F33" s="12"/>
      <c r="G33" s="13">
        <v>44</v>
      </c>
      <c r="I33" s="20">
        <v>0</v>
      </c>
    </row>
    <row r="34" spans="1:9" ht="15" customHeight="1" x14ac:dyDescent="0.3">
      <c r="A34" s="12" t="s">
        <v>558</v>
      </c>
      <c r="B34" s="13" t="s">
        <v>68</v>
      </c>
      <c r="C34" s="13" t="s">
        <v>59</v>
      </c>
      <c r="D34" s="14" t="s">
        <v>559</v>
      </c>
      <c r="E34" s="14" t="s">
        <v>560</v>
      </c>
      <c r="F34" s="12"/>
      <c r="G34" s="13">
        <v>28</v>
      </c>
      <c r="I34" s="20">
        <v>0</v>
      </c>
    </row>
    <row r="35" spans="1:9" ht="15" customHeight="1" x14ac:dyDescent="0.3">
      <c r="A35" s="12" t="s">
        <v>1225</v>
      </c>
      <c r="B35" s="13" t="s">
        <v>872</v>
      </c>
      <c r="D35" s="14" t="s">
        <v>1227</v>
      </c>
      <c r="F35" s="12" t="s">
        <v>1224</v>
      </c>
      <c r="G35" s="7" t="s">
        <v>505</v>
      </c>
      <c r="H35" t="s">
        <v>1237</v>
      </c>
      <c r="I35" s="20">
        <v>0</v>
      </c>
    </row>
    <row r="36" spans="1:9" ht="15" customHeight="1" x14ac:dyDescent="0.3">
      <c r="A36" s="12" t="s">
        <v>1226</v>
      </c>
      <c r="B36" s="13" t="s">
        <v>872</v>
      </c>
      <c r="D36" s="14" t="s">
        <v>1228</v>
      </c>
      <c r="F36" s="12" t="s">
        <v>1224</v>
      </c>
      <c r="G36" s="7" t="s">
        <v>505</v>
      </c>
      <c r="H36" t="s">
        <v>1237</v>
      </c>
      <c r="I36" s="20">
        <v>0</v>
      </c>
    </row>
    <row r="37" spans="1:9" ht="15" customHeight="1" x14ac:dyDescent="0.3">
      <c r="A37" s="12" t="s">
        <v>1214</v>
      </c>
      <c r="B37" s="13" t="s">
        <v>872</v>
      </c>
      <c r="C37" s="13" t="s">
        <v>59</v>
      </c>
      <c r="D37" s="14" t="s">
        <v>1215</v>
      </c>
      <c r="E37" t="s">
        <v>1216</v>
      </c>
      <c r="F37" s="12" t="s">
        <v>1219</v>
      </c>
      <c r="G37" s="7" t="s">
        <v>505</v>
      </c>
      <c r="H37" t="s">
        <v>1232</v>
      </c>
      <c r="I37" s="20">
        <v>0</v>
      </c>
    </row>
    <row r="38" spans="1:9" ht="15" customHeight="1" x14ac:dyDescent="0.3">
      <c r="A38" s="12" t="s">
        <v>1217</v>
      </c>
      <c r="B38" s="13" t="s">
        <v>872</v>
      </c>
      <c r="C38" s="13"/>
      <c r="D38" s="14" t="s">
        <v>1218</v>
      </c>
      <c r="E38" s="14" t="s">
        <v>1220</v>
      </c>
      <c r="F38" s="12" t="s">
        <v>1221</v>
      </c>
      <c r="G38" s="7" t="s">
        <v>505</v>
      </c>
      <c r="H38" t="s">
        <v>1236</v>
      </c>
      <c r="I38" s="20">
        <v>0</v>
      </c>
    </row>
    <row r="39" spans="1:9" ht="15" customHeight="1" x14ac:dyDescent="0.3">
      <c r="A39" s="12" t="s">
        <v>1222</v>
      </c>
      <c r="B39" s="13" t="s">
        <v>872</v>
      </c>
      <c r="D39" s="14" t="s">
        <v>1223</v>
      </c>
      <c r="F39" s="12" t="s">
        <v>1224</v>
      </c>
      <c r="G39" s="7" t="s">
        <v>505</v>
      </c>
      <c r="H39" t="s">
        <v>1237</v>
      </c>
      <c r="I39" s="20">
        <v>0</v>
      </c>
    </row>
    <row r="40" spans="1:9" ht="15" customHeight="1" x14ac:dyDescent="0.3">
      <c r="A40" s="12" t="s">
        <v>1372</v>
      </c>
      <c r="B40" s="13" t="s">
        <v>1306</v>
      </c>
      <c r="C40" s="23" t="s">
        <v>59</v>
      </c>
      <c r="D40" s="14" t="s">
        <v>1373</v>
      </c>
      <c r="E40" t="s">
        <v>1375</v>
      </c>
      <c r="F40" s="12" t="s">
        <v>1374</v>
      </c>
      <c r="G40" s="7" t="s">
        <v>505</v>
      </c>
      <c r="H40" t="s">
        <v>1376</v>
      </c>
      <c r="I40" s="20">
        <v>3</v>
      </c>
    </row>
  </sheetData>
  <pageMargins left="0.7" right="0.7" top="0.75" bottom="0.75" header="0.3" footer="0.3"/>
  <pageSetup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w F A A B Q S w M E F A A C A A g A S l o 9 U k e v d u 2 i A A A A 9 Q A A A B I A H A B D b 2 5 m a W c v U G F j a 2 F n Z S 5 4 b W w g o h g A K K A U A A A A A A A A A A A A A A A A A A A A A A A A A A A A h Y 8 x D o I w G I W v Q r r T l r o Q 8 l M G R i U x I T G u T a n Q A M X Q Y r m b g 0 f y C m I U d X N 8 7 / u G 9 + 7 X G 2 R z 3 w U X N V o 9 m B R F m K J A G T l U 2 t Q p m t w p j F H G Y S 9 k K 2 o V L L K x y W y r F D X O n R N C v P f Y b / A w 1 o R R G p F j s S t l o 3 q B P r L + L 4 f a W C e M V I j D 4 T W G M x z H m N F l E p C 1 g 0 K b L 2 c L e 9 K f E v K p c 9 O o u G 3 D c g t k j U D e F / g D U E s D B B Q A A g A I A E p a P V J 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K W j 1 S d y 9 h O Z E C A A A 7 B w A A E w A c A E Z v c m 1 1 b G F z L 1 N l Y 3 R p b 2 4 x L m 0 g o h g A K K A U A A A A A A A A A A A A A A A A A A A A A A A A A A A A f V V N b x o x E L 0 j 8 R + s z Q U q R B O p y a E R h 7 C E J F K T 0 k L D I f Q w e I f F j d d e 2 b M U G u W / d 2 B R U 8 U G L u B 5 n j f j N x 9 4 l K S s E e P 6 + + y y 2 W g 2 / B I c Z q I A T + h E T 2 i k Z k P w Z 2 w r J 5 E t q V 9 1 B 1 Z W B R p q D Z X G b m o N 8 c G 3 k v T z 7 I d H 5 2 f 3 Q P h r N k D / T L a c T Z X J P Y K T y 1 l N 3 C W / S t q d p w F q V S g 2 9 J K T F s G 8 n X R E a n V V G N 8 7 P + u I a y N t x s 6 9 i / P T U z 5 / q y z h m D Y a e 2 8 / u w / W 4 M 9 2 p 8 7 z J B k 5 W z C W i V u E j J N J O O k J z P n i H t n b W / W T O u J p b 7 / S e i x B g / M 9 c t X / l O k S T M 6 M k 0 2 J b 3 Q T B 8 Y v r C v q l L e g b 0 X i d 1 5 e k t Q W B W t t o E B + I / F V Q b i m 1 4 5 4 S c Z S s X x q o W Q c D w w c z 7 r A O r K / 0 a U s f G 7 d J o 7 u j i H E F Q e K M A 6 1 l c 8 s f w D 0 r a m 8 k O C y A H p U k q k 2 o r S K W 4 L h O 0 M X n 7 p b c X b 4 A 3 r a u Q S e 1 3 n O l C V I R Z v Q b 9 d D J Z g Q G V r H n A H d j Q P v N Z g w x S l S 1 H 5 n V u g I 5 4 4 1 D M O M E b N I c O W X E a u r F I X m 7 z b j Q s c 0 k Q S h / F O l M 9 F a W J u 1 Q 5 + P N S K k 9 d Q O X D 8 c R S e W Q I t / F 0 L y K 8 P 9 U K i I q i k 4 s r m D c o l h w r f s Y Z 3 a F e l d i y 3 t Y b c + y O c N 9 5 L o K 5 f F c L X F u G K H s N R W v I E O g E O u W w R L F a k / y N u v H r 7 I U w c K S Y x L l A p 0 D O f l p K 2 v H I p + x Z W K x B i C l r y b I g B 3 D f K Q 3 I O B P I Z v S z P F u b h e l 9 y S E X z b 8 h H H L + B y 3 O l 4 L P P d D P b t + m D i X w u j V h z j U P w R j x Y 6 Z f B Y l J E G 2 m 7 H g 1 F G D p R T e F C F e l x 4 1 + U x + k c u o K w 0 V S 4 e f j / l R w q 8 n S + t F i h u u P n w f Z 1 e 2 8 2 G M t F / g M u / U E s B A i 0 A F A A C A A g A S l o 9 U k e v d u 2 i A A A A 9 Q A A A B I A A A A A A A A A A A A A A A A A A A A A A E N v b m Z p Z y 9 Q Y W N r Y W d l L n h t b F B L A Q I t A B Q A A g A I A E p a P V J T c j g s m w A A A O E A A A A T A A A A A A A A A A A A A A A A A O 4 A A A B b Q 2 9 u d G V u d F 9 U e X B l c 1 0 u e G 1 s U E s B A i 0 A F A A C A A g A S l o 9 U n c v Y T m R A g A A O w c A A B M A A A A A A A A A A A A A A A A A 1 g E A A E Z v c m 1 1 b G F z L 1 N l Y 3 R p b 2 4 x L m 1 Q S w U G A A A A A A M A A w D C A A A A t 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y Q A A A A A A A A R J 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b W F z d G V y P C 9 J d G V t U G F 0 a D 4 8 L 0 l 0 Z W 1 M b 2 N h d G l v b j 4 8 U 3 R h Y m x l R W 5 0 c m l l c z 4 8 R W 5 0 c n k g V H l w Z T 0 i Q W R k Z W R U b 0 R h d G F N b 2 R l b C I g V m F s d W U 9 I m w w I i A v P j x F b n R y e S B U e X B l P S J O Y W 1 l V X B k Y X R l Z E F m d G V y R m l s b C I g V m F s d W U 9 I m w w I i A v P j x F b n R y e S B U e X B l P S J G a W x s Q 2 9 1 b n Q i I F Z h b H V l P S J s M z U 5 I i A v P j x F b n R y e S B U e X B l P S J G a W x s R W 5 h Y m x l Z C I g V m F s d W U 9 I m w w I i A v P j x F b n R y e S B U e X B l P S J G a W x s R X J y b 3 J D b 2 R l I i B W Y W x 1 Z T 0 i c 1 V u a 2 5 v d 2 4 i I C 8 + P E V u d H J 5 I F R 5 c G U 9 I k Z p b G x F c n J v c k N v d W 5 0 I i B W Y W x 1 Z T 0 i b D U i I C 8 + P E V u d H J 5 I F R 5 c G U 9 I k Z p b G x M Y X N 0 V X B k Y X R l Z C I g V m F s d W U 9 I m Q y M D I w L T E w L T M w V D E x O j U 3 O j Q x L j A w N j I 3 O D h a I i A v P j x F b n R y e S B U e X B l P S J G a W x s Q 2 9 s d W 1 u V H l w Z X M i I F Z h b H V l P S J z Q m d Z R 0 J n W U d C Z 1 l H Q X d Z R E F 3 W U d C Z 0 1 E Q X d N R E J n T U d C Z 0 1 H Q m d Z R 0 J n W U d C Z 1 l H Q m d Z R 0 J n W U d C Z 1 l H Q m d Z R 0 J n W U c i I C 8 + P E V u d H J 5 I F R 5 c G U 9 I k Z p b G x D b 2 x 1 b W 5 O Y W 1 l c y I g V m F s d W U 9 I n N b J n F 1 b 3 Q 7 Q 2 9 t b W 9 u I G 5 h b W U m c X V v d D s s J n F 1 b 3 Q 7 U 2 N p Z W 5 0 a W Z p Y y B u Y W 1 l J n F 1 b 3 Q 7 L C Z x d W 9 0 O 0 N v b H V t b j E m c X V v d D s s J n F 1 b 3 Q 7 Q 2 9 s b 3 I m c X V v d D s s J n F 1 b 3 Q 7 U G 9 3 Z X J D Y X R l Z 2 9 y e S Z x d W 9 0 O y w m c X V v d D t Q b 3 d l c i B 0 Z X h 0 J n F 1 b 3 Q 7 L C Z x d W 9 0 O 1 B y Z W R h d G 9 y J n F 1 b 3 Q 7 L C Z x d W 9 0 O 0 Z s b 2 N r a W 5 n J n F 1 b 3 Q 7 L C Z x d W 9 0 O 0 J v b n V z I G N h c m Q m c X V v d D s s J n F 1 b 3 Q 7 V m l j d G 9 y e S B w b 2 l u d H M m c X V v d D s s J n F 1 b 3 Q 7 T m V z d C B 0 e X B l J n F 1 b 3 Q 7 L C Z x d W 9 0 O 0 V n Z y B j Y X B h Y 2 l 0 e S Z x d W 9 0 O y w m c X V v d D t X a W 5 n c 3 B h b i Z x d W 9 0 O y w m c X V v d D t G b 3 J l c 3 Q m c X V v d D s s J n F 1 b 3 Q 7 R 3 J h c 3 N s Y W 5 k J n F 1 b 3 Q 7 L C Z x d W 9 0 O 1 d l d G x h b m Q m c X V v d D s s J n F 1 b 3 Q 7 S W 5 2 Z X J 0 Z W J y Y X R l J n F 1 b 3 Q 7 L C Z x d W 9 0 O 1 N l Z W Q m c X V v d D s s J n F 1 b 3 Q 7 R m l z a C Z x d W 9 0 O y w m c X V v d D t G c n V p d C Z x d W 9 0 O y w m c X V v d D t S b 2 R l b n Q m c X V v d D s s J n F 1 b 3 Q 7 T m V j d G F y J n F 1 b 3 Q 7 L C Z x d W 9 0 O 1 d p b G Q g K G Z v b 2 Q p J n F 1 b 3 Q 7 L C Z x d W 9 0 O y 8 g K G Z v b 2 Q g Y 2 9 z d C k m c X V v d D s s J n F 1 b 3 Q 7 K i A o Z m 9 v Z C B j b 3 N 0 K S Z x d W 9 0 O y w m c X V v d D t U b 3 R h b C B m b 2 9 k I G N v c 3 Q m c X V v d D s s J n F 1 b 3 Q 7 Q W 5 h d G 9 t a X N 0 J n F 1 b 3 Q 7 L C Z x d W 9 0 O 0 N h c n R v Z 3 J h c G h l c i Z x d W 9 0 O y w m c X V v d D t I a X N 0 b 3 J p Y W 4 m c X V v d D s s J n F 1 b 3 Q 7 U G h v d G 9 n c m F w a G V y J n F 1 b 3 Q 7 L C Z x d W 9 0 O 0 J h Y 2 t 5 Y X J k I E J p c m R l c i Z x d W 9 0 O y w m c X V v d D t C a X J k I E J h b m R l c i Z x d W 9 0 O y w m c X V v d D t C a X J k I E N v d W 5 0 Z X I m c X V v d D s s J n F 1 b 3 Q 7 Q m l y Z C B G Z W V k Z X I m c X V v d D s s J n F 1 b 3 Q 7 Q 2 l 0 a X p l b i B T Y 2 l l b n R p c 3 Q m c X V v d D s s J n F 1 b 3 Q 7 R G l l d C B T c G V j a W F s a X N 0 J n F 1 b 3 Q 7 L C Z x d W 9 0 O 0 V u Y 2 x v c 3 V y Z S B C d W l s Z G V y J n F 1 b 3 Q 7 L C Z x d W 9 0 O 0 Z h b G N v b m V y J n F 1 b 3 Q 7 L C Z x d W 9 0 O 0 Z p c 2 h l c n k g T W F u Y W d l c i Z x d W 9 0 O y w m c X V v d D t G b 2 9 k I F d l Y i B F e H B l c n Q m c X V v d D s s J n F 1 b 3 Q 7 R m 9 y Z X N 0 Z X I m c X V v d D s s J n F 1 b 3 Q 7 T G F y Z 2 U g Q m l y Z C B T c G V j a W F s a X N 0 J n F 1 b 3 Q 7 L C Z x d W 9 0 O 0 5 l c 3 Q g Q m 9 4 I E J 1 a W x k Z X I m c X V v d D s s J n F 1 b 3 Q 7 T 2 1 u a X Z v c m U g R X h w Z X J 0 J n F 1 b 3 Q 7 L C Z x d W 9 0 O 1 B h c 3 N l c m l u Z S B T c G V j a W F s a X N 0 J n F 1 b 3 Q 7 L C Z x d W 9 0 O 1 B s Y X R m b 3 J t I E J 1 a W x k Z X I m c X V v d D s s J n F 1 b 3 Q 7 U H J h a X J p Z S B N Y W 5 h Z 2 V y J n F 1 b 3 Q 7 L C Z x d W 9 0 O 1 J v Z G V u d G 9 s b 2 d p c 3 Q m c X V v d D s s J n F 1 b 3 Q 7 V m l 0 a W N 1 b H R 1 c m F s a X N 0 J n F 1 b 3 Q 7 L C Z x d W 9 0 O 1 d l d G x h b m Q g U 2 N p Z W 5 0 a X N 0 J n F 1 b 3 Q 7 L C Z x d W 9 0 O 1 d p b G R s a W Z l I E d h c m R l b m 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1 M S w m c X V v d D t r Z X l D b 2 x 1 b W 5 O Y W 1 l c y Z x d W 9 0 O z p b X S w m c X V v d D t x d W V y e V J l b G F 0 a W 9 u c 2 h p c H M m c X V v d D s 6 W 1 0 s J n F 1 b 3 Q 7 Y 2 9 s d W 1 u S W R l b n R p d G l l c y Z x d W 9 0 O z p b J n F 1 b 3 Q 7 U 2 V j d G l v b j E v b W F z d G V y L 0 N o Y W 5 n Z W Q g V H l w Z S 5 7 Q 2 9 t b W 9 u I G 5 h b W U s M H 0 m c X V v d D s s J n F 1 b 3 Q 7 U 2 V j d G l v b j E v b W F z d G V y L 0 N o Y W 5 n Z W Q g V H l w Z S 5 7 U 2 N p Z W 5 0 a W Z p Y y B u Y W 1 l L D F 9 J n F 1 b 3 Q 7 L C Z x d W 9 0 O 1 N l Y 3 R p b 2 4 x L 2 1 h c 3 R l c i 9 D a G F u Z 2 V k I F R 5 c G U u e y w y f S Z x d W 9 0 O y w m c X V v d D t T Z W N 0 a W 9 u M S 9 t Y X N 0 Z X I v Q 2 h h b m d l Z C B U e X B l L n t D b 2 x v c i w z f S Z x d W 9 0 O y w m c X V v d D t T Z W N 0 a W 9 u M S 9 t Y X N 0 Z X I v Q 2 h h b m d l Z C B U e X B l L n t Q b 3 d l c k N h d G V n b 3 J 5 L D R 9 J n F 1 b 3 Q 7 L C Z x d W 9 0 O 1 N l Y 3 R p b 2 4 x L 2 1 h c 3 R l c i 9 D a G F u Z 2 V k I F R 5 c G U u e 1 B v d 2 V y I H R l e H Q s N X 0 m c X V v d D s s J n F 1 b 3 Q 7 U 2 V j d G l v b j E v b W F z d G V y L 0 N o Y W 5 n Z W Q g V H l w Z S 5 7 U H J l Z G F 0 b 3 I s N n 0 m c X V v d D s s J n F 1 b 3 Q 7 U 2 V j d G l v b j E v b W F z d G V y L 0 N o Y W 5 n Z W Q g V H l w Z S 5 7 R m x v Y 2 t p b m c s N 3 0 m c X V v d D s s J n F 1 b 3 Q 7 U 2 V j d G l v b j E v b W F z d G V y L 0 N o Y W 5 n Z W Q g V H l w Z S 5 7 Q m 9 u d X M g Y 2 F y Z C w 4 f S Z x d W 9 0 O y w m c X V v d D t T Z W N 0 a W 9 u M S 9 t Y X N 0 Z X I v Q 2 h h b m d l Z C B U e X B l L n t W a W N 0 b 3 J 5 I H B v a W 5 0 c y w 5 f S Z x d W 9 0 O y w m c X V v d D t T Z W N 0 a W 9 u M S 9 t Y X N 0 Z X I v Q 2 h h b m d l Z C B U e X B l L n t O Z X N 0 I H R 5 c G U s M T B 9 J n F 1 b 3 Q 7 L C Z x d W 9 0 O 1 N l Y 3 R p b 2 4 x L 2 1 h c 3 R l c i 9 D a G F u Z 2 V k I F R 5 c G U u e 0 V n Z y B j Y X B h Y 2 l 0 e S w x M X 0 m c X V v d D s s J n F 1 b 3 Q 7 U 2 V j d G l v b j E v b W F z d G V y L 0 N o Y W 5 n Z W Q g V H l w Z S 5 7 V 2 l u Z 3 N w Y W 4 s M T J 9 J n F 1 b 3 Q 7 L C Z x d W 9 0 O 1 N l Y 3 R p b 2 4 x L 2 1 h c 3 R l c i 9 D a G F u Z 2 V k I F R 5 c G U u e 0 Z v c m V z d C w x M 3 0 m c X V v d D s s J n F 1 b 3 Q 7 U 2 V j d G l v b j E v b W F z d G V y L 0 N o Y W 5 n Z W Q g V H l w Z S 5 7 R 3 J h c 3 N s Y W 5 k L D E 0 f S Z x d W 9 0 O y w m c X V v d D t T Z W N 0 a W 9 u M S 9 t Y X N 0 Z X I v Q 2 h h b m d l Z C B U e X B l L n t X Z X R s Y W 5 k L D E 1 f S Z x d W 9 0 O y w m c X V v d D t T Z W N 0 a W 9 u M S 9 t Y X N 0 Z X I v Q 2 h h b m d l Z C B U e X B l L n t J b n Z l c n R l Y n J h d G U s M T Z 9 J n F 1 b 3 Q 7 L C Z x d W 9 0 O 1 N l Y 3 R p b 2 4 x L 2 1 h c 3 R l c i 9 D a G F u Z 2 V k I F R 5 c G U u e 1 N l Z W Q s M T d 9 J n F 1 b 3 Q 7 L C Z x d W 9 0 O 1 N l Y 3 R p b 2 4 x L 2 1 h c 3 R l c i 9 D a G F u Z 2 V k I F R 5 c G U u e 0 Z p c 2 g s M T h 9 J n F 1 b 3 Q 7 L C Z x d W 9 0 O 1 N l Y 3 R p b 2 4 x L 2 1 h c 3 R l c i 9 D a G F u Z 2 V k I F R 5 c G U u e 0 Z y d W l 0 L D E 5 f S Z x d W 9 0 O y w m c X V v d D t T Z W N 0 a W 9 u M S 9 t Y X N 0 Z X I v Q 2 h h b m d l Z C B U e X B l L n t S b 2 R l b n Q s M j B 9 J n F 1 b 3 Q 7 L C Z x d W 9 0 O 1 N l Y 3 R p b 2 4 x L 2 1 h c 3 R l c i 9 D a G F u Z 2 V k I F R 5 c G U u e 0 5 l Y 3 R h c i w y M X 0 m c X V v d D s s J n F 1 b 3 Q 7 U 2 V j d G l v b j E v b W F z d G V y L 0 N o Y W 5 n Z W Q g V H l w Z S 5 7 V 2 l s Z C A o Z m 9 v Z C k s M j J 9 J n F 1 b 3 Q 7 L C Z x d W 9 0 O 1 N l Y 3 R p b 2 4 x L 2 1 h c 3 R l c i 9 D a G F u Z 2 V k I F R 5 c G U u e y 8 g K G Z v b 2 Q g Y 2 9 z d C k s M j N 9 J n F 1 b 3 Q 7 L C Z x d W 9 0 O 1 N l Y 3 R p b 2 4 x L 2 1 h c 3 R l c i 9 D a G F u Z 2 V k I F R 5 c G U u e y o g K G Z v b 2 Q g Y 2 9 z d C k s M j R 9 J n F 1 b 3 Q 7 L C Z x d W 9 0 O 1 N l Y 3 R p b 2 4 x L 2 1 h c 3 R l c i 9 D a G F u Z 2 V k I F R 5 c G U u e 1 R v d G F s I G Z v b 2 Q g Y 2 9 z d C w y N X 0 m c X V v d D s s J n F 1 b 3 Q 7 U 2 V j d G l v b j E v b W F z d G V y L 0 N o Y W 5 n Z W Q g V H l w Z S 5 7 Q W 5 h d G 9 t a X N 0 L D I 2 f S Z x d W 9 0 O y w m c X V v d D t T Z W N 0 a W 9 u M S 9 t Y X N 0 Z X I v Q 2 h h b m d l Z C B U e X B l L n t D Y X J 0 b 2 d y Y X B o Z X I s M j d 9 J n F 1 b 3 Q 7 L C Z x d W 9 0 O 1 N l Y 3 R p b 2 4 x L 2 1 h c 3 R l c i 9 D a G F u Z 2 V k I F R 5 c G U u e 0 h p c 3 R v c m l h b i w y O H 0 m c X V v d D s s J n F 1 b 3 Q 7 U 2 V j d G l v b j E v b W F z d G V y L 0 N o Y W 5 n Z W Q g V H l w Z S 5 7 U G h v d G 9 n c m F w a G V y L D I 5 f S Z x d W 9 0 O y w m c X V v d D t T Z W N 0 a W 9 u M S 9 t Y X N 0 Z X I v Q 2 h h b m d l Z C B U e X B l L n t C Y W N r e W F y Z C B C a X J k Z X I s M z B 9 J n F 1 b 3 Q 7 L C Z x d W 9 0 O 1 N l Y 3 R p b 2 4 x L 2 1 h c 3 R l c i 9 D a G F u Z 2 V k I F R 5 c G U u e 0 J p c m Q g Q m F u Z G V y L D M x f S Z x d W 9 0 O y w m c X V v d D t T Z W N 0 a W 9 u M S 9 t Y X N 0 Z X I v Q 2 h h b m d l Z C B U e X B l L n t C a X J k I E N v d W 5 0 Z X I s M z J 9 J n F 1 b 3 Q 7 L C Z x d W 9 0 O 1 N l Y 3 R p b 2 4 x L 2 1 h c 3 R l c i 9 D a G F u Z 2 V k I F R 5 c G U u e 0 J p c m Q g R m V l Z G V y L D M z f S Z x d W 9 0 O y w m c X V v d D t T Z W N 0 a W 9 u M S 9 t Y X N 0 Z X I v Q 2 h h b m d l Z C B U e X B l L n t D a X R p e m V u I F N j a W V u d G l z d C w z N H 0 m c X V v d D s s J n F 1 b 3 Q 7 U 2 V j d G l v b j E v b W F z d G V y L 0 N o Y W 5 n Z W Q g V H l w Z S 5 7 R G l l d C B T c G V j a W F s a X N 0 L D M 1 f S Z x d W 9 0 O y w m c X V v d D t T Z W N 0 a W 9 u M S 9 t Y X N 0 Z X I v Q 2 h h b m d l Z C B U e X B l L n t F b m N s b 3 N 1 c m U g Q n V p b G R l c i w z N n 0 m c X V v d D s s J n F 1 b 3 Q 7 U 2 V j d G l v b j E v b W F z d G V y L 0 N o Y W 5 n Z W Q g V H l w Z S 5 7 R m F s Y 2 9 u Z X I s M z d 9 J n F 1 b 3 Q 7 L C Z x d W 9 0 O 1 N l Y 3 R p b 2 4 x L 2 1 h c 3 R l c i 9 D a G F u Z 2 V k I F R 5 c G U u e 0 Z p c 2 h l c n k g T W F u Y W d l c i w z O H 0 m c X V v d D s s J n F 1 b 3 Q 7 U 2 V j d G l v b j E v b W F z d G V y L 0 N o Y W 5 n Z W Q g V H l w Z S 5 7 R m 9 v Z C B X Z W I g R X h w Z X J 0 L D M 5 f S Z x d W 9 0 O y w m c X V v d D t T Z W N 0 a W 9 u M S 9 t Y X N 0 Z X I v Q 2 h h b m d l Z C B U e X B l L n t G b 3 J l c 3 R l c i w 0 M H 0 m c X V v d D s s J n F 1 b 3 Q 7 U 2 V j d G l v b j E v b W F z d G V y L 0 N o Y W 5 n Z W Q g V H l w Z S 5 7 T G F y Z 2 U g Q m l y Z C B T c G V j a W F s a X N 0 L D Q x f S Z x d W 9 0 O y w m c X V v d D t T Z W N 0 a W 9 u M S 9 t Y X N 0 Z X I v Q 2 h h b m d l Z C B U e X B l L n t O Z X N 0 I E J v e C B C d W l s Z G V y L D Q y f S Z x d W 9 0 O y w m c X V v d D t T Z W N 0 a W 9 u M S 9 t Y X N 0 Z X I v Q 2 h h b m d l Z C B U e X B l L n t P b W 5 p d m 9 y Z S B F e H B l c n Q s N D N 9 J n F 1 b 3 Q 7 L C Z x d W 9 0 O 1 N l Y 3 R p b 2 4 x L 2 1 h c 3 R l c i 9 D a G F u Z 2 V k I F R 5 c G U u e 1 B h c 3 N l c m l u Z S B T c G V j a W F s a X N 0 L D Q 0 f S Z x d W 9 0 O y w m c X V v d D t T Z W N 0 a W 9 u M S 9 t Y X N 0 Z X I v Q 2 h h b m d l Z C B U e X B l L n t Q b G F 0 Z m 9 y b S B C d W l s Z G V y L D Q 1 f S Z x d W 9 0 O y w m c X V v d D t T Z W N 0 a W 9 u M S 9 t Y X N 0 Z X I v Q 2 h h b m d l Z C B U e X B l L n t Q c m F p c m l l I E 1 h b m F n Z X I s N D Z 9 J n F 1 b 3 Q 7 L C Z x d W 9 0 O 1 N l Y 3 R p b 2 4 x L 2 1 h c 3 R l c i 9 D a G F u Z 2 V k I F R 5 c G U u e 1 J v Z G V u d G 9 s b 2 d p c 3 Q s N D d 9 J n F 1 b 3 Q 7 L C Z x d W 9 0 O 1 N l Y 3 R p b 2 4 x L 2 1 h c 3 R l c i 9 D a G F u Z 2 V k I F R 5 c G U u e 1 Z p d G l j d W x 0 d X J h b G l z d C w 0 O H 0 m c X V v d D s s J n F 1 b 3 Q 7 U 2 V j d G l v b j E v b W F z d G V y L 0 N o Y W 5 n Z W Q g V H l w Z S 5 7 V 2 V 0 b G F u Z C B T Y 2 l l b n R p c 3 Q s N D l 9 J n F 1 b 3 Q 7 L C Z x d W 9 0 O 1 N l Y 3 R p b 2 4 x L 2 1 h c 3 R l c i 9 D a G F u Z 2 V k I F R 5 c G U u e 1 d p b G R s a W Z l I E d h c m R l b m V y L D U w f S Z x d W 9 0 O 1 0 s J n F 1 b 3 Q 7 Q 2 9 s d W 1 u Q 2 9 1 b n Q m c X V v d D s 6 N T E s J n F 1 b 3 Q 7 S 2 V 5 Q 2 9 s d W 1 u T m F t Z X M m c X V v d D s 6 W 1 0 s J n F 1 b 3 Q 7 Q 2 9 s d W 1 u S W R l b n R p d G l l c y Z x d W 9 0 O z p b J n F 1 b 3 Q 7 U 2 V j d G l v b j E v b W F z d G V y L 0 N o Y W 5 n Z W Q g V H l w Z S 5 7 Q 2 9 t b W 9 u I G 5 h b W U s M H 0 m c X V v d D s s J n F 1 b 3 Q 7 U 2 V j d G l v b j E v b W F z d G V y L 0 N o Y W 5 n Z W Q g V H l w Z S 5 7 U 2 N p Z W 5 0 a W Z p Y y B u Y W 1 l L D F 9 J n F 1 b 3 Q 7 L C Z x d W 9 0 O 1 N l Y 3 R p b 2 4 x L 2 1 h c 3 R l c i 9 D a G F u Z 2 V k I F R 5 c G U u e y w y f S Z x d W 9 0 O y w m c X V v d D t T Z W N 0 a W 9 u M S 9 t Y X N 0 Z X I v Q 2 h h b m d l Z C B U e X B l L n t D b 2 x v c i w z f S Z x d W 9 0 O y w m c X V v d D t T Z W N 0 a W 9 u M S 9 t Y X N 0 Z X I v Q 2 h h b m d l Z C B U e X B l L n t Q b 3 d l c k N h d G V n b 3 J 5 L D R 9 J n F 1 b 3 Q 7 L C Z x d W 9 0 O 1 N l Y 3 R p b 2 4 x L 2 1 h c 3 R l c i 9 D a G F u Z 2 V k I F R 5 c G U u e 1 B v d 2 V y I H R l e H Q s N X 0 m c X V v d D s s J n F 1 b 3 Q 7 U 2 V j d G l v b j E v b W F z d G V y L 0 N o Y W 5 n Z W Q g V H l w Z S 5 7 U H J l Z G F 0 b 3 I s N n 0 m c X V v d D s s J n F 1 b 3 Q 7 U 2 V j d G l v b j E v b W F z d G V y L 0 N o Y W 5 n Z W Q g V H l w Z S 5 7 R m x v Y 2 t p b m c s N 3 0 m c X V v d D s s J n F 1 b 3 Q 7 U 2 V j d G l v b j E v b W F z d G V y L 0 N o Y W 5 n Z W Q g V H l w Z S 5 7 Q m 9 u d X M g Y 2 F y Z C w 4 f S Z x d W 9 0 O y w m c X V v d D t T Z W N 0 a W 9 u M S 9 t Y X N 0 Z X I v Q 2 h h b m d l Z C B U e X B l L n t W a W N 0 b 3 J 5 I H B v a W 5 0 c y w 5 f S Z x d W 9 0 O y w m c X V v d D t T Z W N 0 a W 9 u M S 9 t Y X N 0 Z X I v Q 2 h h b m d l Z C B U e X B l L n t O Z X N 0 I H R 5 c G U s M T B 9 J n F 1 b 3 Q 7 L C Z x d W 9 0 O 1 N l Y 3 R p b 2 4 x L 2 1 h c 3 R l c i 9 D a G F u Z 2 V k I F R 5 c G U u e 0 V n Z y B j Y X B h Y 2 l 0 e S w x M X 0 m c X V v d D s s J n F 1 b 3 Q 7 U 2 V j d G l v b j E v b W F z d G V y L 0 N o Y W 5 n Z W Q g V H l w Z S 5 7 V 2 l u Z 3 N w Y W 4 s M T J 9 J n F 1 b 3 Q 7 L C Z x d W 9 0 O 1 N l Y 3 R p b 2 4 x L 2 1 h c 3 R l c i 9 D a G F u Z 2 V k I F R 5 c G U u e 0 Z v c m V z d C w x M 3 0 m c X V v d D s s J n F 1 b 3 Q 7 U 2 V j d G l v b j E v b W F z d G V y L 0 N o Y W 5 n Z W Q g V H l w Z S 5 7 R 3 J h c 3 N s Y W 5 k L D E 0 f S Z x d W 9 0 O y w m c X V v d D t T Z W N 0 a W 9 u M S 9 t Y X N 0 Z X I v Q 2 h h b m d l Z C B U e X B l L n t X Z X R s Y W 5 k L D E 1 f S Z x d W 9 0 O y w m c X V v d D t T Z W N 0 a W 9 u M S 9 t Y X N 0 Z X I v Q 2 h h b m d l Z C B U e X B l L n t J b n Z l c n R l Y n J h d G U s M T Z 9 J n F 1 b 3 Q 7 L C Z x d W 9 0 O 1 N l Y 3 R p b 2 4 x L 2 1 h c 3 R l c i 9 D a G F u Z 2 V k I F R 5 c G U u e 1 N l Z W Q s M T d 9 J n F 1 b 3 Q 7 L C Z x d W 9 0 O 1 N l Y 3 R p b 2 4 x L 2 1 h c 3 R l c i 9 D a G F u Z 2 V k I F R 5 c G U u e 0 Z p c 2 g s M T h 9 J n F 1 b 3 Q 7 L C Z x d W 9 0 O 1 N l Y 3 R p b 2 4 x L 2 1 h c 3 R l c i 9 D a G F u Z 2 V k I F R 5 c G U u e 0 Z y d W l 0 L D E 5 f S Z x d W 9 0 O y w m c X V v d D t T Z W N 0 a W 9 u M S 9 t Y X N 0 Z X I v Q 2 h h b m d l Z C B U e X B l L n t S b 2 R l b n Q s M j B 9 J n F 1 b 3 Q 7 L C Z x d W 9 0 O 1 N l Y 3 R p b 2 4 x L 2 1 h c 3 R l c i 9 D a G F u Z 2 V k I F R 5 c G U u e 0 5 l Y 3 R h c i w y M X 0 m c X V v d D s s J n F 1 b 3 Q 7 U 2 V j d G l v b j E v b W F z d G V y L 0 N o Y W 5 n Z W Q g V H l w Z S 5 7 V 2 l s Z C A o Z m 9 v Z C k s M j J 9 J n F 1 b 3 Q 7 L C Z x d W 9 0 O 1 N l Y 3 R p b 2 4 x L 2 1 h c 3 R l c i 9 D a G F u Z 2 V k I F R 5 c G U u e y 8 g K G Z v b 2 Q g Y 2 9 z d C k s M j N 9 J n F 1 b 3 Q 7 L C Z x d W 9 0 O 1 N l Y 3 R p b 2 4 x L 2 1 h c 3 R l c i 9 D a G F u Z 2 V k I F R 5 c G U u e y o g K G Z v b 2 Q g Y 2 9 z d C k s M j R 9 J n F 1 b 3 Q 7 L C Z x d W 9 0 O 1 N l Y 3 R p b 2 4 x L 2 1 h c 3 R l c i 9 D a G F u Z 2 V k I F R 5 c G U u e 1 R v d G F s I G Z v b 2 Q g Y 2 9 z d C w y N X 0 m c X V v d D s s J n F 1 b 3 Q 7 U 2 V j d G l v b j E v b W F z d G V y L 0 N o Y W 5 n Z W Q g V H l w Z S 5 7 Q W 5 h d G 9 t a X N 0 L D I 2 f S Z x d W 9 0 O y w m c X V v d D t T Z W N 0 a W 9 u M S 9 t Y X N 0 Z X I v Q 2 h h b m d l Z C B U e X B l L n t D Y X J 0 b 2 d y Y X B o Z X I s M j d 9 J n F 1 b 3 Q 7 L C Z x d W 9 0 O 1 N l Y 3 R p b 2 4 x L 2 1 h c 3 R l c i 9 D a G F u Z 2 V k I F R 5 c G U u e 0 h p c 3 R v c m l h b i w y O H 0 m c X V v d D s s J n F 1 b 3 Q 7 U 2 V j d G l v b j E v b W F z d G V y L 0 N o Y W 5 n Z W Q g V H l w Z S 5 7 U G h v d G 9 n c m F w a G V y L D I 5 f S Z x d W 9 0 O y w m c X V v d D t T Z W N 0 a W 9 u M S 9 t Y X N 0 Z X I v Q 2 h h b m d l Z C B U e X B l L n t C Y W N r e W F y Z C B C a X J k Z X I s M z B 9 J n F 1 b 3 Q 7 L C Z x d W 9 0 O 1 N l Y 3 R p b 2 4 x L 2 1 h c 3 R l c i 9 D a G F u Z 2 V k I F R 5 c G U u e 0 J p c m Q g Q m F u Z G V y L D M x f S Z x d W 9 0 O y w m c X V v d D t T Z W N 0 a W 9 u M S 9 t Y X N 0 Z X I v Q 2 h h b m d l Z C B U e X B l L n t C a X J k I E N v d W 5 0 Z X I s M z J 9 J n F 1 b 3 Q 7 L C Z x d W 9 0 O 1 N l Y 3 R p b 2 4 x L 2 1 h c 3 R l c i 9 D a G F u Z 2 V k I F R 5 c G U u e 0 J p c m Q g R m V l Z G V y L D M z f S Z x d W 9 0 O y w m c X V v d D t T Z W N 0 a W 9 u M S 9 t Y X N 0 Z X I v Q 2 h h b m d l Z C B U e X B l L n t D a X R p e m V u I F N j a W V u d G l z d C w z N H 0 m c X V v d D s s J n F 1 b 3 Q 7 U 2 V j d G l v b j E v b W F z d G V y L 0 N o Y W 5 n Z W Q g V H l w Z S 5 7 R G l l d C B T c G V j a W F s a X N 0 L D M 1 f S Z x d W 9 0 O y w m c X V v d D t T Z W N 0 a W 9 u M S 9 t Y X N 0 Z X I v Q 2 h h b m d l Z C B U e X B l L n t F b m N s b 3 N 1 c m U g Q n V p b G R l c i w z N n 0 m c X V v d D s s J n F 1 b 3 Q 7 U 2 V j d G l v b j E v b W F z d G V y L 0 N o Y W 5 n Z W Q g V H l w Z S 5 7 R m F s Y 2 9 u Z X I s M z d 9 J n F 1 b 3 Q 7 L C Z x d W 9 0 O 1 N l Y 3 R p b 2 4 x L 2 1 h c 3 R l c i 9 D a G F u Z 2 V k I F R 5 c G U u e 0 Z p c 2 h l c n k g T W F u Y W d l c i w z O H 0 m c X V v d D s s J n F 1 b 3 Q 7 U 2 V j d G l v b j E v b W F z d G V y L 0 N o Y W 5 n Z W Q g V H l w Z S 5 7 R m 9 v Z C B X Z W I g R X h w Z X J 0 L D M 5 f S Z x d W 9 0 O y w m c X V v d D t T Z W N 0 a W 9 u M S 9 t Y X N 0 Z X I v Q 2 h h b m d l Z C B U e X B l L n t G b 3 J l c 3 R l c i w 0 M H 0 m c X V v d D s s J n F 1 b 3 Q 7 U 2 V j d G l v b j E v b W F z d G V y L 0 N o Y W 5 n Z W Q g V H l w Z S 5 7 T G F y Z 2 U g Q m l y Z C B T c G V j a W F s a X N 0 L D Q x f S Z x d W 9 0 O y w m c X V v d D t T Z W N 0 a W 9 u M S 9 t Y X N 0 Z X I v Q 2 h h b m d l Z C B U e X B l L n t O Z X N 0 I E J v e C B C d W l s Z G V y L D Q y f S Z x d W 9 0 O y w m c X V v d D t T Z W N 0 a W 9 u M S 9 t Y X N 0 Z X I v Q 2 h h b m d l Z C B U e X B l L n t P b W 5 p d m 9 y Z S B F e H B l c n Q s N D N 9 J n F 1 b 3 Q 7 L C Z x d W 9 0 O 1 N l Y 3 R p b 2 4 x L 2 1 h c 3 R l c i 9 D a G F u Z 2 V k I F R 5 c G U u e 1 B h c 3 N l c m l u Z S B T c G V j a W F s a X N 0 L D Q 0 f S Z x d W 9 0 O y w m c X V v d D t T Z W N 0 a W 9 u M S 9 t Y X N 0 Z X I v Q 2 h h b m d l Z C B U e X B l L n t Q b G F 0 Z m 9 y b S B C d W l s Z G V y L D Q 1 f S Z x d W 9 0 O y w m c X V v d D t T Z W N 0 a W 9 u M S 9 t Y X N 0 Z X I v Q 2 h h b m d l Z C B U e X B l L n t Q c m F p c m l l I E 1 h b m F n Z X I s N D Z 9 J n F 1 b 3 Q 7 L C Z x d W 9 0 O 1 N l Y 3 R p b 2 4 x L 2 1 h c 3 R l c i 9 D a G F u Z 2 V k I F R 5 c G U u e 1 J v Z G V u d G 9 s b 2 d p c 3 Q s N D d 9 J n F 1 b 3 Q 7 L C Z x d W 9 0 O 1 N l Y 3 R p b 2 4 x L 2 1 h c 3 R l c i 9 D a G F u Z 2 V k I F R 5 c G U u e 1 Z p d G l j d W x 0 d X J h b G l z d C w 0 O H 0 m c X V v d D s s J n F 1 b 3 Q 7 U 2 V j d G l v b j E v b W F z d G V y L 0 N o Y W 5 n Z W Q g V H l w Z S 5 7 V 2 V 0 b G F u Z C B T Y 2 l l b n R p c 3 Q s N D l 9 J n F 1 b 3 Q 7 L C Z x d W 9 0 O 1 N l Y 3 R p b 2 4 x L 2 1 h c 3 R l c i 9 D a G F u Z 2 V k I F R 5 c G U u e 1 d p b G R s a W Z l I E d h c m R l b m V y L D U w 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t Y X N 0 Z X I v U 2 9 1 c m N l P C 9 J d G V t U G F 0 a D 4 8 L 0 l 0 Z W 1 M b 2 N h d G l v b j 4 8 U 3 R h Y m x l R W 5 0 c m l l c y A v P j w v S X R l b T 4 8 S X R l b T 4 8 S X R l b U x v Y 2 F 0 a W 9 u P j x J d G V t V H l w Z T 5 G b 3 J t d W x h P C 9 J d G V t V H l w Z T 4 8 S X R l b V B h d G g + U 2 V j d G l v b j E v b W F z d G V y L 1 B y b 2 1 v d G V k J T I w S G V h Z G V y c z w v S X R l b V B h d G g + P C 9 J d G V t T G 9 j Y X R p b 2 4 + P F N 0 Y W J s Z U V u d H J p Z X M g L z 4 8 L 0 l 0 Z W 0 + P E l 0 Z W 0 + P E l 0 Z W 1 M b 2 N h d G l v b j 4 8 S X R l b V R 5 c G U + R m 9 y b X V s Y T w v S X R l b V R 5 c G U + P E l 0 Z W 1 Q Y X R o P l N l Y 3 R p b 2 4 x L 2 1 h c 3 R l c i 9 D a G F u Z 2 V k J T I w V H l w Z T w v S X R l b V B h d G g + P C 9 J d G V t T G 9 j Y X R p b 2 4 + P F N 0 Y W J s Z U V u d H J p Z X M g L z 4 8 L 0 l 0 Z W 0 + 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Q A Z p 3 g X m / Q 6 2 j Z J 6 E M 4 w y A A A A A A I A A A A A A B B m A A A A A Q A A I A A A A A z n K Y 4 j e 1 X d b 0 e / X 8 8 c h 5 Y e t E m O s n 1 I p Q F r H m K d o Z d T A A A A A A 6 A A A A A A g A A I A A A A F 5 G D I 0 v 8 6 C R W T t z 2 7 5 H B 3 W d g I J Z J a + S R w U m X 0 O A T n H e U A A A A K 9 o z 4 W H h k l H 8 y D 2 v 5 W T f z y E Z q 0 k J x g 4 0 w C I f g F L Y a u H U F J E C p h k N z Z 9 B B W Y K A y 1 H h k g w 3 z v 3 z i F 9 8 z p T 9 i U e e k Z 1 W T d V M Y F h G v Y m Y E x N 6 q z Q A A A A N d a 6 L V 9 v 2 U V J 3 Q / r 5 p f y r P T n 4 l O u J c U Y Y 2 b k S r I B X N d W S S P 3 t 8 6 g 4 + 2 H 3 e l D Z I K u K B O / l U B A y 1 q j u Y L m M g n G 9 4 = < / D a t a M a s h u p > 
</file>

<file path=customXml/itemProps1.xml><?xml version="1.0" encoding="utf-8"?>
<ds:datastoreItem xmlns:ds="http://schemas.openxmlformats.org/officeDocument/2006/customXml" ds:itemID="{9923E1EC-3E84-48DB-AC46-5367D75F89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Bonus cards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created xsi:type="dcterms:W3CDTF">2021-01-29T10:50:07Z</dcterms:created>
  <dcterms:modified xsi:type="dcterms:W3CDTF">2022-10-25T20:03:50Z</dcterms:modified>
</cp:coreProperties>
</file>