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2465ACA0-8881-4464-942C-AD02DF89AE0D}" xr6:coauthVersionLast="46" xr6:coauthVersionMax="46" xr10:uidLastSave="{00000000-0000-0000-0000-000000000000}"/>
  <bookViews>
    <workbookView xWindow="-108" yWindow="-108" windowWidth="23256" windowHeight="125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<sst xmlns="http://schemas.openxmlformats.org/spreadsheetml/2006/main" count="14857" uniqueCount="1373">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</sst>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cellXfs>
  <cellStyles count="1">
    <cellStyle name="Normálna" xfId="0" builtinId="0"/>
  </cellStyles>
  <dxfs count="58">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360" totalsRowShown="0" headerRowDxfId="52" dataDxfId="51">
  <autoFilter ref="A1:AY360" xr:uid="{2419E680-D78C-4439-A012-EDBB61BBD42E}"/>
  <sortState xmlns:xlrd2="http://schemas.microsoft.com/office/spreadsheetml/2017/richdata2" ref="A4:AY360">
    <sortCondition ref="A1:A360"/>
  </sortState>
  <tableColumns count="51">
    <tableColumn id="1" xr3:uid="{6209727D-16CA-4EC7-9E96-276E51030A0E}" name="Common name" dataDxfId="50"/>
    <tableColumn id="2" xr3:uid="{09319379-0C03-40C7-AFBE-DAB5157A87FC}" name="Scientific name" dataDxfId="49"/>
    <tableColumn id="3" xr3:uid="{854AECAC-9673-49CE-92B3-6DBAE9B8EE4B}" name="Expansion" dataDxfId="48"/>
    <tableColumn id="4" xr3:uid="{3FBF812F-74D1-4B40-9CAA-7DADC7A71C00}" name="Color" dataDxfId="47"/>
    <tableColumn id="5" xr3:uid="{3BD12E2A-DEF9-4984-AF83-7F4FCF6990A4}" name="PowerCategory" dataDxfId="46"/>
    <tableColumn id="6" xr3:uid="{E7DB3F27-0417-4C49-AE7A-DAF6A4825ADF}" name="Power text"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tableColumn id="32" xr3:uid="{3DA8A98D-580B-4DD7-A0C8-212D24699FD6}" name="Bird Bander" dataDxfId="19"/>
    <tableColumn id="33" xr3:uid="{E621BF20-AAA9-421B-8290-C6E96D48CCCA}" name="Bird Counter" dataDxfId="18"/>
    <tableColumn id="34" xr3:uid="{88B2FD51-E202-4226-8143-A212276697CC}" name="Bird Feeder" dataDxfId="17"/>
    <tableColumn id="36" xr3:uid="{4EAB3394-46D7-4407-A4F4-E986C1683367}" name="Diet Specialist" dataDxfId="16"/>
    <tableColumn id="37" xr3:uid="{47C4FD6D-2033-4D00-82D9-DF74EFCA3172}" name="Enclosure Builder" dataDxfId="15"/>
    <tableColumn id="38" xr3:uid="{A06928A3-0690-48F9-8FE0-6DD45F6C31BA}" name="Falconer" dataDxfId="14"/>
    <tableColumn id="39" xr3:uid="{7C798FE6-9E02-4210-8D33-CBFDD9832B29}" name="Fishery Manager" dataDxfId="13"/>
    <tableColumn id="40" xr3:uid="{D945F1AA-45F9-46EE-AD8F-082CF7D83D17}" name="Food Web Expert" dataDxfId="12"/>
    <tableColumn id="41" xr3:uid="{35B96E0F-649C-4F2C-875F-7714AC3176F0}" name="Forester" dataDxfId="11"/>
    <tableColumn id="42" xr3:uid="{2475B905-B932-4CC8-BECD-F8067A7DA57F}" name="Large Bird Specialist" dataDxfId="10"/>
    <tableColumn id="43" xr3:uid="{FE3696D2-83BA-4C59-B125-41366A32971A}" name="Nest Box Builder" dataDxfId="9"/>
    <tableColumn id="44" xr3:uid="{490D4621-79CF-42D4-97A1-8FBE45835140}" name="Omnivore Expert" dataDxfId="8"/>
    <tableColumn id="45" xr3:uid="{81549DEF-8587-4F98-A418-4613B00F4ED1}" name="Passerine Specialist" dataDxfId="7"/>
    <tableColumn id="46" xr3:uid="{7A4679EC-1B9A-4B38-AF05-D8FB46FB666B}" name="Platform Builder" dataDxfId="6"/>
    <tableColumn id="47" xr3:uid="{84BCD324-EC78-4322-A96C-0C1B6C1F60AF}" name="Prairie Manager" dataDxfId="5"/>
    <tableColumn id="48" xr3:uid="{785257ED-3EFF-47A3-8197-76BA00D4EFFF}" name="Rodentologist" dataDxfId="4"/>
    <tableColumn id="49" xr3:uid="{CA5D8BDD-3209-4CAA-B1AE-80428A6149C5}" name="Viticulturalist" dataDxfId="3"/>
    <tableColumn id="50" xr3:uid="{F25C4AF4-1D38-4376-B239-33FFCD529ABC}" name="Wetland Scientist" dataDxfId="2"/>
    <tableColumn id="51" xr3:uid="{CBA1CCC9-C308-4A64-BBE0-34AAE1B68326}" name="Wildlife Gardener" dataDxfId="1"/>
    <tableColumn id="7" xr3:uid="{9A233E67-090E-4573-A690-A3F5824349C1}" name="No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abSelected="1" topLeftCell="A340" workbookViewId="0">
      <pane xSplit="1" topLeftCell="AA1" activePane="topRight" state="frozen"/>
      <selection pane="topRight" activeCell="AC352" sqref="AC352"/>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16"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3" width="5.09765625" style="10" customWidth="1"/>
    <col min="54" max="54" width="5.09765625" customWidth="1"/>
  </cols>
  <sheetData>
    <row r="1" spans="1:53" ht="105.6"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23" t="s">
        <v>792</v>
      </c>
      <c r="AZ1"/>
      <c r="BA1"/>
    </row>
    <row r="2" spans="1:53"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1268</v>
      </c>
      <c r="AB2" s="26" t="s">
        <v>1269</v>
      </c>
      <c r="AC2" s="26" t="s">
        <v>1270</v>
      </c>
      <c r="AD2" s="26" t="s">
        <v>1271</v>
      </c>
      <c r="AE2" s="26" t="s">
        <v>1272</v>
      </c>
      <c r="AF2" s="26" t="s">
        <v>1273</v>
      </c>
      <c r="AG2" s="26" t="s">
        <v>1274</v>
      </c>
      <c r="AH2" s="26" t="s">
        <v>1275</v>
      </c>
      <c r="AI2" s="26" t="s">
        <v>1276</v>
      </c>
      <c r="AJ2" s="26" t="s">
        <v>1273</v>
      </c>
      <c r="AK2" s="26" t="s">
        <v>1277</v>
      </c>
      <c r="AL2" s="26" t="s">
        <v>1278</v>
      </c>
      <c r="AM2" s="26" t="s">
        <v>1279</v>
      </c>
      <c r="AN2" s="26" t="s">
        <v>1280</v>
      </c>
      <c r="AO2" s="26" t="s">
        <v>1281</v>
      </c>
      <c r="AP2" s="26" t="s">
        <v>1273</v>
      </c>
      <c r="AQ2" s="26" t="s">
        <v>1282</v>
      </c>
      <c r="AR2" s="26" t="s">
        <v>1281</v>
      </c>
      <c r="AS2" s="26" t="s">
        <v>1273</v>
      </c>
      <c r="AT2" s="26" t="s">
        <v>1283</v>
      </c>
      <c r="AU2" s="26" t="s">
        <v>1274</v>
      </c>
      <c r="AV2" s="26" t="s">
        <v>1268</v>
      </c>
      <c r="AW2" s="26" t="s">
        <v>1284</v>
      </c>
      <c r="AX2" s="26" t="s">
        <v>1273</v>
      </c>
      <c r="AY2" s="9"/>
      <c r="AZ2"/>
      <c r="BA2"/>
    </row>
    <row r="3" spans="1:53"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1285</v>
      </c>
      <c r="AB3" s="26" t="s">
        <v>1286</v>
      </c>
      <c r="AC3" s="26" t="s">
        <v>1287</v>
      </c>
      <c r="AD3" s="26" t="s">
        <v>1288</v>
      </c>
      <c r="AE3" s="26" t="s">
        <v>1289</v>
      </c>
      <c r="AF3" s="26" t="s">
        <v>1290</v>
      </c>
      <c r="AG3" s="26" t="s">
        <v>1291</v>
      </c>
      <c r="AH3" s="26" t="s">
        <v>1292</v>
      </c>
      <c r="AI3" s="26" t="s">
        <v>1293</v>
      </c>
      <c r="AJ3" s="26" t="s">
        <v>1294</v>
      </c>
      <c r="AK3" s="26" t="s">
        <v>1295</v>
      </c>
      <c r="AL3" s="26" t="s">
        <v>1296</v>
      </c>
      <c r="AM3" s="26" t="s">
        <v>1297</v>
      </c>
      <c r="AN3" s="26" t="s">
        <v>1298</v>
      </c>
      <c r="AO3" s="26" t="s">
        <v>1299</v>
      </c>
      <c r="AP3" s="26" t="s">
        <v>1290</v>
      </c>
      <c r="AQ3" s="26" t="s">
        <v>1300</v>
      </c>
      <c r="AR3" s="26" t="s">
        <v>1301</v>
      </c>
      <c r="AS3" s="26" t="s">
        <v>1302</v>
      </c>
      <c r="AT3" s="26" t="s">
        <v>1303</v>
      </c>
      <c r="AU3" s="26" t="s">
        <v>1304</v>
      </c>
      <c r="AV3" s="26" t="s">
        <v>1305</v>
      </c>
      <c r="AW3" s="26" t="s">
        <v>1306</v>
      </c>
      <c r="AX3" s="26" t="s">
        <v>1307</v>
      </c>
      <c r="AY3" s="9"/>
      <c r="AZ3"/>
      <c r="BA3"/>
    </row>
    <row r="4" spans="1:53"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59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t="s">
        <v>1262</v>
      </c>
      <c r="AZ4"/>
      <c r="BA4"/>
    </row>
    <row r="5" spans="1:53" ht="15.6" x14ac:dyDescent="0.3">
      <c r="A5" s="26" t="s">
        <v>53</v>
      </c>
      <c r="B5" s="26" t="s">
        <v>54</v>
      </c>
      <c r="C5" s="26" t="s">
        <v>1308</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11" t="s">
        <v>808</v>
      </c>
      <c r="AZ5"/>
      <c r="BA5"/>
    </row>
    <row r="6" spans="1:53" ht="15.6" x14ac:dyDescent="0.3">
      <c r="A6" s="26" t="s">
        <v>60</v>
      </c>
      <c r="B6" s="26" t="s">
        <v>61</v>
      </c>
      <c r="C6" s="26" t="s">
        <v>1308</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11" t="s">
        <v>850</v>
      </c>
      <c r="AZ6"/>
      <c r="BA6"/>
    </row>
    <row r="7" spans="1:53" ht="15.6" x14ac:dyDescent="0.3">
      <c r="A7" s="26" t="s">
        <v>69</v>
      </c>
      <c r="B7" s="26" t="s">
        <v>70</v>
      </c>
      <c r="C7" s="26" t="s">
        <v>1308</v>
      </c>
      <c r="D7" s="26" t="s">
        <v>55</v>
      </c>
      <c r="E7" s="26" t="s">
        <v>71</v>
      </c>
      <c r="F7" s="26" t="s">
        <v>72</v>
      </c>
      <c r="G7" s="26" t="s">
        <v>9</v>
      </c>
      <c r="H7" s="26" t="s">
        <v>9</v>
      </c>
      <c r="I7" s="26" t="s">
        <v>9</v>
      </c>
      <c r="J7" s="26">
        <v>7</v>
      </c>
      <c r="K7" s="26" t="s">
        <v>73</v>
      </c>
      <c r="L7" s="26">
        <v>2</v>
      </c>
      <c r="M7" s="26" t="s">
        <v>1309</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11" t="s">
        <v>815</v>
      </c>
      <c r="AZ7"/>
      <c r="BA7"/>
    </row>
    <row r="8" spans="1:53" ht="15.6" x14ac:dyDescent="0.3">
      <c r="A8" s="26" t="s">
        <v>74</v>
      </c>
      <c r="B8" s="26" t="s">
        <v>75</v>
      </c>
      <c r="C8" s="26" t="s">
        <v>1308</v>
      </c>
      <c r="D8" s="26" t="s">
        <v>55</v>
      </c>
      <c r="E8" s="26" t="s">
        <v>10</v>
      </c>
      <c r="F8" s="26" t="s">
        <v>76</v>
      </c>
      <c r="G8" s="26" t="s">
        <v>9</v>
      </c>
      <c r="H8" s="26" t="s">
        <v>59</v>
      </c>
      <c r="I8" s="26" t="s">
        <v>9</v>
      </c>
      <c r="J8" s="26">
        <v>3</v>
      </c>
      <c r="K8" s="26" t="s">
        <v>73</v>
      </c>
      <c r="L8" s="26">
        <v>5</v>
      </c>
      <c r="M8" s="26" t="s">
        <v>1310</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11" t="s">
        <v>818</v>
      </c>
      <c r="AZ8"/>
      <c r="BA8"/>
    </row>
    <row r="9" spans="1:53" ht="15.6" x14ac:dyDescent="0.3">
      <c r="A9" s="26" t="s">
        <v>77</v>
      </c>
      <c r="B9" s="26" t="s">
        <v>78</v>
      </c>
      <c r="C9" s="26" t="s">
        <v>1308</v>
      </c>
      <c r="D9" s="26" t="s">
        <v>55</v>
      </c>
      <c r="E9" s="26" t="s">
        <v>79</v>
      </c>
      <c r="F9" s="26" t="s">
        <v>80</v>
      </c>
      <c r="G9" s="26" t="s">
        <v>9</v>
      </c>
      <c r="H9" s="26" t="s">
        <v>9</v>
      </c>
      <c r="I9" s="26" t="s">
        <v>9</v>
      </c>
      <c r="J9" s="26">
        <v>4</v>
      </c>
      <c r="K9" s="26" t="s">
        <v>73</v>
      </c>
      <c r="L9" s="26">
        <v>2</v>
      </c>
      <c r="M9" s="26" t="s">
        <v>1311</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11" t="s">
        <v>806</v>
      </c>
      <c r="AZ9"/>
      <c r="BA9"/>
    </row>
    <row r="10" spans="1:53" ht="15.6" x14ac:dyDescent="0.3">
      <c r="A10" s="26" t="s">
        <v>81</v>
      </c>
      <c r="B10" s="26" t="s">
        <v>82</v>
      </c>
      <c r="C10" s="26" t="s">
        <v>1308</v>
      </c>
      <c r="D10" s="26" t="s">
        <v>83</v>
      </c>
      <c r="E10" s="26" t="s">
        <v>79</v>
      </c>
      <c r="F10" s="26" t="s">
        <v>84</v>
      </c>
      <c r="G10" s="26" t="s">
        <v>9</v>
      </c>
      <c r="H10" s="26" t="s">
        <v>9</v>
      </c>
      <c r="I10" s="26" t="s">
        <v>9</v>
      </c>
      <c r="J10" s="26">
        <v>3</v>
      </c>
      <c r="K10" s="26" t="s">
        <v>85</v>
      </c>
      <c r="L10" s="26">
        <v>3</v>
      </c>
      <c r="M10" s="26" t="s">
        <v>1312</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11"/>
      <c r="AZ10"/>
      <c r="BA10"/>
    </row>
    <row r="11" spans="1:53" ht="15.6" x14ac:dyDescent="0.3">
      <c r="A11" s="26" t="s">
        <v>86</v>
      </c>
      <c r="B11" s="26" t="s">
        <v>87</v>
      </c>
      <c r="C11" s="26" t="s">
        <v>1308</v>
      </c>
      <c r="D11" s="26" t="s">
        <v>55</v>
      </c>
      <c r="E11" s="26" t="s">
        <v>88</v>
      </c>
      <c r="F11" s="26" t="s">
        <v>89</v>
      </c>
      <c r="G11" s="26" t="s">
        <v>59</v>
      </c>
      <c r="H11" s="26" t="s">
        <v>9</v>
      </c>
      <c r="I11" s="26" t="s">
        <v>9</v>
      </c>
      <c r="J11" s="26">
        <v>5</v>
      </c>
      <c r="K11" s="26" t="s">
        <v>58</v>
      </c>
      <c r="L11" s="26">
        <v>3</v>
      </c>
      <c r="M11" s="26" t="s">
        <v>1313</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11" t="s">
        <v>821</v>
      </c>
      <c r="AZ11"/>
      <c r="BA11"/>
    </row>
    <row r="12" spans="1:53" ht="15.6" x14ac:dyDescent="0.3">
      <c r="A12" s="26" t="s">
        <v>90</v>
      </c>
      <c r="B12" s="26" t="s">
        <v>92</v>
      </c>
      <c r="C12" s="26" t="s">
        <v>1308</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11" t="s">
        <v>816</v>
      </c>
      <c r="AZ12"/>
      <c r="BA12"/>
    </row>
    <row r="13" spans="1:53"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11"/>
      <c r="AZ13"/>
      <c r="BA13"/>
    </row>
    <row r="14" spans="1:53" ht="15.6" x14ac:dyDescent="0.3">
      <c r="A14" s="26" t="s">
        <v>106</v>
      </c>
      <c r="B14" s="26" t="s">
        <v>107</v>
      </c>
      <c r="C14" s="26" t="s">
        <v>1308</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11" t="s">
        <v>818</v>
      </c>
      <c r="AZ14"/>
      <c r="BA14"/>
    </row>
    <row r="15" spans="1:53" ht="15.6" x14ac:dyDescent="0.3">
      <c r="A15" s="26" t="s">
        <v>111</v>
      </c>
      <c r="B15" s="26" t="s">
        <v>112</v>
      </c>
      <c r="C15" s="26" t="s">
        <v>1308</v>
      </c>
      <c r="D15" s="26" t="s">
        <v>55</v>
      </c>
      <c r="E15" s="26" t="s">
        <v>10</v>
      </c>
      <c r="F15" s="26" t="s">
        <v>113</v>
      </c>
      <c r="G15" s="26" t="s">
        <v>9</v>
      </c>
      <c r="H15" s="26" t="s">
        <v>59</v>
      </c>
      <c r="I15" s="26" t="s">
        <v>9</v>
      </c>
      <c r="J15" s="26">
        <v>5</v>
      </c>
      <c r="K15" s="26" t="s">
        <v>65</v>
      </c>
      <c r="L15" s="26">
        <v>1</v>
      </c>
      <c r="M15" s="26" t="s">
        <v>1314</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11" t="s">
        <v>819</v>
      </c>
      <c r="AZ15"/>
      <c r="BA15"/>
    </row>
    <row r="16" spans="1:53" ht="15.6" x14ac:dyDescent="0.3">
      <c r="A16" s="26" t="s">
        <v>118</v>
      </c>
      <c r="B16" s="26" t="s">
        <v>119</v>
      </c>
      <c r="C16" s="26" t="s">
        <v>1308</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11"/>
      <c r="AZ16"/>
      <c r="BA16"/>
    </row>
    <row r="17" spans="1:53" ht="15.6" x14ac:dyDescent="0.3">
      <c r="A17" s="26" t="s">
        <v>123</v>
      </c>
      <c r="B17" s="26" t="s">
        <v>124</v>
      </c>
      <c r="C17" s="26" t="s">
        <v>1308</v>
      </c>
      <c r="D17" s="26" t="s">
        <v>55</v>
      </c>
      <c r="E17" s="26" t="s">
        <v>88</v>
      </c>
      <c r="F17" s="26" t="s">
        <v>125</v>
      </c>
      <c r="G17" s="26" t="s">
        <v>59</v>
      </c>
      <c r="H17" s="26" t="s">
        <v>9</v>
      </c>
      <c r="I17" s="26" t="s">
        <v>9</v>
      </c>
      <c r="J17" s="26">
        <v>6</v>
      </c>
      <c r="K17" s="26" t="s">
        <v>73</v>
      </c>
      <c r="L17" s="26">
        <v>2</v>
      </c>
      <c r="M17" s="26" t="s">
        <v>1315</v>
      </c>
      <c r="N17" s="26" t="s">
        <v>9</v>
      </c>
      <c r="O17" s="26" t="s">
        <v>9</v>
      </c>
      <c r="P17" s="26" t="s">
        <v>59</v>
      </c>
      <c r="Q17" s="26"/>
      <c r="R17" s="26"/>
      <c r="S17" s="26">
        <v>2</v>
      </c>
      <c r="T17" s="26"/>
      <c r="U17" s="26"/>
      <c r="V17" s="26"/>
      <c r="W17" s="26"/>
      <c r="X17" s="26" t="s">
        <v>9</v>
      </c>
      <c r="Y17" s="26" t="s">
        <v>9</v>
      </c>
      <c r="Z17" s="26">
        <v>2</v>
      </c>
      <c r="AA17" s="26" t="s">
        <v>9</v>
      </c>
      <c r="AB17" s="26" t="s">
        <v>9</v>
      </c>
      <c r="AC17" s="26"/>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11" t="s">
        <v>821</v>
      </c>
      <c r="AZ17"/>
      <c r="BA17"/>
    </row>
    <row r="18" spans="1:53" ht="15.6" x14ac:dyDescent="0.3">
      <c r="A18" s="26" t="s">
        <v>129</v>
      </c>
      <c r="B18" s="26" t="s">
        <v>130</v>
      </c>
      <c r="C18" s="26" t="s">
        <v>1308</v>
      </c>
      <c r="D18" s="26" t="s">
        <v>55</v>
      </c>
      <c r="E18" s="26" t="s">
        <v>131</v>
      </c>
      <c r="F18" s="26" t="s">
        <v>132</v>
      </c>
      <c r="G18" s="26" t="s">
        <v>9</v>
      </c>
      <c r="H18" s="26" t="s">
        <v>9</v>
      </c>
      <c r="I18" s="26" t="s">
        <v>9</v>
      </c>
      <c r="J18" s="26">
        <v>4</v>
      </c>
      <c r="K18" s="26" t="s">
        <v>85</v>
      </c>
      <c r="L18" s="26">
        <v>2</v>
      </c>
      <c r="M18" s="26" t="s">
        <v>1316</v>
      </c>
      <c r="N18" s="26" t="s">
        <v>59</v>
      </c>
      <c r="O18" s="26" t="s">
        <v>59</v>
      </c>
      <c r="P18" s="26" t="s">
        <v>59</v>
      </c>
      <c r="Q18" s="26"/>
      <c r="R18" s="26"/>
      <c r="S18" s="26"/>
      <c r="T18" s="26"/>
      <c r="U18" s="26"/>
      <c r="V18" s="26"/>
      <c r="W18" s="26">
        <v>1</v>
      </c>
      <c r="X18" s="26" t="s">
        <v>9</v>
      </c>
      <c r="Y18" s="26" t="s">
        <v>9</v>
      </c>
      <c r="Z18" s="26">
        <v>1</v>
      </c>
      <c r="AA18" s="26" t="s">
        <v>9</v>
      </c>
      <c r="AB18" s="26" t="s">
        <v>9</v>
      </c>
      <c r="AC18" s="26" t="s">
        <v>59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11" t="s">
        <v>803</v>
      </c>
      <c r="AZ18"/>
      <c r="BA18"/>
    </row>
    <row r="19" spans="1:53" ht="15.6" x14ac:dyDescent="0.3">
      <c r="A19" s="26" t="s">
        <v>137</v>
      </c>
      <c r="B19" s="26" t="s">
        <v>138</v>
      </c>
      <c r="C19" s="26" t="s">
        <v>1308</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11" t="s">
        <v>809</v>
      </c>
      <c r="AZ19"/>
      <c r="BA19"/>
    </row>
    <row r="20" spans="1:53" ht="15.6" x14ac:dyDescent="0.3">
      <c r="A20" s="26" t="s">
        <v>142</v>
      </c>
      <c r="B20" s="26" t="s">
        <v>143</v>
      </c>
      <c r="C20" s="26" t="s">
        <v>1308</v>
      </c>
      <c r="D20" s="26" t="s">
        <v>83</v>
      </c>
      <c r="E20" s="26" t="s">
        <v>116</v>
      </c>
      <c r="F20" s="26" t="s">
        <v>146</v>
      </c>
      <c r="G20" s="26" t="s">
        <v>9</v>
      </c>
      <c r="H20" s="26" t="s">
        <v>9</v>
      </c>
      <c r="I20" s="26" t="s">
        <v>59</v>
      </c>
      <c r="J20" s="26">
        <v>8</v>
      </c>
      <c r="K20" s="26" t="s">
        <v>97</v>
      </c>
      <c r="L20" s="26">
        <v>1</v>
      </c>
      <c r="M20" s="26" t="s">
        <v>1317</v>
      </c>
      <c r="N20" s="26" t="s">
        <v>9</v>
      </c>
      <c r="O20" s="26" t="s">
        <v>9</v>
      </c>
      <c r="P20" s="26" t="s">
        <v>59</v>
      </c>
      <c r="Q20" s="26"/>
      <c r="R20" s="26"/>
      <c r="S20" s="26">
        <v>3</v>
      </c>
      <c r="T20" s="26"/>
      <c r="U20" s="26"/>
      <c r="V20" s="26"/>
      <c r="W20" s="26"/>
      <c r="X20" s="26" t="s">
        <v>9</v>
      </c>
      <c r="Y20" s="26" t="s">
        <v>9</v>
      </c>
      <c r="Z20" s="26">
        <v>3</v>
      </c>
      <c r="AA20" s="26" t="s">
        <v>9</v>
      </c>
      <c r="AB20" s="26" t="s">
        <v>59</v>
      </c>
      <c r="AC20" s="26"/>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11" t="s">
        <v>824</v>
      </c>
      <c r="AZ20"/>
      <c r="BA20"/>
    </row>
    <row r="21" spans="1:53"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1318</v>
      </c>
      <c r="N21" s="26" t="s">
        <v>9</v>
      </c>
      <c r="O21" s="26" t="s">
        <v>9</v>
      </c>
      <c r="P21" s="26" t="s">
        <v>59</v>
      </c>
      <c r="Q21" s="26"/>
      <c r="R21" s="26"/>
      <c r="S21" s="26">
        <v>1</v>
      </c>
      <c r="T21" s="26"/>
      <c r="U21" s="26"/>
      <c r="V21" s="26"/>
      <c r="W21" s="26">
        <v>1</v>
      </c>
      <c r="X21" s="26" t="s">
        <v>9</v>
      </c>
      <c r="Y21" s="26" t="s">
        <v>9</v>
      </c>
      <c r="Z21" s="26">
        <v>2</v>
      </c>
      <c r="AA21" s="26" t="s">
        <v>9</v>
      </c>
      <c r="AB21" s="26" t="s">
        <v>9</v>
      </c>
      <c r="AC21" s="26" t="s">
        <v>59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11"/>
      <c r="AZ21"/>
      <c r="BA21"/>
    </row>
    <row r="22" spans="1:53"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c r="BA22"/>
    </row>
    <row r="23" spans="1:53"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c r="BA23"/>
    </row>
    <row r="24" spans="1:53"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t="s">
        <v>1256</v>
      </c>
      <c r="AZ24"/>
      <c r="BA24"/>
    </row>
    <row r="25" spans="1:53"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c r="BA25"/>
    </row>
    <row r="26" spans="1:53"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c r="AZ26"/>
      <c r="BA26"/>
    </row>
    <row r="27" spans="1:53"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c r="BA27"/>
    </row>
    <row r="28" spans="1:53"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c r="BA28"/>
    </row>
    <row r="29" spans="1:53"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t="s">
        <v>1245</v>
      </c>
      <c r="AZ29"/>
      <c r="BA29"/>
    </row>
    <row r="30" spans="1:53"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c r="BA30"/>
    </row>
    <row r="31" spans="1:53" ht="15.6" x14ac:dyDescent="0.3">
      <c r="A31" s="26" t="s">
        <v>152</v>
      </c>
      <c r="B31" s="26" t="s">
        <v>154</v>
      </c>
      <c r="C31" s="26" t="s">
        <v>1308</v>
      </c>
      <c r="D31" s="26" t="s">
        <v>55</v>
      </c>
      <c r="E31" s="26" t="s">
        <v>63</v>
      </c>
      <c r="F31" s="26" t="s">
        <v>157</v>
      </c>
      <c r="G31" s="26" t="s">
        <v>9</v>
      </c>
      <c r="H31" s="26" t="s">
        <v>9</v>
      </c>
      <c r="I31" s="26" t="s">
        <v>9</v>
      </c>
      <c r="J31" s="26">
        <v>3</v>
      </c>
      <c r="K31" s="26" t="s">
        <v>65</v>
      </c>
      <c r="L31" s="26">
        <v>2</v>
      </c>
      <c r="M31" s="26" t="s">
        <v>1312</v>
      </c>
      <c r="N31" s="26" t="s">
        <v>9</v>
      </c>
      <c r="O31" s="26" t="s">
        <v>59</v>
      </c>
      <c r="P31" s="26" t="s">
        <v>9</v>
      </c>
      <c r="Q31" s="26">
        <v>1</v>
      </c>
      <c r="R31" s="26">
        <v>1</v>
      </c>
      <c r="S31" s="26"/>
      <c r="T31" s="26"/>
      <c r="U31" s="26"/>
      <c r="V31" s="26"/>
      <c r="W31" s="26"/>
      <c r="X31" s="26" t="s">
        <v>9</v>
      </c>
      <c r="Y31" s="26" t="s">
        <v>9</v>
      </c>
      <c r="Z31" s="26">
        <v>2</v>
      </c>
      <c r="AA31" s="26" t="s">
        <v>9</v>
      </c>
      <c r="AB31" s="26" t="s">
        <v>9</v>
      </c>
      <c r="AC31" s="26" t="s">
        <v>59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11"/>
      <c r="AZ31"/>
      <c r="BA31"/>
    </row>
    <row r="32" spans="1:53" ht="15.6" x14ac:dyDescent="0.3">
      <c r="A32" s="26" t="s">
        <v>160</v>
      </c>
      <c r="B32" s="26" t="s">
        <v>162</v>
      </c>
      <c r="C32" s="26" t="s">
        <v>1308</v>
      </c>
      <c r="D32" s="26" t="s">
        <v>83</v>
      </c>
      <c r="E32" s="26" t="s">
        <v>131</v>
      </c>
      <c r="F32" s="26" t="s">
        <v>163</v>
      </c>
      <c r="G32" s="26" t="s">
        <v>9</v>
      </c>
      <c r="H32" s="26" t="s">
        <v>9</v>
      </c>
      <c r="I32" s="26" t="s">
        <v>9</v>
      </c>
      <c r="J32" s="26">
        <v>9</v>
      </c>
      <c r="K32" s="26" t="s">
        <v>73</v>
      </c>
      <c r="L32" s="26">
        <v>1</v>
      </c>
      <c r="M32" s="26" t="s">
        <v>1319</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11"/>
      <c r="AZ32"/>
      <c r="BA32"/>
    </row>
    <row r="33" spans="1:53" ht="15.6" x14ac:dyDescent="0.3">
      <c r="A33" s="26" t="s">
        <v>168</v>
      </c>
      <c r="B33" s="26" t="s">
        <v>169</v>
      </c>
      <c r="C33" s="26" t="s">
        <v>1308</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11"/>
      <c r="AZ33"/>
      <c r="BA33"/>
    </row>
    <row r="34" spans="1:53" ht="15.6" x14ac:dyDescent="0.3">
      <c r="A34" s="26" t="s">
        <v>174</v>
      </c>
      <c r="B34" s="26" t="s">
        <v>175</v>
      </c>
      <c r="C34" s="26" t="s">
        <v>1308</v>
      </c>
      <c r="D34" s="26" t="s">
        <v>55</v>
      </c>
      <c r="E34" s="26" t="s">
        <v>88</v>
      </c>
      <c r="F34" s="26" t="s">
        <v>89</v>
      </c>
      <c r="G34" s="26" t="s">
        <v>59</v>
      </c>
      <c r="H34" s="26" t="s">
        <v>9</v>
      </c>
      <c r="I34" s="26" t="s">
        <v>9</v>
      </c>
      <c r="J34" s="26">
        <v>5</v>
      </c>
      <c r="K34" s="26" t="s">
        <v>58</v>
      </c>
      <c r="L34" s="26">
        <v>4</v>
      </c>
      <c r="M34" s="26" t="s">
        <v>1309</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11" t="s">
        <v>821</v>
      </c>
      <c r="AZ34"/>
      <c r="BA34"/>
    </row>
    <row r="35" spans="1:53" ht="15.6" x14ac:dyDescent="0.3">
      <c r="A35" s="26" t="s">
        <v>178</v>
      </c>
      <c r="B35" s="26" t="s">
        <v>179</v>
      </c>
      <c r="C35" s="26" t="s">
        <v>1308</v>
      </c>
      <c r="D35" s="26" t="s">
        <v>55</v>
      </c>
      <c r="E35" s="26" t="s">
        <v>10</v>
      </c>
      <c r="F35" s="26" t="s">
        <v>76</v>
      </c>
      <c r="G35" s="26" t="s">
        <v>9</v>
      </c>
      <c r="H35" s="26" t="s">
        <v>59</v>
      </c>
      <c r="I35" s="26" t="s">
        <v>9</v>
      </c>
      <c r="J35" s="26">
        <v>1</v>
      </c>
      <c r="K35" s="26" t="s">
        <v>97</v>
      </c>
      <c r="L35" s="26">
        <v>3</v>
      </c>
      <c r="M35" s="26" t="s">
        <v>1320</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11" t="s">
        <v>818</v>
      </c>
      <c r="AZ35"/>
      <c r="BA35"/>
    </row>
    <row r="36" spans="1:53" ht="15.6" x14ac:dyDescent="0.3">
      <c r="A36" s="26" t="s">
        <v>183</v>
      </c>
      <c r="B36" s="26" t="s">
        <v>184</v>
      </c>
      <c r="C36" s="26" t="s">
        <v>1308</v>
      </c>
      <c r="D36" s="26" t="s">
        <v>55</v>
      </c>
      <c r="E36" s="26" t="s">
        <v>88</v>
      </c>
      <c r="F36" s="26" t="s">
        <v>185</v>
      </c>
      <c r="G36" s="26" t="s">
        <v>59</v>
      </c>
      <c r="H36" s="26" t="s">
        <v>9</v>
      </c>
      <c r="I36" s="26" t="s">
        <v>9</v>
      </c>
      <c r="J36" s="26">
        <v>3</v>
      </c>
      <c r="K36" s="26" t="s">
        <v>58</v>
      </c>
      <c r="L36" s="26">
        <v>2</v>
      </c>
      <c r="M36" s="26" t="s">
        <v>1309</v>
      </c>
      <c r="N36" s="26" t="s">
        <v>59</v>
      </c>
      <c r="O36" s="26" t="s">
        <v>9</v>
      </c>
      <c r="P36" s="26" t="s">
        <v>9</v>
      </c>
      <c r="Q36" s="26"/>
      <c r="R36" s="26"/>
      <c r="S36" s="26"/>
      <c r="T36" s="26"/>
      <c r="U36" s="26">
        <v>1</v>
      </c>
      <c r="V36" s="26"/>
      <c r="W36" s="26"/>
      <c r="X36" s="26" t="s">
        <v>9</v>
      </c>
      <c r="Y36" s="26" t="s">
        <v>9</v>
      </c>
      <c r="Z36" s="26">
        <v>1</v>
      </c>
      <c r="AA36" s="26" t="s">
        <v>9</v>
      </c>
      <c r="AB36" s="26" t="s">
        <v>9</v>
      </c>
      <c r="AC36" s="26"/>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11" t="s">
        <v>820</v>
      </c>
      <c r="AZ36"/>
      <c r="BA36"/>
    </row>
    <row r="37" spans="1:53" ht="15.6" x14ac:dyDescent="0.3">
      <c r="A37" s="26" t="s">
        <v>189</v>
      </c>
      <c r="B37" s="26" t="s">
        <v>190</v>
      </c>
      <c r="C37" s="26" t="s">
        <v>1308</v>
      </c>
      <c r="D37" s="26" t="s">
        <v>62</v>
      </c>
      <c r="E37" s="26" t="s">
        <v>63</v>
      </c>
      <c r="F37" s="26" t="s">
        <v>191</v>
      </c>
      <c r="G37" s="26" t="s">
        <v>9</v>
      </c>
      <c r="H37" s="26" t="s">
        <v>9</v>
      </c>
      <c r="I37" s="26" t="s">
        <v>9</v>
      </c>
      <c r="J37" s="26">
        <v>5</v>
      </c>
      <c r="K37" s="26" t="s">
        <v>58</v>
      </c>
      <c r="L37" s="26">
        <v>4</v>
      </c>
      <c r="M37" s="26" t="s">
        <v>1321</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11" t="s">
        <v>850</v>
      </c>
      <c r="AZ37"/>
      <c r="BA37"/>
    </row>
    <row r="38" spans="1:53" ht="15.6" x14ac:dyDescent="0.3">
      <c r="A38" s="26" t="s">
        <v>195</v>
      </c>
      <c r="B38" s="26" t="s">
        <v>196</v>
      </c>
      <c r="C38" s="26" t="s">
        <v>1308</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59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11" t="s">
        <v>824</v>
      </c>
      <c r="AZ38"/>
      <c r="BA38"/>
    </row>
    <row r="39" spans="1:53" ht="15.6" x14ac:dyDescent="0.3">
      <c r="A39" s="26" t="s">
        <v>200</v>
      </c>
      <c r="B39" s="26" t="s">
        <v>201</v>
      </c>
      <c r="C39" s="26" t="s">
        <v>1308</v>
      </c>
      <c r="D39" s="26" t="s">
        <v>62</v>
      </c>
      <c r="E39" s="26" t="s">
        <v>79</v>
      </c>
      <c r="F39" s="26" t="s">
        <v>202</v>
      </c>
      <c r="G39" s="26" t="s">
        <v>9</v>
      </c>
      <c r="H39" s="26" t="s">
        <v>9</v>
      </c>
      <c r="I39" s="26" t="s">
        <v>9</v>
      </c>
      <c r="J39" s="26">
        <v>4</v>
      </c>
      <c r="K39" s="26" t="s">
        <v>97</v>
      </c>
      <c r="L39" s="26">
        <v>4</v>
      </c>
      <c r="M39" s="26" t="s">
        <v>1317</v>
      </c>
      <c r="N39" s="26" t="s">
        <v>9</v>
      </c>
      <c r="O39" s="26" t="s">
        <v>9</v>
      </c>
      <c r="P39" s="26" t="s">
        <v>59</v>
      </c>
      <c r="Q39" s="26"/>
      <c r="R39" s="26"/>
      <c r="S39" s="26">
        <v>1</v>
      </c>
      <c r="T39" s="26"/>
      <c r="U39" s="26"/>
      <c r="V39" s="26"/>
      <c r="W39" s="26">
        <v>1</v>
      </c>
      <c r="X39" s="26" t="s">
        <v>9</v>
      </c>
      <c r="Y39" s="26" t="s">
        <v>9</v>
      </c>
      <c r="Z39" s="26">
        <v>2</v>
      </c>
      <c r="AA39" s="26" t="s">
        <v>9</v>
      </c>
      <c r="AB39" s="26" t="s">
        <v>9</v>
      </c>
      <c r="AC39" s="26"/>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11" t="s">
        <v>807</v>
      </c>
      <c r="AZ39"/>
      <c r="BA39"/>
    </row>
    <row r="40" spans="1:53" ht="15.6" x14ac:dyDescent="0.3">
      <c r="A40" s="26" t="s">
        <v>206</v>
      </c>
      <c r="B40" s="26" t="s">
        <v>207</v>
      </c>
      <c r="C40" s="26" t="s">
        <v>1308</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59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11" t="s">
        <v>822</v>
      </c>
      <c r="AZ40"/>
      <c r="BA40"/>
    </row>
    <row r="41" spans="1:53"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t="s">
        <v>1255</v>
      </c>
      <c r="AZ41"/>
      <c r="BA41"/>
    </row>
    <row r="42" spans="1:53"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11"/>
      <c r="AZ42"/>
      <c r="BA42"/>
    </row>
    <row r="43" spans="1:53" ht="15.6" x14ac:dyDescent="0.3">
      <c r="A43" s="26" t="s">
        <v>214</v>
      </c>
      <c r="B43" s="26" t="s">
        <v>215</v>
      </c>
      <c r="C43" s="26" t="s">
        <v>1308</v>
      </c>
      <c r="D43" s="26" t="s">
        <v>55</v>
      </c>
      <c r="E43" s="26" t="s">
        <v>88</v>
      </c>
      <c r="F43" s="26" t="s">
        <v>125</v>
      </c>
      <c r="G43" s="26" t="s">
        <v>59</v>
      </c>
      <c r="H43" s="26" t="s">
        <v>9</v>
      </c>
      <c r="I43" s="26" t="s">
        <v>9</v>
      </c>
      <c r="J43" s="26">
        <v>6</v>
      </c>
      <c r="K43" s="26" t="s">
        <v>65</v>
      </c>
      <c r="L43" s="26">
        <v>2</v>
      </c>
      <c r="M43" s="26" t="s">
        <v>1322</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11" t="s">
        <v>821</v>
      </c>
      <c r="AZ43"/>
      <c r="BA43"/>
    </row>
    <row r="44" spans="1:53"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t="s">
        <v>1251</v>
      </c>
      <c r="AZ44"/>
      <c r="BA44"/>
    </row>
    <row r="45" spans="1:53" ht="15.6" x14ac:dyDescent="0.3">
      <c r="A45" s="26" t="s">
        <v>222</v>
      </c>
      <c r="B45" s="26" t="s">
        <v>223</v>
      </c>
      <c r="C45" s="26" t="s">
        <v>1308</v>
      </c>
      <c r="D45" s="26" t="s">
        <v>55</v>
      </c>
      <c r="E45" s="26" t="s">
        <v>71</v>
      </c>
      <c r="F45" s="26" t="s">
        <v>224</v>
      </c>
      <c r="G45" s="26" t="s">
        <v>9</v>
      </c>
      <c r="H45" s="26" t="s">
        <v>9</v>
      </c>
      <c r="I45" s="26" t="s">
        <v>9</v>
      </c>
      <c r="J45" s="26">
        <v>4</v>
      </c>
      <c r="K45" s="26" t="s">
        <v>97</v>
      </c>
      <c r="L45" s="26">
        <v>2</v>
      </c>
      <c r="M45" s="26" t="s">
        <v>1310</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11" t="s">
        <v>812</v>
      </c>
      <c r="AZ45"/>
      <c r="BA45"/>
    </row>
    <row r="46" spans="1:53" ht="15.6" x14ac:dyDescent="0.3">
      <c r="A46" s="26" t="s">
        <v>228</v>
      </c>
      <c r="B46" s="26" t="s">
        <v>229</v>
      </c>
      <c r="C46" s="26" t="s">
        <v>1308</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11" t="s">
        <v>805</v>
      </c>
      <c r="AZ46"/>
      <c r="BA46"/>
    </row>
    <row r="47" spans="1:53"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1323</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11" t="s">
        <v>832</v>
      </c>
      <c r="AZ47"/>
      <c r="BA47"/>
    </row>
    <row r="48" spans="1:53" ht="15.6" x14ac:dyDescent="0.3">
      <c r="A48" s="26" t="s">
        <v>236</v>
      </c>
      <c r="B48" s="26" t="s">
        <v>237</v>
      </c>
      <c r="C48" s="26" t="s">
        <v>1308</v>
      </c>
      <c r="D48" s="26" t="s">
        <v>55</v>
      </c>
      <c r="E48" s="26" t="s">
        <v>10</v>
      </c>
      <c r="F48" s="26" t="s">
        <v>238</v>
      </c>
      <c r="G48" s="26" t="s">
        <v>9</v>
      </c>
      <c r="H48" s="26" t="s">
        <v>59</v>
      </c>
      <c r="I48" s="26" t="s">
        <v>9</v>
      </c>
      <c r="J48" s="26">
        <v>2</v>
      </c>
      <c r="K48" s="26" t="s">
        <v>58</v>
      </c>
      <c r="L48" s="26">
        <v>5</v>
      </c>
      <c r="M48" s="26" t="s">
        <v>1324</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11" t="s">
        <v>819</v>
      </c>
      <c r="AZ48"/>
      <c r="BA48"/>
    </row>
    <row r="49" spans="1:53" ht="15.6" x14ac:dyDescent="0.3">
      <c r="A49" s="26" t="s">
        <v>241</v>
      </c>
      <c r="B49" s="26" t="s">
        <v>242</v>
      </c>
      <c r="C49" s="26" t="s">
        <v>1308</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11" t="s">
        <v>805</v>
      </c>
      <c r="AZ49"/>
      <c r="BA49"/>
    </row>
    <row r="50" spans="1:53" ht="15.6" x14ac:dyDescent="0.3">
      <c r="A50" s="26" t="s">
        <v>250</v>
      </c>
      <c r="B50" s="26" t="s">
        <v>252</v>
      </c>
      <c r="C50" s="26" t="s">
        <v>1308</v>
      </c>
      <c r="D50" s="26" t="s">
        <v>55</v>
      </c>
      <c r="E50" s="26" t="s">
        <v>79</v>
      </c>
      <c r="F50" s="26" t="s">
        <v>80</v>
      </c>
      <c r="G50" s="26" t="s">
        <v>9</v>
      </c>
      <c r="H50" s="26" t="s">
        <v>9</v>
      </c>
      <c r="I50" s="26" t="s">
        <v>9</v>
      </c>
      <c r="J50" s="26">
        <v>9</v>
      </c>
      <c r="K50" s="26" t="s">
        <v>73</v>
      </c>
      <c r="L50" s="26">
        <v>2</v>
      </c>
      <c r="M50" s="26" t="s">
        <v>1322</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11" t="s">
        <v>806</v>
      </c>
      <c r="AZ50"/>
      <c r="BA50"/>
    </row>
    <row r="51" spans="1:53"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11" t="s">
        <v>828</v>
      </c>
      <c r="AZ51"/>
      <c r="BA51"/>
    </row>
    <row r="52" spans="1:53"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1325</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11"/>
      <c r="AZ52"/>
      <c r="BA52"/>
    </row>
    <row r="53" spans="1:53" ht="15.6" x14ac:dyDescent="0.3">
      <c r="A53" s="26" t="s">
        <v>255</v>
      </c>
      <c r="B53" s="26" t="s">
        <v>256</v>
      </c>
      <c r="C53" s="26" t="s">
        <v>1308</v>
      </c>
      <c r="D53" s="26" t="s">
        <v>83</v>
      </c>
      <c r="E53" s="26" t="s">
        <v>71</v>
      </c>
      <c r="F53" s="26" t="s">
        <v>257</v>
      </c>
      <c r="G53" s="26" t="s">
        <v>9</v>
      </c>
      <c r="H53" s="26" t="s">
        <v>9</v>
      </c>
      <c r="I53" s="26" t="s">
        <v>9</v>
      </c>
      <c r="J53" s="26">
        <v>4</v>
      </c>
      <c r="K53" s="26" t="s">
        <v>65</v>
      </c>
      <c r="L53" s="26">
        <v>2</v>
      </c>
      <c r="M53" s="26" t="s">
        <v>1326</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11" t="s">
        <v>811</v>
      </c>
      <c r="AZ53"/>
      <c r="BA53"/>
    </row>
    <row r="54" spans="1:53"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t="s">
        <v>1258</v>
      </c>
      <c r="AZ54"/>
      <c r="BA54"/>
    </row>
    <row r="55" spans="1:53"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1324</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11" t="s">
        <v>849</v>
      </c>
      <c r="AZ55"/>
      <c r="BA55"/>
    </row>
    <row r="56" spans="1:53"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11"/>
      <c r="AZ56"/>
      <c r="BA56"/>
    </row>
    <row r="57" spans="1:53" ht="15.6" x14ac:dyDescent="0.3">
      <c r="A57" s="26" t="s">
        <v>267</v>
      </c>
      <c r="B57" s="26" t="s">
        <v>268</v>
      </c>
      <c r="C57" s="26" t="s">
        <v>1308</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11" t="s">
        <v>822</v>
      </c>
      <c r="AZ57"/>
      <c r="BA57"/>
    </row>
    <row r="58" spans="1:53" ht="15.6" x14ac:dyDescent="0.3">
      <c r="A58" s="26" t="s">
        <v>271</v>
      </c>
      <c r="B58" s="26" t="s">
        <v>272</v>
      </c>
      <c r="C58" s="26" t="s">
        <v>1308</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11" t="s">
        <v>808</v>
      </c>
      <c r="AZ58"/>
      <c r="BA58"/>
    </row>
    <row r="59" spans="1:53" ht="15.6" x14ac:dyDescent="0.3">
      <c r="A59" s="26" t="s">
        <v>275</v>
      </c>
      <c r="B59" s="26" t="s">
        <v>276</v>
      </c>
      <c r="C59" s="26" t="s">
        <v>1308</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11"/>
      <c r="AZ59"/>
      <c r="BA59"/>
    </row>
    <row r="60" spans="1:53"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11"/>
      <c r="AZ60"/>
      <c r="BA60"/>
    </row>
    <row r="61" spans="1:53" ht="15.6" x14ac:dyDescent="0.3">
      <c r="A61" s="26" t="s">
        <v>281</v>
      </c>
      <c r="B61" s="26" t="s">
        <v>282</v>
      </c>
      <c r="C61" s="26" t="s">
        <v>1308</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11"/>
      <c r="AZ61"/>
      <c r="BA61"/>
    </row>
    <row r="62" spans="1:53"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c r="AB62" s="26" t="s">
        <v>9</v>
      </c>
      <c r="AC62" s="26" t="s">
        <v>59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c r="BA62"/>
    </row>
    <row r="63" spans="1:53" ht="15.6" x14ac:dyDescent="0.3">
      <c r="A63" s="26" t="s">
        <v>289</v>
      </c>
      <c r="B63" s="26" t="s">
        <v>290</v>
      </c>
      <c r="C63" s="26" t="s">
        <v>1308</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11" t="s">
        <v>809</v>
      </c>
      <c r="AZ63"/>
      <c r="BA63"/>
    </row>
    <row r="64" spans="1:53"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1327</v>
      </c>
      <c r="N64" s="26" t="s">
        <v>59</v>
      </c>
      <c r="O64" s="26" t="s">
        <v>59</v>
      </c>
      <c r="P64" s="26" t="s">
        <v>59</v>
      </c>
      <c r="Q64" s="26"/>
      <c r="R64" s="26"/>
      <c r="S64" s="26"/>
      <c r="T64" s="26"/>
      <c r="U64" s="26">
        <v>3</v>
      </c>
      <c r="V64" s="26"/>
      <c r="W64" s="26"/>
      <c r="X64" s="26" t="s">
        <v>9</v>
      </c>
      <c r="Y64" s="26" t="s">
        <v>59</v>
      </c>
      <c r="Z64" s="26">
        <v>3</v>
      </c>
      <c r="AA64" s="26" t="s">
        <v>9</v>
      </c>
      <c r="AB64" s="26" t="s">
        <v>9</v>
      </c>
      <c r="AC64" s="26" t="s">
        <v>59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11" t="s">
        <v>843</v>
      </c>
      <c r="AZ64"/>
      <c r="BA64"/>
    </row>
    <row r="65" spans="1:53"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1315</v>
      </c>
      <c r="N65" s="26" t="s">
        <v>9</v>
      </c>
      <c r="O65" s="26" t="s">
        <v>9</v>
      </c>
      <c r="P65" s="26" t="s">
        <v>59</v>
      </c>
      <c r="Q65" s="26"/>
      <c r="R65" s="26">
        <v>1</v>
      </c>
      <c r="S65" s="26"/>
      <c r="T65" s="26"/>
      <c r="U65" s="26"/>
      <c r="V65" s="26"/>
      <c r="W65" s="26">
        <v>1</v>
      </c>
      <c r="X65" s="26" t="s">
        <v>9</v>
      </c>
      <c r="Y65" s="26" t="s">
        <v>9</v>
      </c>
      <c r="Z65" s="26">
        <v>2</v>
      </c>
      <c r="AA65" s="26" t="s">
        <v>9</v>
      </c>
      <c r="AB65" s="26" t="s">
        <v>9</v>
      </c>
      <c r="AC65" s="26"/>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11"/>
      <c r="AZ65"/>
      <c r="BA65"/>
    </row>
    <row r="66" spans="1:53" ht="15.6" x14ac:dyDescent="0.3">
      <c r="A66" s="26" t="s">
        <v>304</v>
      </c>
      <c r="B66" s="26" t="s">
        <v>305</v>
      </c>
      <c r="C66" s="26" t="s">
        <v>1308</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59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11" t="s">
        <v>818</v>
      </c>
      <c r="AZ66"/>
      <c r="BA66"/>
    </row>
    <row r="67" spans="1:53"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1328</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11"/>
      <c r="AZ67"/>
      <c r="BA67"/>
    </row>
    <row r="68" spans="1:53"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t="s">
        <v>1244</v>
      </c>
      <c r="AZ68"/>
      <c r="BA68"/>
    </row>
    <row r="69" spans="1:53" ht="15.6" x14ac:dyDescent="0.3">
      <c r="A69" s="26" t="s">
        <v>316</v>
      </c>
      <c r="B69" s="26" t="s">
        <v>317</v>
      </c>
      <c r="C69" s="26" t="s">
        <v>1308</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11" t="s">
        <v>850</v>
      </c>
      <c r="AZ69"/>
      <c r="BA69"/>
    </row>
    <row r="70" spans="1:53"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c r="BA70"/>
    </row>
    <row r="71" spans="1:53" ht="15.6" x14ac:dyDescent="0.3">
      <c r="A71" s="26" t="s">
        <v>322</v>
      </c>
      <c r="B71" s="26" t="s">
        <v>323</v>
      </c>
      <c r="C71" s="26" t="s">
        <v>1308</v>
      </c>
      <c r="D71" s="26" t="s">
        <v>83</v>
      </c>
      <c r="E71" s="26" t="s">
        <v>79</v>
      </c>
      <c r="F71" s="26" t="s">
        <v>324</v>
      </c>
      <c r="G71" s="26" t="s">
        <v>9</v>
      </c>
      <c r="H71" s="26" t="s">
        <v>9</v>
      </c>
      <c r="I71" s="26" t="s">
        <v>9</v>
      </c>
      <c r="J71" s="26">
        <v>4</v>
      </c>
      <c r="K71" s="26" t="s">
        <v>73</v>
      </c>
      <c r="L71" s="26">
        <v>2</v>
      </c>
      <c r="M71" s="26" t="s">
        <v>1329</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11"/>
      <c r="AZ71"/>
      <c r="BA71"/>
    </row>
    <row r="72" spans="1:53" ht="15.6" x14ac:dyDescent="0.3">
      <c r="A72" s="26" t="s">
        <v>328</v>
      </c>
      <c r="B72" s="26" t="s">
        <v>329</v>
      </c>
      <c r="C72" s="26" t="s">
        <v>1308</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11" t="s">
        <v>850</v>
      </c>
      <c r="AZ72"/>
      <c r="BA72"/>
    </row>
    <row r="73" spans="1:53"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t="s">
        <v>1253</v>
      </c>
      <c r="AZ73"/>
      <c r="BA73"/>
    </row>
    <row r="74" spans="1:53" ht="15.6" x14ac:dyDescent="0.3">
      <c r="A74" s="26" t="s">
        <v>140</v>
      </c>
      <c r="B74" s="26" t="s">
        <v>141</v>
      </c>
      <c r="C74" s="26" t="s">
        <v>68</v>
      </c>
      <c r="D74" s="26" t="s">
        <v>55</v>
      </c>
      <c r="E74" s="26" t="s">
        <v>104</v>
      </c>
      <c r="F74" s="26" t="s">
        <v>1330</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11" t="s">
        <v>827</v>
      </c>
      <c r="AZ74"/>
      <c r="BA74"/>
    </row>
    <row r="75" spans="1:53" ht="15.6" x14ac:dyDescent="0.3">
      <c r="A75" s="26" t="s">
        <v>336</v>
      </c>
      <c r="B75" s="26" t="s">
        <v>337</v>
      </c>
      <c r="C75" s="26" t="s">
        <v>1308</v>
      </c>
      <c r="D75" s="26" t="s">
        <v>55</v>
      </c>
      <c r="E75" s="26" t="s">
        <v>88</v>
      </c>
      <c r="F75" s="26" t="s">
        <v>89</v>
      </c>
      <c r="G75" s="26" t="s">
        <v>59</v>
      </c>
      <c r="H75" s="26" t="s">
        <v>9</v>
      </c>
      <c r="I75" s="26" t="s">
        <v>9</v>
      </c>
      <c r="J75" s="26">
        <v>5</v>
      </c>
      <c r="K75" s="26" t="s">
        <v>97</v>
      </c>
      <c r="L75" s="26">
        <v>4</v>
      </c>
      <c r="M75" s="26" t="s">
        <v>1317</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11" t="s">
        <v>821</v>
      </c>
      <c r="AZ75"/>
      <c r="BA75"/>
    </row>
    <row r="76" spans="1:53" ht="15.6" x14ac:dyDescent="0.3">
      <c r="A76" s="26" t="s">
        <v>340</v>
      </c>
      <c r="B76" s="26" t="s">
        <v>341</v>
      </c>
      <c r="C76" s="26" t="s">
        <v>1308</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11" t="s">
        <v>818</v>
      </c>
      <c r="AZ76"/>
      <c r="BA76"/>
    </row>
    <row r="77" spans="1:53" ht="15.6" x14ac:dyDescent="0.3">
      <c r="A77" s="26" t="s">
        <v>344</v>
      </c>
      <c r="B77" s="26" t="s">
        <v>345</v>
      </c>
      <c r="C77" s="26" t="s">
        <v>1308</v>
      </c>
      <c r="D77" s="26" t="s">
        <v>83</v>
      </c>
      <c r="E77" s="26" t="s">
        <v>116</v>
      </c>
      <c r="F77" s="26" t="s">
        <v>146</v>
      </c>
      <c r="G77" s="26" t="s">
        <v>9</v>
      </c>
      <c r="H77" s="26" t="s">
        <v>9</v>
      </c>
      <c r="I77" s="26" t="s">
        <v>59</v>
      </c>
      <c r="J77" s="26">
        <v>1</v>
      </c>
      <c r="K77" s="26" t="s">
        <v>65</v>
      </c>
      <c r="L77" s="26">
        <v>1</v>
      </c>
      <c r="M77" s="26" t="s">
        <v>1331</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11" t="s">
        <v>824</v>
      </c>
      <c r="AZ77"/>
      <c r="BA77"/>
    </row>
    <row r="78" spans="1:53" ht="15.6" x14ac:dyDescent="0.3">
      <c r="A78" s="26" t="s">
        <v>349</v>
      </c>
      <c r="B78" s="26" t="s">
        <v>350</v>
      </c>
      <c r="C78" s="26" t="s">
        <v>1308</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11"/>
      <c r="AZ78"/>
      <c r="BA78"/>
    </row>
    <row r="79" spans="1:53" ht="15.6" x14ac:dyDescent="0.3">
      <c r="A79" s="26" t="s">
        <v>355</v>
      </c>
      <c r="B79" s="26" t="s">
        <v>356</v>
      </c>
      <c r="C79" s="26" t="s">
        <v>1308</v>
      </c>
      <c r="D79" s="26" t="s">
        <v>55</v>
      </c>
      <c r="E79" s="26" t="s">
        <v>10</v>
      </c>
      <c r="F79" s="26" t="s">
        <v>238</v>
      </c>
      <c r="G79" s="26" t="s">
        <v>9</v>
      </c>
      <c r="H79" s="26" t="s">
        <v>59</v>
      </c>
      <c r="I79" s="26" t="s">
        <v>9</v>
      </c>
      <c r="J79" s="26">
        <v>3</v>
      </c>
      <c r="K79" s="26" t="s">
        <v>65</v>
      </c>
      <c r="L79" s="26">
        <v>3</v>
      </c>
      <c r="M79" s="26" t="s">
        <v>1318</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11" t="s">
        <v>819</v>
      </c>
      <c r="AZ79"/>
      <c r="BA79"/>
    </row>
    <row r="80" spans="1:53"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11"/>
      <c r="AZ80"/>
      <c r="BA80"/>
    </row>
    <row r="81" spans="1:53" ht="15.6" x14ac:dyDescent="0.3">
      <c r="A81" s="26" t="s">
        <v>365</v>
      </c>
      <c r="B81" s="26" t="s">
        <v>366</v>
      </c>
      <c r="C81" s="26" t="s">
        <v>1308</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11" t="s">
        <v>808</v>
      </c>
      <c r="AZ81"/>
      <c r="BA81"/>
    </row>
    <row r="82" spans="1:53" ht="15.6" x14ac:dyDescent="0.3">
      <c r="A82" s="26" t="s">
        <v>371</v>
      </c>
      <c r="B82" s="26" t="s">
        <v>372</v>
      </c>
      <c r="C82" s="26" t="s">
        <v>1308</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11" t="s">
        <v>811</v>
      </c>
      <c r="AZ82"/>
      <c r="BA82"/>
    </row>
    <row r="83" spans="1:53"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1332</v>
      </c>
      <c r="N83" s="26" t="s">
        <v>9</v>
      </c>
      <c r="O83" s="26" t="s">
        <v>59</v>
      </c>
      <c r="P83" s="26" t="s">
        <v>59</v>
      </c>
      <c r="Q83" s="26">
        <v>1</v>
      </c>
      <c r="R83" s="26"/>
      <c r="S83" s="26"/>
      <c r="T83" s="26"/>
      <c r="U83" s="26"/>
      <c r="V83" s="26"/>
      <c r="W83" s="26">
        <v>1</v>
      </c>
      <c r="X83" s="26" t="s">
        <v>9</v>
      </c>
      <c r="Y83" s="26" t="s">
        <v>9</v>
      </c>
      <c r="Z83" s="26">
        <v>2</v>
      </c>
      <c r="AA83" s="26" t="s">
        <v>9</v>
      </c>
      <c r="AB83" s="26" t="s">
        <v>9</v>
      </c>
      <c r="AC83" s="26"/>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11"/>
      <c r="AZ83"/>
      <c r="BA83"/>
    </row>
    <row r="84" spans="1:53" ht="15.6" x14ac:dyDescent="0.3">
      <c r="A84" s="26" t="s">
        <v>380</v>
      </c>
      <c r="B84" s="26" t="s">
        <v>381</v>
      </c>
      <c r="C84" s="26" t="s">
        <v>1308</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11" t="s">
        <v>824</v>
      </c>
      <c r="AZ84"/>
      <c r="BA84"/>
    </row>
    <row r="85" spans="1:53" ht="15.6" x14ac:dyDescent="0.3">
      <c r="A85" s="26" t="s">
        <v>385</v>
      </c>
      <c r="B85" s="26" t="s">
        <v>386</v>
      </c>
      <c r="C85" s="26" t="s">
        <v>1308</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59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11"/>
      <c r="AZ85"/>
      <c r="BA85"/>
    </row>
    <row r="86" spans="1:53" ht="15.6" x14ac:dyDescent="0.3">
      <c r="A86" s="26" t="s">
        <v>390</v>
      </c>
      <c r="B86" s="26" t="s">
        <v>391</v>
      </c>
      <c r="C86" s="26" t="s">
        <v>1308</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11" t="s">
        <v>818</v>
      </c>
      <c r="AZ86"/>
      <c r="BA86"/>
    </row>
    <row r="87" spans="1:53" ht="15.6" x14ac:dyDescent="0.3">
      <c r="A87" s="26" t="s">
        <v>396</v>
      </c>
      <c r="B87" s="26" t="s">
        <v>397</v>
      </c>
      <c r="C87" s="26" t="s">
        <v>1308</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11" t="s">
        <v>824</v>
      </c>
      <c r="AZ87"/>
      <c r="BA87"/>
    </row>
    <row r="88" spans="1:53"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59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11" t="s">
        <v>846</v>
      </c>
      <c r="AZ88"/>
      <c r="BA88"/>
    </row>
    <row r="89" spans="1:53" ht="15.6" x14ac:dyDescent="0.3">
      <c r="A89" s="26" t="s">
        <v>422</v>
      </c>
      <c r="B89" s="26" t="s">
        <v>423</v>
      </c>
      <c r="C89" s="26" t="s">
        <v>1308</v>
      </c>
      <c r="D89" s="26" t="s">
        <v>55</v>
      </c>
      <c r="E89" s="26" t="s">
        <v>71</v>
      </c>
      <c r="F89" s="26" t="s">
        <v>224</v>
      </c>
      <c r="G89" s="26" t="s">
        <v>9</v>
      </c>
      <c r="H89" s="26" t="s">
        <v>9</v>
      </c>
      <c r="I89" s="26" t="s">
        <v>9</v>
      </c>
      <c r="J89" s="26">
        <v>5</v>
      </c>
      <c r="K89" s="26" t="s">
        <v>97</v>
      </c>
      <c r="L89" s="26">
        <v>2</v>
      </c>
      <c r="M89" s="26" t="s">
        <v>1310</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11" t="s">
        <v>812</v>
      </c>
      <c r="AZ89"/>
      <c r="BA89"/>
    </row>
    <row r="90" spans="1:53" ht="15.6" x14ac:dyDescent="0.3">
      <c r="A90" s="26" t="s">
        <v>429</v>
      </c>
      <c r="B90" s="26" t="s">
        <v>430</v>
      </c>
      <c r="C90" s="26" t="s">
        <v>1308</v>
      </c>
      <c r="D90" s="26" t="s">
        <v>55</v>
      </c>
      <c r="E90" s="26" t="s">
        <v>56</v>
      </c>
      <c r="F90" s="26" t="s">
        <v>57</v>
      </c>
      <c r="G90" s="26" t="s">
        <v>9</v>
      </c>
      <c r="H90" s="26" t="s">
        <v>9</v>
      </c>
      <c r="I90" s="26" t="s">
        <v>9</v>
      </c>
      <c r="J90" s="26">
        <v>5</v>
      </c>
      <c r="K90" s="26" t="s">
        <v>73</v>
      </c>
      <c r="L90" s="26">
        <v>2</v>
      </c>
      <c r="M90" s="26" t="s">
        <v>1310</v>
      </c>
      <c r="N90" s="26" t="s">
        <v>59</v>
      </c>
      <c r="O90" s="26" t="s">
        <v>9</v>
      </c>
      <c r="P90" s="26" t="s">
        <v>9</v>
      </c>
      <c r="Q90" s="26"/>
      <c r="R90" s="26">
        <v>2</v>
      </c>
      <c r="S90" s="26"/>
      <c r="T90" s="26"/>
      <c r="U90" s="26"/>
      <c r="V90" s="26"/>
      <c r="W90" s="26">
        <v>1</v>
      </c>
      <c r="X90" s="26" t="s">
        <v>9</v>
      </c>
      <c r="Y90" s="26" t="s">
        <v>9</v>
      </c>
      <c r="Z90" s="26">
        <v>3</v>
      </c>
      <c r="AA90" s="26" t="s">
        <v>9</v>
      </c>
      <c r="AB90" s="26" t="s">
        <v>9</v>
      </c>
      <c r="AC90" s="26" t="s">
        <v>59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11" t="s">
        <v>808</v>
      </c>
      <c r="AZ90"/>
      <c r="BA90"/>
    </row>
    <row r="91" spans="1:53"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11" t="s">
        <v>833</v>
      </c>
      <c r="AZ91"/>
      <c r="BA91"/>
    </row>
    <row r="92" spans="1:53"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t="s">
        <v>1252</v>
      </c>
      <c r="AZ92"/>
      <c r="BA92"/>
    </row>
    <row r="93" spans="1:53"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11" t="s">
        <v>845</v>
      </c>
      <c r="AZ93"/>
      <c r="BA93"/>
    </row>
    <row r="94" spans="1:53"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1333</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11" t="s">
        <v>844</v>
      </c>
      <c r="AZ94"/>
      <c r="BA94"/>
    </row>
    <row r="95" spans="1:53"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11" t="s">
        <v>836</v>
      </c>
      <c r="AZ95"/>
      <c r="BA95"/>
    </row>
    <row r="96" spans="1:53"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11" t="s">
        <v>835</v>
      </c>
      <c r="AZ96"/>
      <c r="BA96"/>
    </row>
    <row r="97" spans="1:53" ht="15.6" x14ac:dyDescent="0.3">
      <c r="A97" s="26" t="s">
        <v>451</v>
      </c>
      <c r="B97" s="26" t="s">
        <v>452</v>
      </c>
      <c r="C97" s="26" t="s">
        <v>1308</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11" t="s">
        <v>818</v>
      </c>
      <c r="AZ97"/>
      <c r="BA97"/>
    </row>
    <row r="98" spans="1:53"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1312</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11" t="s">
        <v>840</v>
      </c>
      <c r="AZ98"/>
      <c r="BA98"/>
    </row>
    <row r="99" spans="1:53"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11" t="s">
        <v>840</v>
      </c>
      <c r="AZ99"/>
      <c r="BA99"/>
    </row>
    <row r="100" spans="1:53"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11" t="s">
        <v>828</v>
      </c>
      <c r="AZ100"/>
      <c r="BA100"/>
    </row>
    <row r="101" spans="1:53"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11" t="s">
        <v>837</v>
      </c>
      <c r="AZ101"/>
      <c r="BA101"/>
    </row>
    <row r="102" spans="1:53" ht="15.6" x14ac:dyDescent="0.3">
      <c r="A102" s="26" t="s">
        <v>460</v>
      </c>
      <c r="B102" s="26" t="s">
        <v>461</v>
      </c>
      <c r="C102" s="26" t="s">
        <v>1308</v>
      </c>
      <c r="D102" s="26" t="s">
        <v>55</v>
      </c>
      <c r="E102" s="26" t="s">
        <v>71</v>
      </c>
      <c r="F102" s="26" t="s">
        <v>72</v>
      </c>
      <c r="G102" s="26" t="s">
        <v>9</v>
      </c>
      <c r="H102" s="26" t="s">
        <v>9</v>
      </c>
      <c r="I102" s="26" t="s">
        <v>9</v>
      </c>
      <c r="J102" s="26">
        <v>6</v>
      </c>
      <c r="K102" s="26" t="s">
        <v>65</v>
      </c>
      <c r="L102" s="26">
        <v>1</v>
      </c>
      <c r="M102" s="26" t="s">
        <v>1334</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11" t="s">
        <v>815</v>
      </c>
      <c r="AZ102"/>
      <c r="BA102"/>
    </row>
    <row r="103" spans="1:53" ht="15.6" x14ac:dyDescent="0.3">
      <c r="A103" s="26" t="s">
        <v>464</v>
      </c>
      <c r="B103" s="26" t="s">
        <v>465</v>
      </c>
      <c r="C103" s="26" t="s">
        <v>1308</v>
      </c>
      <c r="D103" s="26" t="s">
        <v>55</v>
      </c>
      <c r="E103" s="26" t="s">
        <v>88</v>
      </c>
      <c r="F103" s="26" t="s">
        <v>125</v>
      </c>
      <c r="G103" s="26" t="s">
        <v>59</v>
      </c>
      <c r="H103" s="26" t="s">
        <v>9</v>
      </c>
      <c r="I103" s="26" t="s">
        <v>9</v>
      </c>
      <c r="J103" s="26">
        <v>5</v>
      </c>
      <c r="K103" s="26" t="s">
        <v>58</v>
      </c>
      <c r="L103" s="26">
        <v>4</v>
      </c>
      <c r="M103" s="26" t="s">
        <v>1335</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11" t="s">
        <v>821</v>
      </c>
      <c r="AZ103"/>
      <c r="BA103"/>
    </row>
    <row r="104" spans="1:53"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1317</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11" t="s">
        <v>847</v>
      </c>
      <c r="AZ104"/>
      <c r="BA104"/>
    </row>
    <row r="105" spans="1:53" ht="15.6" x14ac:dyDescent="0.3">
      <c r="A105" s="26" t="s">
        <v>466</v>
      </c>
      <c r="B105" s="26" t="s">
        <v>467</v>
      </c>
      <c r="C105" s="26" t="s">
        <v>1308</v>
      </c>
      <c r="D105" s="26" t="s">
        <v>55</v>
      </c>
      <c r="E105" s="26" t="s">
        <v>116</v>
      </c>
      <c r="F105" s="26" t="s">
        <v>208</v>
      </c>
      <c r="G105" s="26" t="s">
        <v>9</v>
      </c>
      <c r="H105" s="26" t="s">
        <v>9</v>
      </c>
      <c r="I105" s="26" t="s">
        <v>9</v>
      </c>
      <c r="J105" s="26">
        <v>3</v>
      </c>
      <c r="K105" s="26" t="s">
        <v>65</v>
      </c>
      <c r="L105" s="26">
        <v>2</v>
      </c>
      <c r="M105" s="26" t="s">
        <v>1313</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11" t="s">
        <v>822</v>
      </c>
      <c r="AZ105"/>
      <c r="BA105"/>
    </row>
    <row r="106" spans="1:53"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1312</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11"/>
      <c r="AZ106"/>
      <c r="BA106"/>
    </row>
    <row r="107" spans="1:53" ht="15.6" x14ac:dyDescent="0.3">
      <c r="A107" s="26" t="s">
        <v>468</v>
      </c>
      <c r="B107" s="26" t="s">
        <v>469</v>
      </c>
      <c r="C107" s="26" t="s">
        <v>1308</v>
      </c>
      <c r="D107" s="26" t="s">
        <v>55</v>
      </c>
      <c r="E107" s="26" t="s">
        <v>79</v>
      </c>
      <c r="F107" s="26" t="s">
        <v>409</v>
      </c>
      <c r="G107" s="26" t="s">
        <v>9</v>
      </c>
      <c r="H107" s="26" t="s">
        <v>9</v>
      </c>
      <c r="I107" s="26" t="s">
        <v>9</v>
      </c>
      <c r="J107" s="26">
        <v>5</v>
      </c>
      <c r="K107" s="26" t="s">
        <v>73</v>
      </c>
      <c r="L107" s="26">
        <v>2</v>
      </c>
      <c r="M107" s="26" t="s">
        <v>1207</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11" t="s">
        <v>806</v>
      </c>
      <c r="AZ107"/>
      <c r="BA107"/>
    </row>
    <row r="108" spans="1:53"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1320</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11"/>
      <c r="AZ108"/>
      <c r="BA108"/>
    </row>
    <row r="109" spans="1:53"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11"/>
      <c r="AZ109"/>
      <c r="BA109"/>
    </row>
    <row r="110" spans="1:53" ht="15.6" x14ac:dyDescent="0.3">
      <c r="A110" s="26" t="s">
        <v>470</v>
      </c>
      <c r="B110" s="26" t="s">
        <v>471</v>
      </c>
      <c r="C110" s="26" t="s">
        <v>1308</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11" t="s">
        <v>812</v>
      </c>
      <c r="AZ110"/>
      <c r="BA110"/>
    </row>
    <row r="111" spans="1:53" ht="15.6" x14ac:dyDescent="0.3">
      <c r="A111" s="26" t="s">
        <v>477</v>
      </c>
      <c r="B111" s="26" t="s">
        <v>478</v>
      </c>
      <c r="C111" s="26" t="s">
        <v>1308</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59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11" t="s">
        <v>820</v>
      </c>
      <c r="AZ111"/>
      <c r="BA111"/>
    </row>
    <row r="112" spans="1:53"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11" t="s">
        <v>849</v>
      </c>
      <c r="AZ112"/>
      <c r="BA112"/>
    </row>
    <row r="113" spans="1:53" ht="15.6" x14ac:dyDescent="0.3">
      <c r="A113" s="26" t="s">
        <v>940</v>
      </c>
      <c r="B113" s="26" t="s">
        <v>941</v>
      </c>
      <c r="C113" s="26" t="s">
        <v>872</v>
      </c>
      <c r="D113" s="26" t="s">
        <v>55</v>
      </c>
      <c r="E113" s="26" t="s">
        <v>63</v>
      </c>
      <c r="F113" s="26" t="s">
        <v>1336</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59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c r="BA113"/>
    </row>
    <row r="114" spans="1:53"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c r="BA114"/>
    </row>
    <row r="115" spans="1:53"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c r="BA115"/>
    </row>
    <row r="116" spans="1:53" ht="15.6" x14ac:dyDescent="0.3">
      <c r="A116" s="26" t="s">
        <v>479</v>
      </c>
      <c r="B116" s="26" t="s">
        <v>480</v>
      </c>
      <c r="C116" s="26" t="s">
        <v>1308</v>
      </c>
      <c r="D116" s="26" t="s">
        <v>55</v>
      </c>
      <c r="E116" s="26" t="s">
        <v>10</v>
      </c>
      <c r="F116" s="26" t="s">
        <v>481</v>
      </c>
      <c r="G116" s="26" t="s">
        <v>9</v>
      </c>
      <c r="H116" s="26" t="s">
        <v>59</v>
      </c>
      <c r="I116" s="26" t="s">
        <v>9</v>
      </c>
      <c r="J116" s="26">
        <v>3</v>
      </c>
      <c r="K116" s="26" t="s">
        <v>65</v>
      </c>
      <c r="L116" s="26">
        <v>3</v>
      </c>
      <c r="M116" s="26" t="s">
        <v>1312</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11" t="s">
        <v>818</v>
      </c>
      <c r="AZ116"/>
      <c r="BA116"/>
    </row>
    <row r="117" spans="1:53" ht="15.6" x14ac:dyDescent="0.3">
      <c r="A117" s="26" t="s">
        <v>482</v>
      </c>
      <c r="B117" s="26" t="s">
        <v>483</v>
      </c>
      <c r="C117" s="26" t="s">
        <v>1308</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11" t="s">
        <v>818</v>
      </c>
      <c r="AZ117"/>
      <c r="BA117"/>
    </row>
    <row r="118" spans="1:53" ht="15.6" x14ac:dyDescent="0.3">
      <c r="A118" s="26" t="s">
        <v>484</v>
      </c>
      <c r="B118" s="26" t="s">
        <v>485</v>
      </c>
      <c r="C118" s="26" t="s">
        <v>1308</v>
      </c>
      <c r="D118" s="26" t="s">
        <v>55</v>
      </c>
      <c r="E118" s="26" t="s">
        <v>10</v>
      </c>
      <c r="F118" s="26" t="s">
        <v>486</v>
      </c>
      <c r="G118" s="26" t="s">
        <v>9</v>
      </c>
      <c r="H118" s="26" t="s">
        <v>59</v>
      </c>
      <c r="I118" s="26" t="s">
        <v>9</v>
      </c>
      <c r="J118" s="26">
        <v>3</v>
      </c>
      <c r="K118" s="26" t="s">
        <v>73</v>
      </c>
      <c r="L118" s="26">
        <v>3</v>
      </c>
      <c r="M118" s="26" t="s">
        <v>1318</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11" t="s">
        <v>819</v>
      </c>
      <c r="AZ118"/>
      <c r="BA118"/>
    </row>
    <row r="119" spans="1:53" ht="15.6" x14ac:dyDescent="0.3">
      <c r="A119" s="26" t="s">
        <v>487</v>
      </c>
      <c r="B119" s="26" t="s">
        <v>488</v>
      </c>
      <c r="C119" s="26" t="s">
        <v>1308</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11" t="s">
        <v>825</v>
      </c>
      <c r="AZ119"/>
      <c r="BA119"/>
    </row>
    <row r="120" spans="1:53"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11"/>
      <c r="AZ120"/>
      <c r="BA120"/>
    </row>
    <row r="121" spans="1:53" ht="15.6" x14ac:dyDescent="0.3">
      <c r="A121" s="26" t="s">
        <v>490</v>
      </c>
      <c r="B121" s="26" t="s">
        <v>491</v>
      </c>
      <c r="C121" s="26" t="s">
        <v>1308</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11" t="s">
        <v>825</v>
      </c>
      <c r="AZ121"/>
      <c r="BA121"/>
    </row>
    <row r="122" spans="1:53"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11" t="s">
        <v>843</v>
      </c>
      <c r="AZ122"/>
      <c r="BA122"/>
    </row>
    <row r="123" spans="1:53" ht="15.6" x14ac:dyDescent="0.3">
      <c r="A123" s="26" t="s">
        <v>508</v>
      </c>
      <c r="B123" s="26" t="s">
        <v>509</v>
      </c>
      <c r="C123" s="26" t="s">
        <v>1308</v>
      </c>
      <c r="D123" s="26" t="s">
        <v>62</v>
      </c>
      <c r="E123" s="26" t="s">
        <v>79</v>
      </c>
      <c r="F123" s="26" t="s">
        <v>512</v>
      </c>
      <c r="G123" s="26" t="s">
        <v>9</v>
      </c>
      <c r="H123" s="26" t="s">
        <v>9</v>
      </c>
      <c r="I123" s="26" t="s">
        <v>9</v>
      </c>
      <c r="J123" s="26">
        <v>2</v>
      </c>
      <c r="K123" s="26" t="s">
        <v>85</v>
      </c>
      <c r="L123" s="26">
        <v>2</v>
      </c>
      <c r="M123" s="26" t="s">
        <v>1320</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11" t="s">
        <v>807</v>
      </c>
      <c r="AZ123"/>
      <c r="BA123"/>
    </row>
    <row r="124" spans="1:53" ht="15.6" x14ac:dyDescent="0.3">
      <c r="A124" s="26" t="s">
        <v>523</v>
      </c>
      <c r="B124" s="26" t="s">
        <v>524</v>
      </c>
      <c r="C124" s="26" t="s">
        <v>1308</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11"/>
      <c r="AZ124"/>
      <c r="BA124"/>
    </row>
    <row r="125" spans="1:53"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c r="BA125"/>
    </row>
    <row r="126" spans="1:53" ht="15.6" x14ac:dyDescent="0.3">
      <c r="A126" s="26" t="s">
        <v>540</v>
      </c>
      <c r="B126" s="26" t="s">
        <v>541</v>
      </c>
      <c r="C126" s="26" t="s">
        <v>1308</v>
      </c>
      <c r="D126" s="26" t="s">
        <v>55</v>
      </c>
      <c r="E126" s="26" t="s">
        <v>88</v>
      </c>
      <c r="F126" s="26" t="s">
        <v>89</v>
      </c>
      <c r="G126" s="26" t="s">
        <v>59</v>
      </c>
      <c r="H126" s="26" t="s">
        <v>9</v>
      </c>
      <c r="I126" s="26" t="s">
        <v>9</v>
      </c>
      <c r="J126" s="26">
        <v>4</v>
      </c>
      <c r="K126" s="26" t="s">
        <v>58</v>
      </c>
      <c r="L126" s="26">
        <v>2</v>
      </c>
      <c r="M126" s="26" t="s">
        <v>1337</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11" t="s">
        <v>821</v>
      </c>
      <c r="AZ126"/>
      <c r="BA126"/>
    </row>
    <row r="127" spans="1:53"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c r="BA127"/>
    </row>
    <row r="128" spans="1:53" ht="15.6" x14ac:dyDescent="0.3">
      <c r="A128" s="26" t="s">
        <v>233</v>
      </c>
      <c r="B128" s="26" t="s">
        <v>234</v>
      </c>
      <c r="C128" s="26" t="s">
        <v>68</v>
      </c>
      <c r="D128" s="26" t="s">
        <v>55</v>
      </c>
      <c r="E128" s="26" t="s">
        <v>63</v>
      </c>
      <c r="F128" s="26" t="s">
        <v>235</v>
      </c>
      <c r="G128" s="26" t="s">
        <v>9</v>
      </c>
      <c r="H128" s="26" t="s">
        <v>9</v>
      </c>
      <c r="I128" s="26" t="s">
        <v>9</v>
      </c>
      <c r="J128" s="26">
        <v>6</v>
      </c>
      <c r="K128" s="26" t="s">
        <v>65</v>
      </c>
      <c r="L128" s="26">
        <v>2</v>
      </c>
      <c r="M128" s="26" t="s">
        <v>1338</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59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11"/>
      <c r="AZ128"/>
      <c r="BA128"/>
    </row>
    <row r="129" spans="1:53"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t="s">
        <v>1242</v>
      </c>
      <c r="AZ129"/>
      <c r="BA129"/>
    </row>
    <row r="130" spans="1:53"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1339</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11"/>
      <c r="AZ130"/>
      <c r="BA130"/>
    </row>
    <row r="131" spans="1:53"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11" t="s">
        <v>830</v>
      </c>
      <c r="AZ131"/>
      <c r="BA131"/>
    </row>
    <row r="132" spans="1:53"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11" t="s">
        <v>846</v>
      </c>
      <c r="AZ132"/>
      <c r="BA132"/>
    </row>
    <row r="133" spans="1:53"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11" t="s">
        <v>844</v>
      </c>
      <c r="AZ133"/>
      <c r="BA133"/>
    </row>
    <row r="134" spans="1:53"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1313</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11" t="s">
        <v>828</v>
      </c>
      <c r="AZ134"/>
      <c r="BA134"/>
    </row>
    <row r="135" spans="1:53"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1313</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11" t="s">
        <v>834</v>
      </c>
      <c r="AZ135"/>
      <c r="BA135"/>
    </row>
    <row r="136" spans="1:53"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1340</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11" t="s">
        <v>834</v>
      </c>
      <c r="AZ136"/>
      <c r="BA136"/>
    </row>
    <row r="137" spans="1:53"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11"/>
      <c r="AZ137"/>
      <c r="BA137"/>
    </row>
    <row r="138" spans="1:53"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1341</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11" t="s">
        <v>843</v>
      </c>
      <c r="AZ138"/>
      <c r="BA138"/>
    </row>
    <row r="139" spans="1:53"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11" t="s">
        <v>830</v>
      </c>
      <c r="AZ139"/>
      <c r="BA139"/>
    </row>
    <row r="140" spans="1:53"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1320</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11" t="s">
        <v>827</v>
      </c>
      <c r="AZ140"/>
      <c r="BA140"/>
    </row>
    <row r="141" spans="1:53"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1312</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11"/>
      <c r="AZ141"/>
      <c r="BA141"/>
    </row>
    <row r="142" spans="1:53"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1342</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11" t="s">
        <v>827</v>
      </c>
      <c r="AZ142"/>
      <c r="BA142"/>
    </row>
    <row r="143" spans="1:53"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11" t="s">
        <v>829</v>
      </c>
      <c r="AZ143"/>
      <c r="BA143"/>
    </row>
    <row r="144" spans="1:53"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1323</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11" t="s">
        <v>845</v>
      </c>
      <c r="AZ144"/>
      <c r="BA144"/>
    </row>
    <row r="145" spans="1:53"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1337</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11" t="s">
        <v>849</v>
      </c>
      <c r="AZ145"/>
      <c r="BA145"/>
    </row>
    <row r="146" spans="1:53" ht="15.6" x14ac:dyDescent="0.3">
      <c r="A146" s="26" t="s">
        <v>561</v>
      </c>
      <c r="B146" s="26" t="s">
        <v>562</v>
      </c>
      <c r="C146" s="26" t="s">
        <v>1308</v>
      </c>
      <c r="D146" s="26" t="s">
        <v>55</v>
      </c>
      <c r="E146" s="26" t="s">
        <v>88</v>
      </c>
      <c r="F146" s="26" t="s">
        <v>89</v>
      </c>
      <c r="G146" s="26" t="s">
        <v>59</v>
      </c>
      <c r="H146" s="26" t="s">
        <v>9</v>
      </c>
      <c r="I146" s="26" t="s">
        <v>9</v>
      </c>
      <c r="J146" s="26">
        <v>6</v>
      </c>
      <c r="K146" s="26" t="s">
        <v>73</v>
      </c>
      <c r="L146" s="26">
        <v>2</v>
      </c>
      <c r="M146" s="26" t="s">
        <v>1343</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11" t="s">
        <v>821</v>
      </c>
      <c r="AZ146"/>
      <c r="BA146"/>
    </row>
    <row r="147" spans="1:53" ht="15.6" x14ac:dyDescent="0.3">
      <c r="A147" s="26" t="s">
        <v>563</v>
      </c>
      <c r="B147" s="26" t="s">
        <v>564</v>
      </c>
      <c r="C147" s="26" t="s">
        <v>1308</v>
      </c>
      <c r="D147" s="26" t="s">
        <v>55</v>
      </c>
      <c r="E147" s="26" t="s">
        <v>79</v>
      </c>
      <c r="F147" s="26" t="s">
        <v>80</v>
      </c>
      <c r="G147" s="26" t="s">
        <v>9</v>
      </c>
      <c r="H147" s="26" t="s">
        <v>9</v>
      </c>
      <c r="I147" s="26" t="s">
        <v>9</v>
      </c>
      <c r="J147" s="26">
        <v>6</v>
      </c>
      <c r="K147" s="26" t="s">
        <v>73</v>
      </c>
      <c r="L147" s="26">
        <v>2</v>
      </c>
      <c r="M147" s="26" t="s">
        <v>1344</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11" t="s">
        <v>806</v>
      </c>
      <c r="AZ147"/>
      <c r="BA147"/>
    </row>
    <row r="148" spans="1:53" ht="15.6" x14ac:dyDescent="0.3">
      <c r="A148" s="26" t="s">
        <v>565</v>
      </c>
      <c r="B148" s="26" t="s">
        <v>566</v>
      </c>
      <c r="C148" s="26" t="s">
        <v>1308</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11" t="s">
        <v>812</v>
      </c>
      <c r="AZ148"/>
      <c r="BA148"/>
    </row>
    <row r="149" spans="1:53" ht="15.6" x14ac:dyDescent="0.3">
      <c r="A149" s="26" t="s">
        <v>567</v>
      </c>
      <c r="B149" s="26" t="s">
        <v>568</v>
      </c>
      <c r="C149" s="26" t="s">
        <v>1308</v>
      </c>
      <c r="D149" s="26" t="s">
        <v>55</v>
      </c>
      <c r="E149" s="26" t="s">
        <v>71</v>
      </c>
      <c r="F149" s="26" t="s">
        <v>569</v>
      </c>
      <c r="G149" s="26" t="s">
        <v>9</v>
      </c>
      <c r="H149" s="26" t="s">
        <v>9</v>
      </c>
      <c r="I149" s="26" t="s">
        <v>9</v>
      </c>
      <c r="J149" s="26">
        <v>3</v>
      </c>
      <c r="K149" s="26" t="s">
        <v>97</v>
      </c>
      <c r="L149" s="26">
        <v>2</v>
      </c>
      <c r="M149" s="26" t="s">
        <v>1344</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59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11" t="s">
        <v>813</v>
      </c>
      <c r="AZ149"/>
      <c r="BA149"/>
    </row>
    <row r="150" spans="1:53"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c r="BA150"/>
    </row>
    <row r="151" spans="1:53"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11" t="s">
        <v>847</v>
      </c>
      <c r="AZ151"/>
      <c r="BA151"/>
    </row>
    <row r="152" spans="1:53" ht="15.6" x14ac:dyDescent="0.3">
      <c r="A152" s="26" t="s">
        <v>570</v>
      </c>
      <c r="B152" s="26" t="s">
        <v>571</v>
      </c>
      <c r="C152" s="26" t="s">
        <v>1308</v>
      </c>
      <c r="D152" s="26" t="s">
        <v>55</v>
      </c>
      <c r="E152" s="26" t="s">
        <v>88</v>
      </c>
      <c r="F152" s="26" t="s">
        <v>572</v>
      </c>
      <c r="G152" s="26" t="s">
        <v>59</v>
      </c>
      <c r="H152" s="26" t="s">
        <v>9</v>
      </c>
      <c r="I152" s="26" t="s">
        <v>9</v>
      </c>
      <c r="J152" s="26">
        <v>8</v>
      </c>
      <c r="K152" s="26" t="s">
        <v>73</v>
      </c>
      <c r="L152" s="26">
        <v>1</v>
      </c>
      <c r="M152" s="26" t="s">
        <v>1329</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11" t="s">
        <v>820</v>
      </c>
      <c r="AZ152"/>
      <c r="BA152"/>
    </row>
    <row r="153" spans="1:53"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c r="BA153"/>
    </row>
    <row r="154" spans="1:53"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59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t="s">
        <v>1267</v>
      </c>
      <c r="AZ154"/>
      <c r="BA154"/>
    </row>
    <row r="155" spans="1:53" ht="15.6" x14ac:dyDescent="0.3">
      <c r="A155" s="26" t="s">
        <v>573</v>
      </c>
      <c r="B155" s="26" t="s">
        <v>574</v>
      </c>
      <c r="C155" s="26" t="s">
        <v>1308</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11"/>
      <c r="AZ155"/>
      <c r="BA155"/>
    </row>
    <row r="156" spans="1:53" ht="15.6" x14ac:dyDescent="0.3">
      <c r="A156" s="26" t="s">
        <v>575</v>
      </c>
      <c r="B156" s="26" t="s">
        <v>576</v>
      </c>
      <c r="C156" s="26" t="s">
        <v>1308</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11" t="s">
        <v>823</v>
      </c>
      <c r="AZ156"/>
      <c r="BA156"/>
    </row>
    <row r="157" spans="1:53" ht="15.6" x14ac:dyDescent="0.3">
      <c r="A157" s="26" t="s">
        <v>578</v>
      </c>
      <c r="B157" s="26" t="s">
        <v>579</v>
      </c>
      <c r="C157" s="26" t="s">
        <v>1308</v>
      </c>
      <c r="D157" s="26" t="s">
        <v>83</v>
      </c>
      <c r="E157" s="26" t="s">
        <v>116</v>
      </c>
      <c r="F157" s="26" t="s">
        <v>580</v>
      </c>
      <c r="G157" s="26" t="s">
        <v>9</v>
      </c>
      <c r="H157" s="26" t="s">
        <v>9</v>
      </c>
      <c r="I157" s="26" t="s">
        <v>9</v>
      </c>
      <c r="J157" s="26">
        <v>5</v>
      </c>
      <c r="K157" s="26" t="s">
        <v>73</v>
      </c>
      <c r="L157" s="26">
        <v>2</v>
      </c>
      <c r="M157" s="26" t="s">
        <v>1345</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11" t="s">
        <v>825</v>
      </c>
      <c r="AZ157"/>
      <c r="BA157"/>
    </row>
    <row r="158" spans="1:53" ht="15.6" x14ac:dyDescent="0.3">
      <c r="A158" s="26" t="s">
        <v>581</v>
      </c>
      <c r="B158" s="26" t="s">
        <v>582</v>
      </c>
      <c r="C158" s="26" t="s">
        <v>1308</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11"/>
      <c r="AZ158"/>
      <c r="BA158"/>
    </row>
    <row r="159" spans="1:53"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1341</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11" t="s">
        <v>839</v>
      </c>
      <c r="AZ159"/>
      <c r="BA159"/>
    </row>
    <row r="160" spans="1:53" ht="15.6" x14ac:dyDescent="0.3">
      <c r="A160" s="26" t="s">
        <v>584</v>
      </c>
      <c r="B160" s="26" t="s">
        <v>585</v>
      </c>
      <c r="C160" s="26" t="s">
        <v>1308</v>
      </c>
      <c r="D160" s="26" t="s">
        <v>83</v>
      </c>
      <c r="E160" s="26" t="s">
        <v>116</v>
      </c>
      <c r="F160" s="26" t="s">
        <v>580</v>
      </c>
      <c r="G160" s="26" t="s">
        <v>9</v>
      </c>
      <c r="H160" s="26" t="s">
        <v>9</v>
      </c>
      <c r="I160" s="26" t="s">
        <v>9</v>
      </c>
      <c r="J160" s="26">
        <v>7</v>
      </c>
      <c r="K160" s="26" t="s">
        <v>73</v>
      </c>
      <c r="L160" s="26">
        <v>3</v>
      </c>
      <c r="M160" s="26" t="s">
        <v>1346</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11" t="s">
        <v>825</v>
      </c>
      <c r="AZ160"/>
      <c r="BA160"/>
    </row>
    <row r="161" spans="1:53" ht="15.6" x14ac:dyDescent="0.3">
      <c r="A161" s="26" t="s">
        <v>586</v>
      </c>
      <c r="B161" s="26" t="s">
        <v>587</v>
      </c>
      <c r="C161" s="26" t="s">
        <v>1308</v>
      </c>
      <c r="D161" s="26" t="s">
        <v>55</v>
      </c>
      <c r="E161" s="26" t="s">
        <v>88</v>
      </c>
      <c r="F161" s="26" t="s">
        <v>572</v>
      </c>
      <c r="G161" s="26" t="s">
        <v>59</v>
      </c>
      <c r="H161" s="26" t="s">
        <v>9</v>
      </c>
      <c r="I161" s="26" t="s">
        <v>9</v>
      </c>
      <c r="J161" s="26">
        <v>8</v>
      </c>
      <c r="K161" s="26" t="s">
        <v>73</v>
      </c>
      <c r="L161" s="26">
        <v>2</v>
      </c>
      <c r="M161" s="26" t="s">
        <v>1322</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11" t="s">
        <v>820</v>
      </c>
      <c r="AZ161"/>
      <c r="BA161"/>
    </row>
    <row r="162" spans="1:53"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11"/>
      <c r="AZ162"/>
      <c r="BA162"/>
    </row>
    <row r="163" spans="1:53"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1347</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11" t="s">
        <v>842</v>
      </c>
      <c r="AZ163"/>
      <c r="BA163"/>
    </row>
    <row r="164" spans="1:53" ht="15.6" x14ac:dyDescent="0.3">
      <c r="A164" s="26" t="s">
        <v>588</v>
      </c>
      <c r="B164" s="26" t="s">
        <v>589</v>
      </c>
      <c r="C164" s="26" t="s">
        <v>1308</v>
      </c>
      <c r="D164" s="26" t="s">
        <v>83</v>
      </c>
      <c r="E164" s="26" t="s">
        <v>116</v>
      </c>
      <c r="F164" s="26" t="s">
        <v>146</v>
      </c>
      <c r="G164" s="26" t="s">
        <v>9</v>
      </c>
      <c r="H164" s="26" t="s">
        <v>9</v>
      </c>
      <c r="I164" s="26" t="s">
        <v>59</v>
      </c>
      <c r="J164" s="26">
        <v>5</v>
      </c>
      <c r="K164" s="26" t="s">
        <v>65</v>
      </c>
      <c r="L164" s="26">
        <v>4</v>
      </c>
      <c r="M164" s="26" t="s">
        <v>1321</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11" t="s">
        <v>824</v>
      </c>
      <c r="AZ164"/>
      <c r="BA164"/>
    </row>
    <row r="165" spans="1:53" ht="15.6" x14ac:dyDescent="0.3">
      <c r="A165" s="26" t="s">
        <v>590</v>
      </c>
      <c r="B165" s="26" t="s">
        <v>591</v>
      </c>
      <c r="C165" s="26" t="s">
        <v>1308</v>
      </c>
      <c r="D165" s="26" t="s">
        <v>55</v>
      </c>
      <c r="E165" s="26" t="s">
        <v>88</v>
      </c>
      <c r="F165" s="26" t="s">
        <v>592</v>
      </c>
      <c r="G165" s="26" t="s">
        <v>59</v>
      </c>
      <c r="H165" s="26" t="s">
        <v>9</v>
      </c>
      <c r="I165" s="26" t="s">
        <v>9</v>
      </c>
      <c r="J165" s="26">
        <v>7</v>
      </c>
      <c r="K165" s="26" t="s">
        <v>73</v>
      </c>
      <c r="L165" s="26">
        <v>2</v>
      </c>
      <c r="M165" s="26" t="s">
        <v>1313</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11" t="s">
        <v>820</v>
      </c>
      <c r="AZ165"/>
      <c r="BA165"/>
    </row>
    <row r="166" spans="1:53" ht="15.6" x14ac:dyDescent="0.3">
      <c r="A166" s="26" t="s">
        <v>593</v>
      </c>
      <c r="B166" s="26" t="s">
        <v>594</v>
      </c>
      <c r="C166" s="26" t="s">
        <v>1308</v>
      </c>
      <c r="D166" s="26" t="s">
        <v>55</v>
      </c>
      <c r="E166" s="26" t="s">
        <v>79</v>
      </c>
      <c r="F166" s="26" t="s">
        <v>869</v>
      </c>
      <c r="G166" s="26" t="s">
        <v>9</v>
      </c>
      <c r="H166" s="26" t="s">
        <v>9</v>
      </c>
      <c r="I166" s="26" t="s">
        <v>9</v>
      </c>
      <c r="J166" s="26">
        <v>4</v>
      </c>
      <c r="K166" s="26" t="s">
        <v>73</v>
      </c>
      <c r="L166" s="26">
        <v>3</v>
      </c>
      <c r="M166" s="26" t="s">
        <v>1348</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11"/>
      <c r="AZ166"/>
      <c r="BA166"/>
    </row>
    <row r="167" spans="1:53"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c r="BA167"/>
    </row>
    <row r="168" spans="1:53"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c r="BA168"/>
    </row>
    <row r="169" spans="1:53"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1349</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11" t="s">
        <v>845</v>
      </c>
      <c r="AZ169"/>
      <c r="BA169"/>
    </row>
    <row r="170" spans="1:53"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t="s">
        <v>1255</v>
      </c>
      <c r="AZ170"/>
      <c r="BA170"/>
    </row>
    <row r="171" spans="1:53"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c r="BA171"/>
    </row>
    <row r="172" spans="1:53"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c r="BA172"/>
    </row>
    <row r="173" spans="1:53"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t="s">
        <v>1266</v>
      </c>
      <c r="AZ173"/>
      <c r="BA173"/>
    </row>
    <row r="174" spans="1:53"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1350</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11" t="s">
        <v>846</v>
      </c>
      <c r="AZ174"/>
      <c r="BA174"/>
    </row>
    <row r="175" spans="1:53"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1351</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11"/>
      <c r="AZ175"/>
      <c r="BA175"/>
    </row>
    <row r="176" spans="1:53"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11" t="s">
        <v>827</v>
      </c>
      <c r="AZ176"/>
      <c r="BA176"/>
    </row>
    <row r="177" spans="1:53" ht="15.6" x14ac:dyDescent="0.3">
      <c r="A177" s="26" t="s">
        <v>595</v>
      </c>
      <c r="B177" s="26" t="s">
        <v>596</v>
      </c>
      <c r="C177" s="26" t="s">
        <v>1308</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11" t="s">
        <v>804</v>
      </c>
      <c r="AZ177"/>
      <c r="BA177"/>
    </row>
    <row r="178" spans="1:53"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1311</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11" t="s">
        <v>842</v>
      </c>
      <c r="AZ178"/>
      <c r="BA178"/>
    </row>
    <row r="179" spans="1:53" ht="15.6" x14ac:dyDescent="0.3">
      <c r="A179" s="26" t="s">
        <v>598</v>
      </c>
      <c r="B179" s="26" t="s">
        <v>599</v>
      </c>
      <c r="C179" s="26" t="s">
        <v>1308</v>
      </c>
      <c r="D179" s="26" t="s">
        <v>55</v>
      </c>
      <c r="E179" s="26" t="s">
        <v>116</v>
      </c>
      <c r="F179" s="26" t="s">
        <v>600</v>
      </c>
      <c r="G179" s="26" t="s">
        <v>9</v>
      </c>
      <c r="H179" s="26" t="s">
        <v>9</v>
      </c>
      <c r="I179" s="26" t="s">
        <v>9</v>
      </c>
      <c r="J179" s="26">
        <v>5</v>
      </c>
      <c r="K179" s="26" t="s">
        <v>58</v>
      </c>
      <c r="L179" s="26">
        <v>4</v>
      </c>
      <c r="M179" s="26" t="s">
        <v>1310</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11"/>
      <c r="AZ179"/>
      <c r="BA179"/>
    </row>
    <row r="180" spans="1:53" ht="15.6" x14ac:dyDescent="0.3">
      <c r="A180" s="26" t="s">
        <v>601</v>
      </c>
      <c r="B180" s="26" t="s">
        <v>602</v>
      </c>
      <c r="C180" s="26" t="s">
        <v>1308</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11"/>
      <c r="AZ180"/>
      <c r="BA180"/>
    </row>
    <row r="181" spans="1:53" ht="15.6" x14ac:dyDescent="0.3">
      <c r="A181" s="26" t="s">
        <v>603</v>
      </c>
      <c r="B181" s="26" t="s">
        <v>604</v>
      </c>
      <c r="C181" s="26" t="s">
        <v>1308</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11" t="s">
        <v>817</v>
      </c>
      <c r="AZ181"/>
      <c r="BA181"/>
    </row>
    <row r="182" spans="1:53"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c r="BA182"/>
    </row>
    <row r="183" spans="1:53"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59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c r="BA183"/>
    </row>
    <row r="184" spans="1:53" ht="15.6" x14ac:dyDescent="0.3">
      <c r="A184" s="26" t="s">
        <v>606</v>
      </c>
      <c r="B184" s="26" t="s">
        <v>607</v>
      </c>
      <c r="C184" s="26" t="s">
        <v>1308</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11" t="s">
        <v>818</v>
      </c>
      <c r="AZ184"/>
      <c r="BA184"/>
    </row>
    <row r="185" spans="1:53"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11"/>
      <c r="AZ185"/>
      <c r="BA185"/>
    </row>
    <row r="186" spans="1:53" ht="15.6" x14ac:dyDescent="0.3">
      <c r="A186" s="26" t="s">
        <v>608</v>
      </c>
      <c r="B186" s="26" t="s">
        <v>609</v>
      </c>
      <c r="C186" s="26" t="s">
        <v>1308</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11" t="s">
        <v>825</v>
      </c>
      <c r="AZ186"/>
      <c r="BA186"/>
    </row>
    <row r="187" spans="1:53" ht="15.6" x14ac:dyDescent="0.3">
      <c r="A187" s="26" t="s">
        <v>403</v>
      </c>
      <c r="B187" s="26" t="s">
        <v>404</v>
      </c>
      <c r="C187" s="26" t="s">
        <v>1308</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11" t="s">
        <v>824</v>
      </c>
      <c r="AZ187"/>
      <c r="BA187"/>
    </row>
    <row r="188" spans="1:53" ht="15.6" x14ac:dyDescent="0.3">
      <c r="A188" s="26" t="s">
        <v>407</v>
      </c>
      <c r="B188" s="26" t="s">
        <v>408</v>
      </c>
      <c r="C188" s="26" t="s">
        <v>1308</v>
      </c>
      <c r="D188" s="26" t="s">
        <v>55</v>
      </c>
      <c r="E188" s="26" t="s">
        <v>79</v>
      </c>
      <c r="F188" s="26" t="s">
        <v>409</v>
      </c>
      <c r="G188" s="26" t="s">
        <v>9</v>
      </c>
      <c r="H188" s="26" t="s">
        <v>9</v>
      </c>
      <c r="I188" s="26" t="s">
        <v>9</v>
      </c>
      <c r="J188" s="26">
        <v>4</v>
      </c>
      <c r="K188" s="26" t="s">
        <v>73</v>
      </c>
      <c r="L188" s="26">
        <v>3</v>
      </c>
      <c r="M188" s="26" t="s">
        <v>1322</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11" t="s">
        <v>806</v>
      </c>
      <c r="AZ188"/>
      <c r="BA188"/>
    </row>
    <row r="189" spans="1:53" ht="15.6" x14ac:dyDescent="0.3">
      <c r="A189" s="26" t="s">
        <v>412</v>
      </c>
      <c r="B189" s="26" t="s">
        <v>413</v>
      </c>
      <c r="C189" s="26" t="s">
        <v>1308</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11" t="s">
        <v>822</v>
      </c>
      <c r="AZ189"/>
      <c r="BA189"/>
    </row>
    <row r="190" spans="1:53" ht="15.6" x14ac:dyDescent="0.3">
      <c r="A190" s="26" t="s">
        <v>417</v>
      </c>
      <c r="B190" s="26" t="s">
        <v>418</v>
      </c>
      <c r="C190" s="26" t="s">
        <v>1308</v>
      </c>
      <c r="D190" s="26" t="s">
        <v>55</v>
      </c>
      <c r="E190" s="26" t="s">
        <v>63</v>
      </c>
      <c r="F190" s="26" t="s">
        <v>157</v>
      </c>
      <c r="G190" s="26" t="s">
        <v>9</v>
      </c>
      <c r="H190" s="26" t="s">
        <v>9</v>
      </c>
      <c r="I190" s="26" t="s">
        <v>9</v>
      </c>
      <c r="J190" s="26">
        <v>1</v>
      </c>
      <c r="K190" s="26" t="s">
        <v>85</v>
      </c>
      <c r="L190" s="26">
        <v>3</v>
      </c>
      <c r="M190" s="26" t="s">
        <v>1312</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11"/>
      <c r="AZ190"/>
      <c r="BA190"/>
    </row>
    <row r="191" spans="1:53" ht="15.6" x14ac:dyDescent="0.3">
      <c r="A191" s="26" t="s">
        <v>611</v>
      </c>
      <c r="B191" s="26" t="s">
        <v>612</v>
      </c>
      <c r="C191" s="26" t="s">
        <v>1308</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11" t="s">
        <v>809</v>
      </c>
      <c r="AZ191"/>
      <c r="BA191"/>
    </row>
    <row r="192" spans="1:53" ht="15.6" x14ac:dyDescent="0.3">
      <c r="A192" s="26" t="s">
        <v>614</v>
      </c>
      <c r="B192" s="26" t="s">
        <v>615</v>
      </c>
      <c r="C192" s="26" t="s">
        <v>1308</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11"/>
      <c r="AZ192"/>
      <c r="BA192"/>
    </row>
    <row r="193" spans="1:53" ht="15.6" x14ac:dyDescent="0.3">
      <c r="A193" s="26" t="s">
        <v>617</v>
      </c>
      <c r="B193" s="26" t="s">
        <v>618</v>
      </c>
      <c r="C193" s="26" t="s">
        <v>1308</v>
      </c>
      <c r="D193" s="26" t="s">
        <v>55</v>
      </c>
      <c r="E193" s="26" t="s">
        <v>56</v>
      </c>
      <c r="F193" s="26" t="s">
        <v>367</v>
      </c>
      <c r="G193" s="26" t="s">
        <v>9</v>
      </c>
      <c r="H193" s="26" t="s">
        <v>9</v>
      </c>
      <c r="I193" s="26" t="s">
        <v>9</v>
      </c>
      <c r="J193" s="26">
        <v>4</v>
      </c>
      <c r="K193" s="26" t="s">
        <v>58</v>
      </c>
      <c r="L193" s="26">
        <v>3</v>
      </c>
      <c r="M193" s="26" t="s">
        <v>1312</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11" t="s">
        <v>808</v>
      </c>
      <c r="AZ193"/>
      <c r="BA193"/>
    </row>
    <row r="194" spans="1:53" ht="15.6" x14ac:dyDescent="0.3">
      <c r="A194" s="26" t="s">
        <v>1205</v>
      </c>
      <c r="B194" s="26" t="s">
        <v>1206</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c r="BA194"/>
    </row>
    <row r="195" spans="1:53"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t="s">
        <v>1261</v>
      </c>
      <c r="AZ195"/>
      <c r="BA195"/>
    </row>
    <row r="196" spans="1:53"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1207</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c r="BA196"/>
    </row>
    <row r="197" spans="1:53"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c r="BA197"/>
    </row>
    <row r="198" spans="1:53" ht="15.6" x14ac:dyDescent="0.3">
      <c r="A198" s="26" t="s">
        <v>619</v>
      </c>
      <c r="B198" s="26" t="s">
        <v>620</v>
      </c>
      <c r="C198" s="26" t="s">
        <v>1308</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11" t="s">
        <v>813</v>
      </c>
      <c r="AZ198"/>
      <c r="BA198"/>
    </row>
    <row r="199" spans="1:53" ht="15.6" x14ac:dyDescent="0.3">
      <c r="A199" s="26" t="s">
        <v>621</v>
      </c>
      <c r="B199" s="26" t="s">
        <v>622</v>
      </c>
      <c r="C199" s="26" t="s">
        <v>1308</v>
      </c>
      <c r="D199" s="26" t="s">
        <v>83</v>
      </c>
      <c r="E199" s="26" t="s">
        <v>116</v>
      </c>
      <c r="F199" s="26" t="s">
        <v>146</v>
      </c>
      <c r="G199" s="26" t="s">
        <v>9</v>
      </c>
      <c r="H199" s="26" t="s">
        <v>9</v>
      </c>
      <c r="I199" s="26" t="s">
        <v>59</v>
      </c>
      <c r="J199" s="26">
        <v>4</v>
      </c>
      <c r="K199" s="26" t="s">
        <v>73</v>
      </c>
      <c r="L199" s="26">
        <v>6</v>
      </c>
      <c r="M199" s="26" t="s">
        <v>1337</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11" t="s">
        <v>824</v>
      </c>
      <c r="AZ199"/>
      <c r="BA199"/>
    </row>
    <row r="200" spans="1:53"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c r="BA200"/>
    </row>
    <row r="201" spans="1:53"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t="s">
        <v>1259</v>
      </c>
      <c r="AZ201"/>
      <c r="BA201"/>
    </row>
    <row r="202" spans="1:53" ht="15.6" x14ac:dyDescent="0.3">
      <c r="A202" s="26" t="s">
        <v>623</v>
      </c>
      <c r="B202" s="26" t="s">
        <v>624</v>
      </c>
      <c r="C202" s="26" t="s">
        <v>1308</v>
      </c>
      <c r="D202" s="26" t="s">
        <v>55</v>
      </c>
      <c r="E202" s="26" t="s">
        <v>63</v>
      </c>
      <c r="F202" s="26" t="s">
        <v>625</v>
      </c>
      <c r="G202" s="26" t="s">
        <v>9</v>
      </c>
      <c r="H202" s="26" t="s">
        <v>9</v>
      </c>
      <c r="I202" s="26" t="s">
        <v>9</v>
      </c>
      <c r="J202" s="26">
        <v>4</v>
      </c>
      <c r="K202" s="26" t="s">
        <v>85</v>
      </c>
      <c r="L202" s="26">
        <v>4</v>
      </c>
      <c r="M202" s="26" t="s">
        <v>1312</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11" t="s">
        <v>810</v>
      </c>
      <c r="AZ202"/>
      <c r="BA202"/>
    </row>
    <row r="203" spans="1:53"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c r="BA203"/>
    </row>
    <row r="204" spans="1:53"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11"/>
      <c r="AZ204"/>
      <c r="BA204"/>
    </row>
    <row r="205" spans="1:53"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c r="BA205"/>
    </row>
    <row r="206" spans="1:53" ht="15.6" x14ac:dyDescent="0.3">
      <c r="A206" s="26" t="s">
        <v>626</v>
      </c>
      <c r="B206" s="26" t="s">
        <v>627</v>
      </c>
      <c r="C206" s="26" t="s">
        <v>1308</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59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11" t="s">
        <v>822</v>
      </c>
      <c r="AZ206"/>
      <c r="BA206"/>
    </row>
    <row r="207" spans="1:53"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1352</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11" t="s">
        <v>849</v>
      </c>
      <c r="AZ207"/>
      <c r="BA207"/>
    </row>
    <row r="208" spans="1:53"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1313</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11" t="s">
        <v>828</v>
      </c>
      <c r="AZ208"/>
      <c r="BA208"/>
    </row>
    <row r="209" spans="1:53"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c r="BA209"/>
    </row>
    <row r="210" spans="1:53"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t="s">
        <v>1249</v>
      </c>
      <c r="AZ210"/>
      <c r="BA210"/>
    </row>
    <row r="211" spans="1:53" ht="15.6" x14ac:dyDescent="0.3">
      <c r="A211" s="26" t="s">
        <v>628</v>
      </c>
      <c r="B211" s="26" t="s">
        <v>629</v>
      </c>
      <c r="C211" s="26" t="s">
        <v>1308</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11" t="s">
        <v>808</v>
      </c>
      <c r="AZ211"/>
      <c r="BA211"/>
    </row>
    <row r="212" spans="1:53"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11" t="s">
        <v>845</v>
      </c>
      <c r="AZ212"/>
      <c r="BA212"/>
    </row>
    <row r="213" spans="1:53"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t="s">
        <v>1266</v>
      </c>
      <c r="AZ213"/>
      <c r="BA213"/>
    </row>
    <row r="214" spans="1:53"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59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c r="BA214"/>
    </row>
    <row r="215" spans="1:53" ht="15.6" x14ac:dyDescent="0.3">
      <c r="A215" s="26" t="s">
        <v>631</v>
      </c>
      <c r="B215" s="26" t="s">
        <v>632</v>
      </c>
      <c r="C215" s="26" t="s">
        <v>1308</v>
      </c>
      <c r="D215" s="26" t="s">
        <v>55</v>
      </c>
      <c r="E215" s="26" t="s">
        <v>71</v>
      </c>
      <c r="F215" s="26" t="s">
        <v>633</v>
      </c>
      <c r="G215" s="26" t="s">
        <v>9</v>
      </c>
      <c r="H215" s="26" t="s">
        <v>9</v>
      </c>
      <c r="I215" s="26" t="s">
        <v>9</v>
      </c>
      <c r="J215" s="26">
        <v>0</v>
      </c>
      <c r="K215" s="26" t="s">
        <v>65</v>
      </c>
      <c r="L215" s="26">
        <v>4</v>
      </c>
      <c r="M215" s="26" t="s">
        <v>1353</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11" t="s">
        <v>811</v>
      </c>
      <c r="AZ215"/>
      <c r="BA215"/>
    </row>
    <row r="216" spans="1:53"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t="s">
        <v>1249</v>
      </c>
      <c r="AZ216"/>
      <c r="BA216"/>
    </row>
    <row r="217" spans="1:53"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t="s">
        <v>1254</v>
      </c>
      <c r="AZ217"/>
      <c r="BA217"/>
    </row>
    <row r="218" spans="1:53"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c r="BA218"/>
    </row>
    <row r="219" spans="1:53"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t="s">
        <v>1243</v>
      </c>
      <c r="AZ219"/>
      <c r="BA219"/>
    </row>
    <row r="220" spans="1:53" ht="15.6" x14ac:dyDescent="0.3">
      <c r="A220" s="26" t="s">
        <v>634</v>
      </c>
      <c r="B220" s="26" t="s">
        <v>635</v>
      </c>
      <c r="C220" s="26" t="s">
        <v>1308</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11" t="s">
        <v>821</v>
      </c>
      <c r="AZ220"/>
      <c r="BA220"/>
    </row>
    <row r="221" spans="1:53"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t="s">
        <v>1240</v>
      </c>
      <c r="AZ221"/>
      <c r="BA221"/>
    </row>
    <row r="222" spans="1:53"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11" t="s">
        <v>848</v>
      </c>
      <c r="AZ222"/>
      <c r="BA222"/>
    </row>
    <row r="223" spans="1:53"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59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11" t="s">
        <v>844</v>
      </c>
      <c r="AZ223"/>
      <c r="BA223"/>
    </row>
    <row r="224" spans="1:53" ht="15.6" x14ac:dyDescent="0.3">
      <c r="A224" s="26" t="s">
        <v>636</v>
      </c>
      <c r="B224" s="26" t="s">
        <v>637</v>
      </c>
      <c r="C224" s="26" t="s">
        <v>1308</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11" t="s">
        <v>825</v>
      </c>
      <c r="AZ224"/>
      <c r="BA224"/>
    </row>
    <row r="225" spans="1:53" ht="15.6" x14ac:dyDescent="0.3">
      <c r="A225" s="26" t="s">
        <v>638</v>
      </c>
      <c r="B225" s="26" t="s">
        <v>639</v>
      </c>
      <c r="C225" s="26" t="s">
        <v>1308</v>
      </c>
      <c r="D225" s="26" t="s">
        <v>55</v>
      </c>
      <c r="E225" s="26" t="s">
        <v>56</v>
      </c>
      <c r="F225" s="26" t="s">
        <v>367</v>
      </c>
      <c r="G225" s="26" t="s">
        <v>9</v>
      </c>
      <c r="H225" s="26" t="s">
        <v>9</v>
      </c>
      <c r="I225" s="26" t="s">
        <v>9</v>
      </c>
      <c r="J225" s="26">
        <v>2</v>
      </c>
      <c r="K225" s="26" t="s">
        <v>58</v>
      </c>
      <c r="L225" s="26">
        <v>3</v>
      </c>
      <c r="M225" s="26" t="s">
        <v>1312</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11"/>
      <c r="AZ225"/>
      <c r="BA225"/>
    </row>
    <row r="226" spans="1:53" ht="15.6" x14ac:dyDescent="0.3">
      <c r="A226" s="26" t="s">
        <v>640</v>
      </c>
      <c r="B226" s="26" t="s">
        <v>641</v>
      </c>
      <c r="C226" s="26" t="s">
        <v>1308</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11" t="s">
        <v>808</v>
      </c>
      <c r="AZ226"/>
      <c r="BA226"/>
    </row>
    <row r="227" spans="1:53"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t="s">
        <v>1245</v>
      </c>
      <c r="AZ227"/>
      <c r="BA227"/>
    </row>
    <row r="228" spans="1:53" ht="15.6" x14ac:dyDescent="0.3">
      <c r="A228" s="26" t="s">
        <v>387</v>
      </c>
      <c r="B228" s="26" t="s">
        <v>388</v>
      </c>
      <c r="C228" s="26" t="s">
        <v>68</v>
      </c>
      <c r="D228" s="26" t="s">
        <v>55</v>
      </c>
      <c r="E228" s="26" t="s">
        <v>10</v>
      </c>
      <c r="F228" s="26" t="s">
        <v>389</v>
      </c>
      <c r="G228" s="26" t="s">
        <v>9</v>
      </c>
      <c r="H228" s="26" t="s">
        <v>9</v>
      </c>
      <c r="I228" s="26" t="s">
        <v>9</v>
      </c>
      <c r="J228" s="26">
        <v>4</v>
      </c>
      <c r="K228" s="26" t="s">
        <v>65</v>
      </c>
      <c r="L228" s="26">
        <v>3</v>
      </c>
      <c r="M228" s="26" t="s">
        <v>1354</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11" t="s">
        <v>841</v>
      </c>
      <c r="AZ228"/>
      <c r="BA228"/>
    </row>
    <row r="229" spans="1:53"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t="s">
        <v>1241</v>
      </c>
      <c r="AZ229"/>
      <c r="BA229"/>
    </row>
    <row r="230" spans="1:53"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c r="BA230"/>
    </row>
    <row r="231" spans="1:53"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c r="BA231"/>
    </row>
    <row r="232" spans="1:53" ht="15.6" x14ac:dyDescent="0.3">
      <c r="A232" s="26" t="s">
        <v>642</v>
      </c>
      <c r="B232" s="26" t="s">
        <v>643</v>
      </c>
      <c r="C232" s="26" t="s">
        <v>1308</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11"/>
      <c r="AZ232"/>
      <c r="BA232"/>
    </row>
    <row r="233" spans="1:53" ht="15.6" x14ac:dyDescent="0.3">
      <c r="A233" s="26" t="s">
        <v>644</v>
      </c>
      <c r="B233" s="26" t="s">
        <v>645</v>
      </c>
      <c r="C233" s="26" t="s">
        <v>1308</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11"/>
      <c r="AZ233"/>
      <c r="BA233"/>
    </row>
    <row r="234" spans="1:53" ht="15.6" x14ac:dyDescent="0.3">
      <c r="A234" s="26" t="s">
        <v>647</v>
      </c>
      <c r="B234" s="26" t="s">
        <v>648</v>
      </c>
      <c r="C234" s="26" t="s">
        <v>1308</v>
      </c>
      <c r="D234" s="26" t="s">
        <v>83</v>
      </c>
      <c r="E234" s="26" t="s">
        <v>131</v>
      </c>
      <c r="F234" s="26" t="s">
        <v>105</v>
      </c>
      <c r="G234" s="26" t="s">
        <v>9</v>
      </c>
      <c r="H234" s="26" t="s">
        <v>9</v>
      </c>
      <c r="I234" s="26" t="s">
        <v>9</v>
      </c>
      <c r="J234" s="26">
        <v>2</v>
      </c>
      <c r="K234" s="26" t="s">
        <v>58</v>
      </c>
      <c r="L234" s="26">
        <v>4</v>
      </c>
      <c r="M234" s="26" t="s">
        <v>1337</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11"/>
      <c r="AZ234"/>
      <c r="BA234"/>
    </row>
    <row r="235" spans="1:53"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1355</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11"/>
      <c r="AZ235"/>
      <c r="BA235"/>
    </row>
    <row r="236" spans="1:53"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11" t="s">
        <v>843</v>
      </c>
      <c r="AZ236"/>
      <c r="BA236"/>
    </row>
    <row r="237" spans="1:53" ht="15.6" x14ac:dyDescent="0.3">
      <c r="A237" s="26" t="s">
        <v>649</v>
      </c>
      <c r="B237" s="26" t="s">
        <v>650</v>
      </c>
      <c r="C237" s="26" t="s">
        <v>1308</v>
      </c>
      <c r="D237" s="26" t="s">
        <v>55</v>
      </c>
      <c r="E237" s="26" t="s">
        <v>88</v>
      </c>
      <c r="F237" s="26" t="s">
        <v>185</v>
      </c>
      <c r="G237" s="26" t="s">
        <v>59</v>
      </c>
      <c r="H237" s="26" t="s">
        <v>9</v>
      </c>
      <c r="I237" s="26" t="s">
        <v>9</v>
      </c>
      <c r="J237" s="26">
        <v>3</v>
      </c>
      <c r="K237" s="26" t="s">
        <v>73</v>
      </c>
      <c r="L237" s="26">
        <v>2</v>
      </c>
      <c r="M237" s="26" t="s">
        <v>1356</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11" t="s">
        <v>820</v>
      </c>
      <c r="AZ237"/>
      <c r="BA237"/>
    </row>
    <row r="238" spans="1:53" ht="15.6" x14ac:dyDescent="0.3">
      <c r="A238" s="26" t="s">
        <v>651</v>
      </c>
      <c r="B238" s="26" t="s">
        <v>652</v>
      </c>
      <c r="C238" s="26" t="s">
        <v>1308</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11" t="s">
        <v>823</v>
      </c>
      <c r="AZ238"/>
      <c r="BA238"/>
    </row>
    <row r="239" spans="1:53" ht="15.6" x14ac:dyDescent="0.3">
      <c r="A239" s="26" t="s">
        <v>653</v>
      </c>
      <c r="B239" s="26" t="s">
        <v>654</v>
      </c>
      <c r="C239" s="26" t="s">
        <v>1308</v>
      </c>
      <c r="D239" s="26" t="s">
        <v>55</v>
      </c>
      <c r="E239" s="26" t="s">
        <v>71</v>
      </c>
      <c r="F239" s="26" t="s">
        <v>362</v>
      </c>
      <c r="G239" s="26" t="s">
        <v>9</v>
      </c>
      <c r="H239" s="26" t="s">
        <v>9</v>
      </c>
      <c r="I239" s="26" t="s">
        <v>9</v>
      </c>
      <c r="J239" s="26">
        <v>7</v>
      </c>
      <c r="K239" s="26" t="s">
        <v>65</v>
      </c>
      <c r="L239" s="26">
        <v>4</v>
      </c>
      <c r="M239" s="26" t="s">
        <v>1324</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11" t="s">
        <v>814</v>
      </c>
      <c r="AZ239"/>
      <c r="BA239"/>
    </row>
    <row r="240" spans="1:53"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t="s">
        <v>1249</v>
      </c>
      <c r="AZ240"/>
      <c r="BA240"/>
    </row>
    <row r="241" spans="1:53" ht="15.6" x14ac:dyDescent="0.3">
      <c r="A241" s="26" t="s">
        <v>655</v>
      </c>
      <c r="B241" s="26" t="s">
        <v>656</v>
      </c>
      <c r="C241" s="26" t="s">
        <v>1308</v>
      </c>
      <c r="D241" s="26" t="s">
        <v>55</v>
      </c>
      <c r="E241" s="26" t="s">
        <v>79</v>
      </c>
      <c r="F241" s="26" t="s">
        <v>657</v>
      </c>
      <c r="G241" s="26" t="s">
        <v>9</v>
      </c>
      <c r="H241" s="26" t="s">
        <v>9</v>
      </c>
      <c r="I241" s="26" t="s">
        <v>9</v>
      </c>
      <c r="J241" s="26">
        <v>5</v>
      </c>
      <c r="K241" s="26" t="s">
        <v>73</v>
      </c>
      <c r="L241" s="26">
        <v>2</v>
      </c>
      <c r="M241" s="26" t="s">
        <v>1327</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11"/>
      <c r="AZ241"/>
      <c r="BA241"/>
    </row>
    <row r="242" spans="1:53"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t="s">
        <v>1247</v>
      </c>
      <c r="AZ242"/>
      <c r="BA242"/>
    </row>
    <row r="243" spans="1:53" ht="15.6" x14ac:dyDescent="0.3">
      <c r="A243" s="26" t="s">
        <v>658</v>
      </c>
      <c r="B243" s="26" t="s">
        <v>659</v>
      </c>
      <c r="C243" s="26" t="s">
        <v>1308</v>
      </c>
      <c r="D243" s="26" t="s">
        <v>83</v>
      </c>
      <c r="E243" s="26" t="s">
        <v>116</v>
      </c>
      <c r="F243" s="26" t="s">
        <v>146</v>
      </c>
      <c r="G243" s="26" t="s">
        <v>9</v>
      </c>
      <c r="H243" s="26" t="s">
        <v>9</v>
      </c>
      <c r="I243" s="26" t="s">
        <v>59</v>
      </c>
      <c r="J243" s="26">
        <v>5</v>
      </c>
      <c r="K243" s="26" t="s">
        <v>85</v>
      </c>
      <c r="L243" s="26">
        <v>4</v>
      </c>
      <c r="M243" s="26" t="s">
        <v>1312</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11" t="s">
        <v>824</v>
      </c>
      <c r="AZ243"/>
      <c r="BA243"/>
    </row>
    <row r="244" spans="1:53"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11"/>
      <c r="AZ244"/>
      <c r="BA244"/>
    </row>
    <row r="245" spans="1:53"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11" t="s">
        <v>826</v>
      </c>
      <c r="AZ245"/>
      <c r="BA245"/>
    </row>
    <row r="246" spans="1:53"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c r="BA246"/>
    </row>
    <row r="247" spans="1:53" ht="15.6" x14ac:dyDescent="0.3">
      <c r="A247" s="26" t="s">
        <v>662</v>
      </c>
      <c r="B247" s="26" t="s">
        <v>663</v>
      </c>
      <c r="C247" s="26" t="s">
        <v>1308</v>
      </c>
      <c r="D247" s="26" t="s">
        <v>55</v>
      </c>
      <c r="E247" s="26" t="s">
        <v>88</v>
      </c>
      <c r="F247" s="26" t="s">
        <v>572</v>
      </c>
      <c r="G247" s="26" t="s">
        <v>59</v>
      </c>
      <c r="H247" s="26" t="s">
        <v>9</v>
      </c>
      <c r="I247" s="26" t="s">
        <v>9</v>
      </c>
      <c r="J247" s="26">
        <v>5</v>
      </c>
      <c r="K247" s="26" t="s">
        <v>73</v>
      </c>
      <c r="L247" s="26">
        <v>2</v>
      </c>
      <c r="M247" s="26" t="s">
        <v>1357</v>
      </c>
      <c r="N247" s="26" t="s">
        <v>9</v>
      </c>
      <c r="O247" s="26" t="s">
        <v>59</v>
      </c>
      <c r="P247" s="26" t="s">
        <v>59</v>
      </c>
      <c r="Q247" s="26"/>
      <c r="R247" s="26"/>
      <c r="S247" s="26"/>
      <c r="T247" s="26"/>
      <c r="U247" s="26">
        <v>2</v>
      </c>
      <c r="V247" s="26"/>
      <c r="W247" s="26"/>
      <c r="X247" s="26" t="s">
        <v>9</v>
      </c>
      <c r="Y247" s="26" t="s">
        <v>9</v>
      </c>
      <c r="Z247" s="26">
        <v>2</v>
      </c>
      <c r="AA247" s="26" t="s">
        <v>9</v>
      </c>
      <c r="AB247" s="26" t="s">
        <v>9</v>
      </c>
      <c r="AC247" s="26"/>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11" t="s">
        <v>820</v>
      </c>
      <c r="AZ247"/>
      <c r="BA247"/>
    </row>
    <row r="248" spans="1:53"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59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c r="BA248"/>
    </row>
    <row r="249" spans="1:53"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c r="BA249"/>
    </row>
    <row r="250" spans="1:53" ht="15.6" x14ac:dyDescent="0.3">
      <c r="A250" s="26" t="s">
        <v>664</v>
      </c>
      <c r="B250" s="26" t="s">
        <v>665</v>
      </c>
      <c r="C250" s="26" t="s">
        <v>1308</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11" t="s">
        <v>812</v>
      </c>
      <c r="AZ250"/>
      <c r="BA250"/>
    </row>
    <row r="251" spans="1:53" ht="15.6" x14ac:dyDescent="0.3">
      <c r="A251" s="26" t="s">
        <v>666</v>
      </c>
      <c r="B251" s="26" t="s">
        <v>667</v>
      </c>
      <c r="C251" s="26" t="s">
        <v>1308</v>
      </c>
      <c r="D251" s="26" t="s">
        <v>55</v>
      </c>
      <c r="E251" s="26" t="s">
        <v>63</v>
      </c>
      <c r="F251" s="26" t="s">
        <v>668</v>
      </c>
      <c r="G251" s="26" t="s">
        <v>9</v>
      </c>
      <c r="H251" s="26" t="s">
        <v>9</v>
      </c>
      <c r="I251" s="26" t="s">
        <v>9</v>
      </c>
      <c r="J251" s="26">
        <v>4</v>
      </c>
      <c r="K251" s="26" t="s">
        <v>58</v>
      </c>
      <c r="L251" s="26">
        <v>2</v>
      </c>
      <c r="M251" s="26" t="s">
        <v>1326</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11" t="s">
        <v>810</v>
      </c>
      <c r="AZ251"/>
      <c r="BA251"/>
    </row>
    <row r="252" spans="1:53" ht="15.6" x14ac:dyDescent="0.3">
      <c r="A252" s="26" t="s">
        <v>669</v>
      </c>
      <c r="B252" s="26" t="s">
        <v>670</v>
      </c>
      <c r="C252" s="26" t="s">
        <v>1308</v>
      </c>
      <c r="D252" s="26" t="s">
        <v>55</v>
      </c>
      <c r="E252" s="26" t="s">
        <v>10</v>
      </c>
      <c r="F252" s="26" t="s">
        <v>481</v>
      </c>
      <c r="G252" s="26" t="s">
        <v>9</v>
      </c>
      <c r="H252" s="26" t="s">
        <v>59</v>
      </c>
      <c r="I252" s="26" t="s">
        <v>9</v>
      </c>
      <c r="J252" s="26">
        <v>3</v>
      </c>
      <c r="K252" s="26" t="s">
        <v>85</v>
      </c>
      <c r="L252" s="26">
        <v>2</v>
      </c>
      <c r="M252" s="26" t="s">
        <v>1312</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11" t="s">
        <v>818</v>
      </c>
      <c r="AZ252"/>
      <c r="BA252"/>
    </row>
    <row r="253" spans="1:53"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c r="BA253"/>
    </row>
    <row r="254" spans="1:53"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c r="BA254"/>
    </row>
    <row r="255" spans="1:53"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59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c r="BA255"/>
    </row>
    <row r="256" spans="1:53" ht="15.6" x14ac:dyDescent="0.3">
      <c r="A256" s="26" t="s">
        <v>671</v>
      </c>
      <c r="B256" s="26" t="s">
        <v>672</v>
      </c>
      <c r="C256" s="26" t="s">
        <v>1308</v>
      </c>
      <c r="D256" s="26" t="s">
        <v>9</v>
      </c>
      <c r="E256" s="26" t="s">
        <v>9</v>
      </c>
      <c r="F256" s="26" t="s">
        <v>9</v>
      </c>
      <c r="G256" s="26" t="s">
        <v>9</v>
      </c>
      <c r="H256" s="26" t="s">
        <v>9</v>
      </c>
      <c r="I256" s="26" t="s">
        <v>9</v>
      </c>
      <c r="J256" s="26">
        <v>8</v>
      </c>
      <c r="K256" s="26" t="s">
        <v>58</v>
      </c>
      <c r="L256" s="26">
        <v>4</v>
      </c>
      <c r="M256" s="26" t="s">
        <v>1312</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11"/>
      <c r="AZ256"/>
      <c r="BA256"/>
    </row>
    <row r="257" spans="1:53"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t="s">
        <v>1246</v>
      </c>
      <c r="AZ257"/>
      <c r="BA257"/>
    </row>
    <row r="258" spans="1:53" ht="15.6" x14ac:dyDescent="0.3">
      <c r="A258" s="26" t="s">
        <v>673</v>
      </c>
      <c r="B258" s="26" t="s">
        <v>674</v>
      </c>
      <c r="C258" s="26" t="s">
        <v>1308</v>
      </c>
      <c r="D258" s="26" t="s">
        <v>55</v>
      </c>
      <c r="E258" s="26" t="s">
        <v>71</v>
      </c>
      <c r="F258" s="26" t="s">
        <v>362</v>
      </c>
      <c r="G258" s="26" t="s">
        <v>9</v>
      </c>
      <c r="H258" s="26" t="s">
        <v>9</v>
      </c>
      <c r="I258" s="26" t="s">
        <v>9</v>
      </c>
      <c r="J258" s="26">
        <v>7</v>
      </c>
      <c r="K258" s="26" t="s">
        <v>73</v>
      </c>
      <c r="L258" s="26">
        <v>4</v>
      </c>
      <c r="M258" s="26" t="s">
        <v>1313</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11" t="s">
        <v>814</v>
      </c>
      <c r="AZ258"/>
      <c r="BA258"/>
    </row>
    <row r="259" spans="1:53" ht="15.6" x14ac:dyDescent="0.3">
      <c r="A259" s="26" t="s">
        <v>675</v>
      </c>
      <c r="B259" s="26" t="s">
        <v>676</v>
      </c>
      <c r="C259" s="26" t="s">
        <v>1308</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11" t="s">
        <v>818</v>
      </c>
      <c r="AZ259"/>
      <c r="BA259"/>
    </row>
    <row r="260" spans="1:53" ht="15.6" x14ac:dyDescent="0.3">
      <c r="A260" s="26" t="s">
        <v>677</v>
      </c>
      <c r="B260" s="26" t="s">
        <v>678</v>
      </c>
      <c r="C260" s="26" t="s">
        <v>1308</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11" t="s">
        <v>818</v>
      </c>
      <c r="AZ260"/>
      <c r="BA260"/>
    </row>
    <row r="261" spans="1:53"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c r="BA261"/>
    </row>
    <row r="262" spans="1:53" ht="15.6" x14ac:dyDescent="0.3">
      <c r="A262" s="26" t="s">
        <v>680</v>
      </c>
      <c r="B262" s="26" t="s">
        <v>681</v>
      </c>
      <c r="C262" s="26" t="s">
        <v>1308</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11"/>
      <c r="AZ262"/>
      <c r="BA262"/>
    </row>
    <row r="263" spans="1:53"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1358</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11" t="s">
        <v>844</v>
      </c>
      <c r="AZ263"/>
      <c r="BA263"/>
    </row>
    <row r="264" spans="1:53"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11" t="s">
        <v>849</v>
      </c>
      <c r="AZ264"/>
      <c r="BA264"/>
    </row>
    <row r="265" spans="1:53" ht="15.6" x14ac:dyDescent="0.3">
      <c r="A265" s="26" t="s">
        <v>1102</v>
      </c>
      <c r="B265" s="26" t="s">
        <v>1103</v>
      </c>
      <c r="C265" s="26" t="s">
        <v>872</v>
      </c>
      <c r="D265" s="26" t="s">
        <v>83</v>
      </c>
      <c r="E265" s="26" t="s">
        <v>9</v>
      </c>
      <c r="F265" s="26" t="s">
        <v>1208</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c r="BA265"/>
    </row>
    <row r="266" spans="1:53"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t="s">
        <v>1250</v>
      </c>
      <c r="AZ266"/>
      <c r="BA266"/>
    </row>
    <row r="267" spans="1:53"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11" t="s">
        <v>828</v>
      </c>
      <c r="AZ267"/>
      <c r="BA267"/>
    </row>
    <row r="268" spans="1:53" ht="15" customHeight="1" x14ac:dyDescent="0.3">
      <c r="A268" s="26" t="s">
        <v>683</v>
      </c>
      <c r="B268" s="26" t="s">
        <v>684</v>
      </c>
      <c r="C268" s="26" t="s">
        <v>1308</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11" t="s">
        <v>808</v>
      </c>
      <c r="AZ268"/>
      <c r="BA268"/>
    </row>
    <row r="269" spans="1:53"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11"/>
      <c r="AZ269"/>
      <c r="BA269"/>
    </row>
    <row r="270" spans="1:53" ht="15" customHeight="1" x14ac:dyDescent="0.3">
      <c r="A270" s="26" t="s">
        <v>687</v>
      </c>
      <c r="B270" s="26" t="s">
        <v>688</v>
      </c>
      <c r="C270" s="26" t="s">
        <v>1308</v>
      </c>
      <c r="D270" s="26" t="s">
        <v>55</v>
      </c>
      <c r="E270" s="26" t="s">
        <v>56</v>
      </c>
      <c r="F270" s="26" t="s">
        <v>367</v>
      </c>
      <c r="G270" s="26" t="s">
        <v>9</v>
      </c>
      <c r="H270" s="26" t="s">
        <v>9</v>
      </c>
      <c r="I270" s="26" t="s">
        <v>9</v>
      </c>
      <c r="J270" s="26">
        <v>2</v>
      </c>
      <c r="K270" s="26" t="s">
        <v>58</v>
      </c>
      <c r="L270" s="26">
        <v>3</v>
      </c>
      <c r="M270" s="26" t="s">
        <v>1312</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11" t="s">
        <v>808</v>
      </c>
      <c r="AZ270"/>
      <c r="BA270"/>
    </row>
    <row r="271" spans="1:53" ht="15" customHeight="1" x14ac:dyDescent="0.3">
      <c r="A271" s="26" t="s">
        <v>1107</v>
      </c>
      <c r="B271" s="26" t="s">
        <v>1108</v>
      </c>
      <c r="C271" s="26" t="s">
        <v>872</v>
      </c>
      <c r="D271" s="26" t="s">
        <v>55</v>
      </c>
      <c r="E271" s="26" t="s">
        <v>10</v>
      </c>
      <c r="F271" s="26" t="s">
        <v>1209</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c r="BA271"/>
    </row>
    <row r="272" spans="1:53" ht="15" customHeight="1" x14ac:dyDescent="0.3">
      <c r="A272" s="26" t="s">
        <v>689</v>
      </c>
      <c r="B272" s="26" t="s">
        <v>690</v>
      </c>
      <c r="C272" s="26" t="s">
        <v>1308</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11" t="s">
        <v>824</v>
      </c>
      <c r="AZ272"/>
      <c r="BA272"/>
    </row>
    <row r="273" spans="1:53"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1359</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11"/>
      <c r="AZ273"/>
      <c r="BA273"/>
    </row>
    <row r="274" spans="1:53" ht="15" customHeight="1" x14ac:dyDescent="0.3">
      <c r="A274" s="26" t="s">
        <v>691</v>
      </c>
      <c r="B274" s="26" t="s">
        <v>692</v>
      </c>
      <c r="C274" s="26" t="s">
        <v>1308</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11" t="s">
        <v>825</v>
      </c>
      <c r="AZ274"/>
      <c r="BA274"/>
    </row>
    <row r="275" spans="1:53" ht="15" customHeight="1" x14ac:dyDescent="0.3">
      <c r="A275" s="26" t="s">
        <v>693</v>
      </c>
      <c r="B275" s="26" t="s">
        <v>694</v>
      </c>
      <c r="C275" s="26" t="s">
        <v>1308</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11" t="s">
        <v>808</v>
      </c>
      <c r="AZ275"/>
      <c r="BA275"/>
    </row>
    <row r="276" spans="1:53"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11"/>
      <c r="AZ276"/>
      <c r="BA276"/>
    </row>
    <row r="277" spans="1:53"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c r="BA277"/>
    </row>
    <row r="278" spans="1:53" ht="15" customHeight="1" x14ac:dyDescent="0.3">
      <c r="A278" s="26" t="s">
        <v>695</v>
      </c>
      <c r="B278" s="26" t="s">
        <v>696</v>
      </c>
      <c r="C278" s="26" t="s">
        <v>1308</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11" t="s">
        <v>820</v>
      </c>
      <c r="AZ278"/>
      <c r="BA278"/>
    </row>
    <row r="279" spans="1:53" ht="15" customHeight="1" x14ac:dyDescent="0.3">
      <c r="A279" s="26" t="s">
        <v>697</v>
      </c>
      <c r="B279" s="26" t="s">
        <v>698</v>
      </c>
      <c r="C279" s="26" t="s">
        <v>1308</v>
      </c>
      <c r="D279" s="26" t="s">
        <v>55</v>
      </c>
      <c r="E279" s="26" t="s">
        <v>88</v>
      </c>
      <c r="F279" s="26" t="s">
        <v>185</v>
      </c>
      <c r="G279" s="26" t="s">
        <v>59</v>
      </c>
      <c r="H279" s="26" t="s">
        <v>9</v>
      </c>
      <c r="I279" s="26" t="s">
        <v>9</v>
      </c>
      <c r="J279" s="26">
        <v>5</v>
      </c>
      <c r="K279" s="26" t="s">
        <v>73</v>
      </c>
      <c r="L279" s="26">
        <v>2</v>
      </c>
      <c r="M279" s="26" t="s">
        <v>1360</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11" t="s">
        <v>820</v>
      </c>
      <c r="AZ279"/>
      <c r="BA279"/>
    </row>
    <row r="280" spans="1:53" ht="15" customHeight="1" x14ac:dyDescent="0.3">
      <c r="A280" s="26" t="s">
        <v>699</v>
      </c>
      <c r="B280" s="26" t="s">
        <v>700</v>
      </c>
      <c r="C280" s="26" t="s">
        <v>1308</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11" t="s">
        <v>818</v>
      </c>
      <c r="AZ280"/>
      <c r="BA280"/>
    </row>
    <row r="281" spans="1:53"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c r="BA281"/>
    </row>
    <row r="282" spans="1:53"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c r="BA282"/>
    </row>
    <row r="283" spans="1:53" ht="15" customHeight="1" x14ac:dyDescent="0.3">
      <c r="A283" s="26" t="s">
        <v>701</v>
      </c>
      <c r="B283" s="26" t="s">
        <v>702</v>
      </c>
      <c r="C283" s="26" t="s">
        <v>1308</v>
      </c>
      <c r="D283" s="26" t="s">
        <v>55</v>
      </c>
      <c r="E283" s="26" t="s">
        <v>10</v>
      </c>
      <c r="F283" s="26" t="s">
        <v>76</v>
      </c>
      <c r="G283" s="26" t="s">
        <v>9</v>
      </c>
      <c r="H283" s="26" t="s">
        <v>59</v>
      </c>
      <c r="I283" s="26" t="s">
        <v>9</v>
      </c>
      <c r="J283" s="26">
        <v>4</v>
      </c>
      <c r="K283" s="26" t="s">
        <v>65</v>
      </c>
      <c r="L283" s="26">
        <v>2</v>
      </c>
      <c r="M283" s="26" t="s">
        <v>1361</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11" t="s">
        <v>818</v>
      </c>
      <c r="AZ283"/>
      <c r="BA283"/>
    </row>
    <row r="284" spans="1:53" ht="15" customHeight="1" x14ac:dyDescent="0.3">
      <c r="A284" s="26" t="s">
        <v>706</v>
      </c>
      <c r="B284" s="26" t="s">
        <v>707</v>
      </c>
      <c r="C284" s="26" t="s">
        <v>1308</v>
      </c>
      <c r="D284" s="26" t="s">
        <v>83</v>
      </c>
      <c r="E284" s="26" t="s">
        <v>116</v>
      </c>
      <c r="F284" s="26" t="s">
        <v>146</v>
      </c>
      <c r="G284" s="26" t="s">
        <v>9</v>
      </c>
      <c r="H284" s="26" t="s">
        <v>9</v>
      </c>
      <c r="I284" s="26" t="s">
        <v>59</v>
      </c>
      <c r="J284" s="26">
        <v>6</v>
      </c>
      <c r="K284" s="26" t="s">
        <v>73</v>
      </c>
      <c r="L284" s="26">
        <v>2</v>
      </c>
      <c r="M284" s="26" t="s">
        <v>1362</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11" t="s">
        <v>824</v>
      </c>
      <c r="AZ284"/>
      <c r="BA284"/>
    </row>
    <row r="285" spans="1:53" ht="15" customHeight="1" x14ac:dyDescent="0.3">
      <c r="A285" s="26" t="s">
        <v>703</v>
      </c>
      <c r="B285" s="26" t="s">
        <v>704</v>
      </c>
      <c r="C285" s="26" t="s">
        <v>1308</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11"/>
      <c r="AZ285"/>
      <c r="BA285"/>
    </row>
    <row r="286" spans="1:53"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t="s">
        <v>1245</v>
      </c>
      <c r="AZ286"/>
      <c r="BA286"/>
    </row>
    <row r="287" spans="1:53" ht="15" customHeight="1" x14ac:dyDescent="0.3">
      <c r="A287" s="26" t="s">
        <v>708</v>
      </c>
      <c r="B287" s="26" t="s">
        <v>709</v>
      </c>
      <c r="C287" s="26" t="s">
        <v>1308</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11" t="s">
        <v>825</v>
      </c>
      <c r="AZ287"/>
      <c r="BA287"/>
    </row>
    <row r="288" spans="1:53" ht="15" customHeight="1" x14ac:dyDescent="0.3">
      <c r="A288" s="26" t="s">
        <v>710</v>
      </c>
      <c r="B288" s="26" t="s">
        <v>711</v>
      </c>
      <c r="C288" s="26" t="s">
        <v>1308</v>
      </c>
      <c r="D288" s="26" t="s">
        <v>55</v>
      </c>
      <c r="E288" s="26" t="s">
        <v>131</v>
      </c>
      <c r="F288" s="26" t="s">
        <v>132</v>
      </c>
      <c r="G288" s="26" t="s">
        <v>9</v>
      </c>
      <c r="H288" s="26" t="s">
        <v>9</v>
      </c>
      <c r="I288" s="26" t="s">
        <v>9</v>
      </c>
      <c r="J288" s="26">
        <v>4</v>
      </c>
      <c r="K288" s="26" t="s">
        <v>85</v>
      </c>
      <c r="L288" s="26">
        <v>2</v>
      </c>
      <c r="M288" s="26" t="s">
        <v>1363</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11" t="s">
        <v>803</v>
      </c>
      <c r="AZ288"/>
      <c r="BA288"/>
    </row>
    <row r="289" spans="1:53" ht="15" customHeight="1" x14ac:dyDescent="0.3">
      <c r="A289" s="26" t="s">
        <v>712</v>
      </c>
      <c r="B289" s="26" t="s">
        <v>713</v>
      </c>
      <c r="C289" s="26" t="s">
        <v>1308</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11" t="s">
        <v>812</v>
      </c>
      <c r="AZ289"/>
      <c r="BA289"/>
    </row>
    <row r="290" spans="1:53"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1313</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11"/>
      <c r="AZ290"/>
      <c r="BA290"/>
    </row>
    <row r="291" spans="1:53"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c r="BA291"/>
    </row>
    <row r="292" spans="1:53" ht="15" customHeight="1" x14ac:dyDescent="0.3">
      <c r="A292" s="26" t="s">
        <v>1128</v>
      </c>
      <c r="B292" s="26" t="s">
        <v>1129</v>
      </c>
      <c r="C292" s="26" t="s">
        <v>872</v>
      </c>
      <c r="D292" s="26" t="s">
        <v>55</v>
      </c>
      <c r="E292" s="26" t="s">
        <v>116</v>
      </c>
      <c r="F292" s="26" t="s">
        <v>1210</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c r="BA292"/>
    </row>
    <row r="293" spans="1:53"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c r="BA293"/>
    </row>
    <row r="294" spans="1:53"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t="s">
        <v>1241</v>
      </c>
      <c r="AZ294"/>
      <c r="BA294"/>
    </row>
    <row r="295" spans="1:53" ht="15" customHeight="1" x14ac:dyDescent="0.3">
      <c r="A295" s="26" t="s">
        <v>714</v>
      </c>
      <c r="B295" s="26" t="s">
        <v>715</v>
      </c>
      <c r="C295" s="26" t="s">
        <v>1308</v>
      </c>
      <c r="D295" s="26" t="s">
        <v>55</v>
      </c>
      <c r="E295" s="26" t="s">
        <v>10</v>
      </c>
      <c r="F295" s="26" t="s">
        <v>238</v>
      </c>
      <c r="G295" s="26" t="s">
        <v>9</v>
      </c>
      <c r="H295" s="26" t="s">
        <v>59</v>
      </c>
      <c r="I295" s="26" t="s">
        <v>9</v>
      </c>
      <c r="J295" s="26">
        <v>5</v>
      </c>
      <c r="K295" s="26" t="s">
        <v>65</v>
      </c>
      <c r="L295" s="26">
        <v>1</v>
      </c>
      <c r="M295" s="26" t="s">
        <v>1364</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11" t="s">
        <v>819</v>
      </c>
      <c r="AZ295"/>
      <c r="BA295"/>
    </row>
    <row r="296" spans="1:53" ht="15" customHeight="1" x14ac:dyDescent="0.3">
      <c r="A296" s="26" t="s">
        <v>716</v>
      </c>
      <c r="B296" s="26" t="s">
        <v>717</v>
      </c>
      <c r="C296" s="26" t="s">
        <v>1308</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11" t="s">
        <v>825</v>
      </c>
      <c r="AZ296"/>
      <c r="BA296"/>
    </row>
    <row r="297" spans="1:53"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11" t="s">
        <v>838</v>
      </c>
      <c r="AZ297"/>
      <c r="BA297"/>
    </row>
    <row r="298" spans="1:53" ht="15" customHeight="1" x14ac:dyDescent="0.3">
      <c r="A298" s="26" t="s">
        <v>718</v>
      </c>
      <c r="B298" s="26" t="s">
        <v>719</v>
      </c>
      <c r="C298" s="26" t="s">
        <v>1308</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59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11" t="s">
        <v>809</v>
      </c>
      <c r="AZ298"/>
      <c r="BA298"/>
    </row>
    <row r="299" spans="1:53"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11"/>
      <c r="AZ299"/>
      <c r="BA299"/>
    </row>
    <row r="300" spans="1:53" ht="15" customHeight="1" x14ac:dyDescent="0.3">
      <c r="A300" s="26" t="s">
        <v>723</v>
      </c>
      <c r="B300" s="26" t="s">
        <v>724</v>
      </c>
      <c r="C300" s="26" t="s">
        <v>1308</v>
      </c>
      <c r="D300" s="26" t="s">
        <v>55</v>
      </c>
      <c r="E300" s="26" t="s">
        <v>79</v>
      </c>
      <c r="F300" s="26" t="s">
        <v>526</v>
      </c>
      <c r="G300" s="26" t="s">
        <v>9</v>
      </c>
      <c r="H300" s="26" t="s">
        <v>9</v>
      </c>
      <c r="I300" s="26" t="s">
        <v>9</v>
      </c>
      <c r="J300" s="26">
        <v>8</v>
      </c>
      <c r="K300" s="26" t="s">
        <v>85</v>
      </c>
      <c r="L300" s="26">
        <v>2</v>
      </c>
      <c r="M300" s="26" t="s">
        <v>1320</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11"/>
      <c r="AZ300"/>
      <c r="BA300"/>
    </row>
    <row r="301" spans="1:53"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11" t="s">
        <v>847</v>
      </c>
      <c r="AZ301"/>
      <c r="BA301"/>
    </row>
    <row r="302" spans="1:53"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c r="BA302"/>
    </row>
    <row r="303" spans="1:53"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1365</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11"/>
      <c r="AZ303"/>
      <c r="BA303"/>
    </row>
    <row r="304" spans="1:53" ht="15" customHeight="1" x14ac:dyDescent="0.3">
      <c r="A304" s="26" t="s">
        <v>725</v>
      </c>
      <c r="B304" s="26" t="s">
        <v>726</v>
      </c>
      <c r="C304" s="26" t="s">
        <v>1308</v>
      </c>
      <c r="D304" s="26" t="s">
        <v>55</v>
      </c>
      <c r="E304" s="26" t="s">
        <v>88</v>
      </c>
      <c r="F304" s="26" t="s">
        <v>125</v>
      </c>
      <c r="G304" s="26" t="s">
        <v>59</v>
      </c>
      <c r="H304" s="26" t="s">
        <v>9</v>
      </c>
      <c r="I304" s="26" t="s">
        <v>9</v>
      </c>
      <c r="J304" s="26">
        <v>4</v>
      </c>
      <c r="K304" s="26" t="s">
        <v>73</v>
      </c>
      <c r="L304" s="26">
        <v>2</v>
      </c>
      <c r="M304" s="26" t="s">
        <v>1357</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11" t="s">
        <v>821</v>
      </c>
      <c r="AZ304"/>
      <c r="BA304"/>
    </row>
    <row r="305" spans="1:53"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1366</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11" t="s">
        <v>849</v>
      </c>
      <c r="AZ305"/>
      <c r="BA305"/>
    </row>
    <row r="306" spans="1:53" ht="15" customHeight="1" x14ac:dyDescent="0.3">
      <c r="A306" s="26" t="s">
        <v>727</v>
      </c>
      <c r="B306" s="26" t="s">
        <v>728</v>
      </c>
      <c r="C306" s="26" t="s">
        <v>1308</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11" t="s">
        <v>822</v>
      </c>
      <c r="AZ306"/>
      <c r="BA306"/>
    </row>
    <row r="307" spans="1:53" ht="15" customHeight="1" x14ac:dyDescent="0.3">
      <c r="A307" s="26" t="s">
        <v>1140</v>
      </c>
      <c r="B307" s="26" t="s">
        <v>1141</v>
      </c>
      <c r="C307" s="26" t="s">
        <v>872</v>
      </c>
      <c r="D307" s="26" t="s">
        <v>55</v>
      </c>
      <c r="E307" s="26" t="s">
        <v>104</v>
      </c>
      <c r="F307" s="26" t="s">
        <v>1211</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c r="BA307"/>
    </row>
    <row r="308" spans="1:53"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t="s">
        <v>1265</v>
      </c>
      <c r="AZ308"/>
      <c r="BA308"/>
    </row>
    <row r="309" spans="1:53"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1212</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c r="BA309"/>
    </row>
    <row r="310" spans="1:53" ht="15" customHeight="1" x14ac:dyDescent="0.3">
      <c r="A310" s="26" t="s">
        <v>1149</v>
      </c>
      <c r="B310" s="26" t="s">
        <v>1150</v>
      </c>
      <c r="C310" s="26" t="s">
        <v>872</v>
      </c>
      <c r="D310" s="26" t="s">
        <v>881</v>
      </c>
      <c r="E310" s="26" t="s">
        <v>104</v>
      </c>
      <c r="F310" s="26" t="s">
        <v>1213</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t="s">
        <v>1251</v>
      </c>
      <c r="AZ310"/>
      <c r="BA310"/>
    </row>
    <row r="311" spans="1:53"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t="s">
        <v>1248</v>
      </c>
      <c r="AZ311"/>
      <c r="BA311"/>
    </row>
    <row r="312" spans="1:53" ht="15" customHeight="1" x14ac:dyDescent="0.3">
      <c r="A312" s="26" t="s">
        <v>729</v>
      </c>
      <c r="B312" s="26" t="s">
        <v>730</v>
      </c>
      <c r="C312" s="26" t="s">
        <v>1308</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11" t="s">
        <v>824</v>
      </c>
      <c r="AZ312"/>
      <c r="BA312"/>
    </row>
    <row r="313" spans="1:53" ht="15" customHeight="1" x14ac:dyDescent="0.3">
      <c r="A313" s="26" t="s">
        <v>731</v>
      </c>
      <c r="B313" s="26" t="s">
        <v>732</v>
      </c>
      <c r="C313" s="26" t="s">
        <v>1308</v>
      </c>
      <c r="D313" s="26" t="s">
        <v>55</v>
      </c>
      <c r="E313" s="26" t="s">
        <v>71</v>
      </c>
      <c r="F313" s="26" t="s">
        <v>362</v>
      </c>
      <c r="G313" s="26" t="s">
        <v>9</v>
      </c>
      <c r="H313" s="26" t="s">
        <v>9</v>
      </c>
      <c r="I313" s="26" t="s">
        <v>9</v>
      </c>
      <c r="J313" s="26">
        <v>5</v>
      </c>
      <c r="K313" s="26" t="s">
        <v>65</v>
      </c>
      <c r="L313" s="26">
        <v>2</v>
      </c>
      <c r="M313" s="26" t="s">
        <v>1320</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11" t="s">
        <v>814</v>
      </c>
      <c r="AZ313"/>
      <c r="BA313"/>
    </row>
    <row r="314" spans="1:53" ht="15" customHeight="1" x14ac:dyDescent="0.3">
      <c r="A314" s="26" t="s">
        <v>733</v>
      </c>
      <c r="B314" s="26" t="s">
        <v>734</v>
      </c>
      <c r="C314" s="26" t="s">
        <v>1308</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11"/>
      <c r="AZ314"/>
      <c r="BA314"/>
    </row>
    <row r="315" spans="1:53" ht="15" customHeight="1" x14ac:dyDescent="0.3">
      <c r="A315" s="26" t="s">
        <v>736</v>
      </c>
      <c r="B315" s="26" t="s">
        <v>737</v>
      </c>
      <c r="C315" s="26" t="s">
        <v>1308</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59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11" t="s">
        <v>824</v>
      </c>
      <c r="AZ315"/>
      <c r="BA315"/>
    </row>
    <row r="316" spans="1:53"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1335</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11" t="s">
        <v>837</v>
      </c>
      <c r="AZ316"/>
      <c r="BA316"/>
    </row>
    <row r="317" spans="1:53" ht="15" customHeight="1" x14ac:dyDescent="0.3">
      <c r="A317" s="26" t="s">
        <v>738</v>
      </c>
      <c r="B317" s="26" t="s">
        <v>739</v>
      </c>
      <c r="C317" s="26" t="s">
        <v>1308</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59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11" t="s">
        <v>808</v>
      </c>
      <c r="AZ317"/>
      <c r="BA317"/>
    </row>
    <row r="318" spans="1:53"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c r="BA318"/>
    </row>
    <row r="319" spans="1:53"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c r="BA319"/>
    </row>
    <row r="320" spans="1:53"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t="s">
        <v>1264</v>
      </c>
      <c r="AZ320"/>
      <c r="BA320"/>
    </row>
    <row r="321" spans="1:53" ht="15" customHeight="1" x14ac:dyDescent="0.3">
      <c r="A321" s="26" t="s">
        <v>740</v>
      </c>
      <c r="B321" s="26" t="s">
        <v>741</v>
      </c>
      <c r="C321" s="26" t="s">
        <v>1308</v>
      </c>
      <c r="D321" s="26" t="s">
        <v>55</v>
      </c>
      <c r="E321" s="26" t="s">
        <v>88</v>
      </c>
      <c r="F321" s="26" t="s">
        <v>185</v>
      </c>
      <c r="G321" s="26" t="s">
        <v>59</v>
      </c>
      <c r="H321" s="26" t="s">
        <v>9</v>
      </c>
      <c r="I321" s="26" t="s">
        <v>9</v>
      </c>
      <c r="J321" s="26">
        <v>5</v>
      </c>
      <c r="K321" s="26" t="s">
        <v>73</v>
      </c>
      <c r="L321" s="26">
        <v>2</v>
      </c>
      <c r="M321" s="26" t="s">
        <v>1346</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59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11" t="s">
        <v>820</v>
      </c>
      <c r="AZ321"/>
      <c r="BA321"/>
    </row>
    <row r="322" spans="1:53" ht="15" customHeight="1" x14ac:dyDescent="0.3">
      <c r="A322" s="26" t="s">
        <v>1165</v>
      </c>
      <c r="B322" s="26" t="s">
        <v>1166</v>
      </c>
      <c r="C322" s="26" t="s">
        <v>872</v>
      </c>
      <c r="D322" s="26" t="s">
        <v>55</v>
      </c>
      <c r="E322" s="26" t="s">
        <v>10</v>
      </c>
      <c r="F322" s="26" t="s">
        <v>1367</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1259</v>
      </c>
      <c r="AZ322"/>
      <c r="BA322"/>
    </row>
    <row r="323" spans="1:53"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1368</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59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11"/>
      <c r="AZ323"/>
      <c r="BA323"/>
    </row>
    <row r="324" spans="1:53" ht="15" customHeight="1" x14ac:dyDescent="0.3">
      <c r="A324" s="26" t="s">
        <v>743</v>
      </c>
      <c r="B324" s="26" t="s">
        <v>744</v>
      </c>
      <c r="C324" s="26" t="s">
        <v>1308</v>
      </c>
      <c r="D324" s="26" t="s">
        <v>55</v>
      </c>
      <c r="E324" s="26" t="s">
        <v>10</v>
      </c>
      <c r="F324" s="26" t="s">
        <v>76</v>
      </c>
      <c r="G324" s="26" t="s">
        <v>9</v>
      </c>
      <c r="H324" s="26" t="s">
        <v>59</v>
      </c>
      <c r="I324" s="26" t="s">
        <v>9</v>
      </c>
      <c r="J324" s="26">
        <v>3</v>
      </c>
      <c r="K324" s="26" t="s">
        <v>58</v>
      </c>
      <c r="L324" s="26">
        <v>4</v>
      </c>
      <c r="M324" s="26" t="s">
        <v>1320</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11" t="s">
        <v>818</v>
      </c>
      <c r="AZ324"/>
      <c r="BA324"/>
    </row>
    <row r="325" spans="1:53" ht="15" customHeight="1" x14ac:dyDescent="0.3">
      <c r="A325" s="26" t="s">
        <v>745</v>
      </c>
      <c r="B325" s="26" t="s">
        <v>746</v>
      </c>
      <c r="C325" s="26" t="s">
        <v>1308</v>
      </c>
      <c r="D325" s="26" t="s">
        <v>9</v>
      </c>
      <c r="E325" s="26" t="s">
        <v>9</v>
      </c>
      <c r="F325" s="26" t="s">
        <v>9</v>
      </c>
      <c r="G325" s="26" t="s">
        <v>9</v>
      </c>
      <c r="H325" s="26" t="s">
        <v>9</v>
      </c>
      <c r="I325" s="26" t="s">
        <v>9</v>
      </c>
      <c r="J325" s="26">
        <v>9</v>
      </c>
      <c r="K325" s="26" t="s">
        <v>65</v>
      </c>
      <c r="L325" s="26">
        <v>2</v>
      </c>
      <c r="M325" s="26" t="s">
        <v>1319</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11"/>
      <c r="AZ325"/>
      <c r="BA325"/>
    </row>
    <row r="326" spans="1:53" ht="15" customHeight="1" x14ac:dyDescent="0.3">
      <c r="A326" s="26" t="s">
        <v>747</v>
      </c>
      <c r="B326" s="26" t="s">
        <v>748</v>
      </c>
      <c r="C326" s="26" t="s">
        <v>1308</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11" t="s">
        <v>825</v>
      </c>
      <c r="AZ326"/>
      <c r="BA326"/>
    </row>
    <row r="327" spans="1:53"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t="s">
        <v>1264</v>
      </c>
      <c r="AZ327"/>
      <c r="BA327"/>
    </row>
    <row r="328" spans="1:53" ht="15" customHeight="1" x14ac:dyDescent="0.3">
      <c r="A328" s="26" t="s">
        <v>749</v>
      </c>
      <c r="B328" s="26" t="s">
        <v>750</v>
      </c>
      <c r="C328" s="26" t="s">
        <v>1308</v>
      </c>
      <c r="D328" s="26" t="s">
        <v>62</v>
      </c>
      <c r="E328" s="26" t="s">
        <v>131</v>
      </c>
      <c r="F328" s="26" t="s">
        <v>230</v>
      </c>
      <c r="G328" s="26" t="s">
        <v>9</v>
      </c>
      <c r="H328" s="26" t="s">
        <v>9</v>
      </c>
      <c r="I328" s="26" t="s">
        <v>9</v>
      </c>
      <c r="J328" s="26">
        <v>1</v>
      </c>
      <c r="K328" s="26" t="s">
        <v>58</v>
      </c>
      <c r="L328" s="26">
        <v>1</v>
      </c>
      <c r="M328" s="26" t="s">
        <v>1369</v>
      </c>
      <c r="N328" s="26" t="s">
        <v>59</v>
      </c>
      <c r="O328" s="26" t="s">
        <v>59</v>
      </c>
      <c r="P328" s="26" t="s">
        <v>59</v>
      </c>
      <c r="Q328" s="26"/>
      <c r="R328" s="26"/>
      <c r="S328" s="26"/>
      <c r="T328" s="26"/>
      <c r="U328" s="26"/>
      <c r="V328" s="26"/>
      <c r="W328" s="26"/>
      <c r="X328" s="26" t="s">
        <v>9</v>
      </c>
      <c r="Y328" s="26" t="s">
        <v>9</v>
      </c>
      <c r="Z328" s="26">
        <v>0</v>
      </c>
      <c r="AA328" s="26" t="s">
        <v>9</v>
      </c>
      <c r="AB328" s="26" t="s">
        <v>9</v>
      </c>
      <c r="AC328" s="26"/>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11" t="s">
        <v>805</v>
      </c>
      <c r="AZ328"/>
      <c r="BA328"/>
    </row>
    <row r="329" spans="1:53"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59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11"/>
      <c r="AZ329"/>
      <c r="BA329"/>
    </row>
    <row r="330" spans="1:53" ht="15" customHeight="1" x14ac:dyDescent="0.3">
      <c r="A330" s="26" t="s">
        <v>754</v>
      </c>
      <c r="B330" s="26" t="s">
        <v>755</v>
      </c>
      <c r="C330" s="26" t="s">
        <v>1308</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11" t="s">
        <v>818</v>
      </c>
      <c r="AZ330"/>
      <c r="BA330"/>
    </row>
    <row r="331" spans="1:53" ht="15" customHeight="1" x14ac:dyDescent="0.3">
      <c r="A331" s="26" t="s">
        <v>1171</v>
      </c>
      <c r="B331" s="26" t="s">
        <v>1172</v>
      </c>
      <c r="C331" s="26" t="s">
        <v>872</v>
      </c>
      <c r="D331" s="26" t="s">
        <v>55</v>
      </c>
      <c r="E331" s="26" t="s">
        <v>104</v>
      </c>
      <c r="F331" s="26" t="s">
        <v>1214</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t="s">
        <v>1257</v>
      </c>
      <c r="AZ331"/>
      <c r="BA331"/>
    </row>
    <row r="332" spans="1:53"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c r="BA332"/>
    </row>
    <row r="333" spans="1:53" ht="15" customHeight="1" x14ac:dyDescent="0.3">
      <c r="A333" s="26" t="s">
        <v>756</v>
      </c>
      <c r="B333" s="26" t="s">
        <v>757</v>
      </c>
      <c r="C333" s="26" t="s">
        <v>1308</v>
      </c>
      <c r="D333" s="26" t="s">
        <v>55</v>
      </c>
      <c r="E333" s="26" t="s">
        <v>63</v>
      </c>
      <c r="F333" s="26" t="s">
        <v>758</v>
      </c>
      <c r="G333" s="26" t="s">
        <v>9</v>
      </c>
      <c r="H333" s="26" t="s">
        <v>9</v>
      </c>
      <c r="I333" s="26" t="s">
        <v>9</v>
      </c>
      <c r="J333" s="26">
        <v>2</v>
      </c>
      <c r="K333" s="26" t="s">
        <v>65</v>
      </c>
      <c r="L333" s="26">
        <v>4</v>
      </c>
      <c r="M333" s="26" t="s">
        <v>1320</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11" t="s">
        <v>810</v>
      </c>
      <c r="AZ333"/>
      <c r="BA333"/>
    </row>
    <row r="334" spans="1:53" ht="15" customHeight="1" x14ac:dyDescent="0.3">
      <c r="A334" s="26" t="s">
        <v>759</v>
      </c>
      <c r="B334" s="26" t="s">
        <v>760</v>
      </c>
      <c r="C334" s="26" t="s">
        <v>1308</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11"/>
      <c r="AZ334"/>
      <c r="BA334"/>
    </row>
    <row r="335" spans="1:53"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1327</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11"/>
      <c r="AZ335"/>
      <c r="BA335"/>
    </row>
    <row r="336" spans="1:53"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11" t="s">
        <v>848</v>
      </c>
      <c r="AZ336"/>
      <c r="BA336"/>
    </row>
    <row r="337" spans="1:53"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1370</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11" t="s">
        <v>831</v>
      </c>
      <c r="AZ337"/>
      <c r="BA337"/>
    </row>
    <row r="338" spans="1:53"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t="s">
        <v>1259</v>
      </c>
      <c r="AZ338"/>
      <c r="BA338"/>
    </row>
    <row r="339" spans="1:53" ht="15" customHeight="1" x14ac:dyDescent="0.3">
      <c r="A339" s="26" t="s">
        <v>761</v>
      </c>
      <c r="B339" s="26" t="s">
        <v>762</v>
      </c>
      <c r="C339" s="26" t="s">
        <v>1308</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11" t="s">
        <v>808</v>
      </c>
      <c r="AZ339"/>
      <c r="BA339"/>
    </row>
    <row r="340" spans="1:53" ht="15" customHeight="1" x14ac:dyDescent="0.3">
      <c r="A340" s="26" t="s">
        <v>1181</v>
      </c>
      <c r="B340" s="26" t="s">
        <v>1215</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c r="BA340"/>
    </row>
    <row r="341" spans="1:53" ht="15" customHeight="1" x14ac:dyDescent="0.3">
      <c r="A341" s="26" t="s">
        <v>763</v>
      </c>
      <c r="B341" s="26" t="s">
        <v>791</v>
      </c>
      <c r="C341" s="26" t="s">
        <v>1308</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11" t="s">
        <v>822</v>
      </c>
      <c r="AZ341"/>
      <c r="BA341"/>
    </row>
    <row r="342" spans="1:53"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t="s">
        <v>1260</v>
      </c>
      <c r="AZ342"/>
      <c r="BA342"/>
    </row>
    <row r="343" spans="1:53" ht="15" customHeight="1" x14ac:dyDescent="0.3">
      <c r="A343" s="26" t="s">
        <v>764</v>
      </c>
      <c r="B343" s="26" t="s">
        <v>765</v>
      </c>
      <c r="C343" s="26" t="s">
        <v>1308</v>
      </c>
      <c r="D343" s="26" t="s">
        <v>55</v>
      </c>
      <c r="E343" s="26" t="s">
        <v>88</v>
      </c>
      <c r="F343" s="26" t="s">
        <v>125</v>
      </c>
      <c r="G343" s="26" t="s">
        <v>59</v>
      </c>
      <c r="H343" s="26" t="s">
        <v>9</v>
      </c>
      <c r="I343" s="26" t="s">
        <v>9</v>
      </c>
      <c r="J343" s="26">
        <v>8</v>
      </c>
      <c r="K343" s="26" t="s">
        <v>73</v>
      </c>
      <c r="L343" s="26">
        <v>2</v>
      </c>
      <c r="M343" s="26" t="s">
        <v>1344</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11" t="s">
        <v>821</v>
      </c>
      <c r="AZ343"/>
      <c r="BA343"/>
    </row>
    <row r="344" spans="1:53"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11"/>
      <c r="AZ344"/>
      <c r="BA344"/>
    </row>
    <row r="345" spans="1:53"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1320</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11"/>
      <c r="AZ345"/>
      <c r="BA345"/>
    </row>
    <row r="346" spans="1:53" ht="15" customHeight="1" x14ac:dyDescent="0.3">
      <c r="A346" s="26" t="s">
        <v>769</v>
      </c>
      <c r="B346" s="26" t="s">
        <v>770</v>
      </c>
      <c r="C346" s="26" t="s">
        <v>1308</v>
      </c>
      <c r="D346" s="26" t="s">
        <v>83</v>
      </c>
      <c r="E346" s="26" t="s">
        <v>116</v>
      </c>
      <c r="F346" s="26" t="s">
        <v>146</v>
      </c>
      <c r="G346" s="26" t="s">
        <v>9</v>
      </c>
      <c r="H346" s="26" t="s">
        <v>9</v>
      </c>
      <c r="I346" s="26" t="s">
        <v>59</v>
      </c>
      <c r="J346" s="26">
        <v>6</v>
      </c>
      <c r="K346" s="26" t="s">
        <v>65</v>
      </c>
      <c r="L346" s="26">
        <v>1</v>
      </c>
      <c r="M346" s="26" t="s">
        <v>1371</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11" t="s">
        <v>824</v>
      </c>
      <c r="AZ346"/>
      <c r="BA346"/>
    </row>
    <row r="347" spans="1:53" ht="15" customHeight="1" x14ac:dyDescent="0.3">
      <c r="A347" s="26" t="s">
        <v>771</v>
      </c>
      <c r="B347" s="26" t="s">
        <v>772</v>
      </c>
      <c r="C347" s="26" t="s">
        <v>1308</v>
      </c>
      <c r="D347" s="26" t="s">
        <v>9</v>
      </c>
      <c r="E347" s="26" t="s">
        <v>9</v>
      </c>
      <c r="F347" s="26" t="s">
        <v>9</v>
      </c>
      <c r="G347" s="26" t="s">
        <v>9</v>
      </c>
      <c r="H347" s="26" t="s">
        <v>9</v>
      </c>
      <c r="I347" s="26" t="s">
        <v>9</v>
      </c>
      <c r="J347" s="26">
        <v>8</v>
      </c>
      <c r="K347" s="26" t="s">
        <v>65</v>
      </c>
      <c r="L347" s="26">
        <v>5</v>
      </c>
      <c r="M347" s="26" t="s">
        <v>1207</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11"/>
      <c r="AZ347"/>
      <c r="BA347"/>
    </row>
    <row r="348" spans="1:53" ht="15" customHeight="1" x14ac:dyDescent="0.3">
      <c r="A348" s="26" t="s">
        <v>773</v>
      </c>
      <c r="B348" s="26" t="s">
        <v>774</v>
      </c>
      <c r="C348" s="26" t="s">
        <v>1308</v>
      </c>
      <c r="D348" s="26" t="s">
        <v>55</v>
      </c>
      <c r="E348" s="26" t="s">
        <v>88</v>
      </c>
      <c r="F348" s="26" t="s">
        <v>125</v>
      </c>
      <c r="G348" s="26" t="s">
        <v>59</v>
      </c>
      <c r="H348" s="26" t="s">
        <v>9</v>
      </c>
      <c r="I348" s="26" t="s">
        <v>9</v>
      </c>
      <c r="J348" s="26">
        <v>4</v>
      </c>
      <c r="K348" s="26" t="s">
        <v>65</v>
      </c>
      <c r="L348" s="26">
        <v>2</v>
      </c>
      <c r="M348" s="26" t="s">
        <v>1348</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11" t="s">
        <v>821</v>
      </c>
      <c r="AZ348"/>
      <c r="BA348"/>
    </row>
    <row r="349" spans="1:53"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t="s">
        <v>1245</v>
      </c>
      <c r="AZ349"/>
      <c r="BA349"/>
    </row>
    <row r="350" spans="1:53" ht="15" customHeight="1" x14ac:dyDescent="0.3">
      <c r="A350" s="26" t="s">
        <v>775</v>
      </c>
      <c r="B350" s="26" t="s">
        <v>776</v>
      </c>
      <c r="C350" s="26" t="s">
        <v>1308</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11" t="s">
        <v>814</v>
      </c>
      <c r="AZ350"/>
      <c r="BA350"/>
    </row>
    <row r="351" spans="1:53"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1320</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59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11" t="s">
        <v>839</v>
      </c>
      <c r="AZ351"/>
      <c r="BA351"/>
    </row>
    <row r="352" spans="1:53" ht="15" customHeight="1" x14ac:dyDescent="0.3">
      <c r="A352" s="26" t="s">
        <v>777</v>
      </c>
      <c r="B352" s="26" t="s">
        <v>778</v>
      </c>
      <c r="C352" s="26" t="s">
        <v>1308</v>
      </c>
      <c r="D352" s="26" t="s">
        <v>55</v>
      </c>
      <c r="E352" s="26" t="s">
        <v>71</v>
      </c>
      <c r="F352" s="26" t="s">
        <v>472</v>
      </c>
      <c r="G352" s="26" t="s">
        <v>9</v>
      </c>
      <c r="H352" s="26" t="s">
        <v>9</v>
      </c>
      <c r="I352" s="26" t="s">
        <v>9</v>
      </c>
      <c r="J352" s="26">
        <v>4</v>
      </c>
      <c r="K352" s="26" t="s">
        <v>58</v>
      </c>
      <c r="L352" s="26">
        <v>4</v>
      </c>
      <c r="M352" s="26" t="s">
        <v>1324</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11" t="s">
        <v>812</v>
      </c>
      <c r="AZ352"/>
      <c r="BA352"/>
    </row>
    <row r="353" spans="1:53" ht="15" customHeight="1" x14ac:dyDescent="0.3">
      <c r="A353" s="26" t="s">
        <v>779</v>
      </c>
      <c r="B353" s="26" t="s">
        <v>780</v>
      </c>
      <c r="C353" s="26" t="s">
        <v>1308</v>
      </c>
      <c r="D353" s="26" t="s">
        <v>83</v>
      </c>
      <c r="E353" s="26" t="s">
        <v>116</v>
      </c>
      <c r="F353" s="26" t="s">
        <v>146</v>
      </c>
      <c r="G353" s="26" t="s">
        <v>9</v>
      </c>
      <c r="H353" s="26" t="s">
        <v>9</v>
      </c>
      <c r="I353" s="26" t="s">
        <v>59</v>
      </c>
      <c r="J353" s="26">
        <v>6</v>
      </c>
      <c r="K353" s="26" t="s">
        <v>73</v>
      </c>
      <c r="L353" s="26">
        <v>2</v>
      </c>
      <c r="M353" s="26" t="s">
        <v>1372</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11" t="s">
        <v>824</v>
      </c>
      <c r="AZ353"/>
      <c r="BA353"/>
    </row>
    <row r="354" spans="1:53"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t="s">
        <v>1263</v>
      </c>
      <c r="AZ354"/>
      <c r="BA354"/>
    </row>
    <row r="355" spans="1:53" ht="15" customHeight="1" x14ac:dyDescent="0.3">
      <c r="A355" s="26" t="s">
        <v>781</v>
      </c>
      <c r="B355" s="26" t="s">
        <v>782</v>
      </c>
      <c r="C355" s="26" t="s">
        <v>1308</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11"/>
      <c r="AZ355"/>
      <c r="BA355"/>
    </row>
    <row r="356" spans="1:53" ht="15" customHeight="1" x14ac:dyDescent="0.3">
      <c r="A356" s="26" t="s">
        <v>783</v>
      </c>
      <c r="B356" s="26" t="s">
        <v>784</v>
      </c>
      <c r="C356" s="26" t="s">
        <v>1308</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11" t="s">
        <v>850</v>
      </c>
      <c r="AZ356"/>
      <c r="BA356"/>
    </row>
    <row r="357" spans="1:53" ht="15" customHeight="1" x14ac:dyDescent="0.3">
      <c r="A357" s="26" t="s">
        <v>785</v>
      </c>
      <c r="B357" s="26" t="s">
        <v>786</v>
      </c>
      <c r="C357" s="26" t="s">
        <v>1308</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11" t="s">
        <v>822</v>
      </c>
      <c r="AZ357"/>
      <c r="BA357"/>
    </row>
    <row r="358" spans="1:53"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11" t="s">
        <v>848</v>
      </c>
      <c r="AZ358"/>
      <c r="BA358"/>
    </row>
    <row r="359" spans="1:53" ht="15" customHeight="1" x14ac:dyDescent="0.3">
      <c r="A359" s="26" t="s">
        <v>787</v>
      </c>
      <c r="B359" s="26" t="s">
        <v>788</v>
      </c>
      <c r="C359" s="26" t="s">
        <v>1308</v>
      </c>
      <c r="D359" s="26" t="s">
        <v>55</v>
      </c>
      <c r="E359" s="26" t="s">
        <v>10</v>
      </c>
      <c r="F359" s="26" t="s">
        <v>308</v>
      </c>
      <c r="G359" s="26" t="s">
        <v>9</v>
      </c>
      <c r="H359" s="26" t="s">
        <v>59</v>
      </c>
      <c r="I359" s="26" t="s">
        <v>9</v>
      </c>
      <c r="J359" s="26">
        <v>4</v>
      </c>
      <c r="K359" s="26" t="s">
        <v>85</v>
      </c>
      <c r="L359" s="26">
        <v>3</v>
      </c>
      <c r="M359" s="26" t="s">
        <v>1320</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11" t="s">
        <v>818</v>
      </c>
      <c r="AZ359"/>
      <c r="BA359"/>
    </row>
    <row r="360" spans="1:53" ht="15" customHeight="1" x14ac:dyDescent="0.3">
      <c r="A360" s="26" t="s">
        <v>789</v>
      </c>
      <c r="B360" s="26" t="s">
        <v>790</v>
      </c>
      <c r="C360" s="26" t="s">
        <v>1308</v>
      </c>
      <c r="D360" s="26" t="s">
        <v>55</v>
      </c>
      <c r="E360" s="26" t="s">
        <v>10</v>
      </c>
      <c r="F360" s="26" t="s">
        <v>76</v>
      </c>
      <c r="G360" s="26" t="s">
        <v>9</v>
      </c>
      <c r="H360" s="26" t="s">
        <v>59</v>
      </c>
      <c r="I360" s="26" t="s">
        <v>9</v>
      </c>
      <c r="J360" s="26">
        <v>1</v>
      </c>
      <c r="K360" s="26" t="s">
        <v>85</v>
      </c>
      <c r="L360" s="26">
        <v>4</v>
      </c>
      <c r="M360" s="26" t="s">
        <v>1312</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11" t="s">
        <v>818</v>
      </c>
      <c r="AZ360"/>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57" priority="2" operator="equal">
      <formula>"Brown"</formula>
    </cfRule>
  </conditionalFormatting>
  <conditionalFormatting sqref="D1:D360">
    <cfRule type="cellIs" dxfId="56" priority="3" operator="equal">
      <formula>"Pink"</formula>
    </cfRule>
  </conditionalFormatting>
  <conditionalFormatting sqref="D1:D360">
    <cfRule type="cellIs" dxfId="55" priority="4" operator="equal">
      <formula>"Teal"</formula>
    </cfRule>
  </conditionalFormatting>
  <conditionalFormatting sqref="D1:D360">
    <cfRule type="cellIs" dxfId="54" priority="5" operator="equal">
      <formula>"White"</formula>
    </cfRule>
  </conditionalFormatting>
  <conditionalFormatting sqref="D2:D360">
    <cfRule type="containsText" dxfId="53"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workbookViewId="0">
      <pane ySplit="1" topLeftCell="A15" activePane="bottomLeft" state="frozen"/>
      <selection pane="bottomLeft" activeCell="B32" sqref="B32"/>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1308</v>
      </c>
      <c r="C2" s="16" t="s">
        <v>59</v>
      </c>
      <c r="D2" s="17" t="s">
        <v>500</v>
      </c>
      <c r="E2" s="17" t="s">
        <v>1231</v>
      </c>
      <c r="F2" s="15" t="s">
        <v>859</v>
      </c>
      <c r="G2" s="19">
        <v>22</v>
      </c>
      <c r="H2" s="22" t="s">
        <v>1235</v>
      </c>
      <c r="I2" s="24">
        <v>1.25</v>
      </c>
    </row>
    <row r="3" spans="1:9" ht="15" customHeight="1" x14ac:dyDescent="0.3">
      <c r="A3" s="15" t="s">
        <v>32</v>
      </c>
      <c r="B3" s="16" t="s">
        <v>1308</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1308</v>
      </c>
      <c r="C6" s="16" t="s">
        <v>59</v>
      </c>
      <c r="D6" s="17" t="s">
        <v>507</v>
      </c>
      <c r="E6" s="18"/>
      <c r="F6" s="15" t="s">
        <v>852</v>
      </c>
      <c r="G6" s="19">
        <v>15</v>
      </c>
      <c r="H6" t="s">
        <v>798</v>
      </c>
      <c r="I6" s="25">
        <v>2</v>
      </c>
    </row>
    <row r="7" spans="1:9" ht="15" customHeight="1" x14ac:dyDescent="0.3">
      <c r="A7" s="15" t="s">
        <v>35</v>
      </c>
      <c r="B7" s="16" t="s">
        <v>1308</v>
      </c>
      <c r="C7" s="16" t="s">
        <v>59</v>
      </c>
      <c r="D7" s="17" t="s">
        <v>510</v>
      </c>
      <c r="E7" s="18"/>
      <c r="F7" s="15" t="s">
        <v>863</v>
      </c>
      <c r="G7" s="19">
        <v>44</v>
      </c>
      <c r="I7" s="24">
        <v>0.75</v>
      </c>
    </row>
    <row r="8" spans="1:9" ht="15" customHeight="1" x14ac:dyDescent="0.3">
      <c r="A8" s="15" t="s">
        <v>511</v>
      </c>
      <c r="B8" s="16" t="s">
        <v>1308</v>
      </c>
      <c r="C8" s="16"/>
      <c r="D8" s="28" t="s">
        <v>513</v>
      </c>
      <c r="E8" s="18"/>
      <c r="F8" s="15" t="s">
        <v>864</v>
      </c>
      <c r="G8" s="19">
        <v>28</v>
      </c>
      <c r="H8" t="s">
        <v>794</v>
      </c>
      <c r="I8" s="25">
        <v>1</v>
      </c>
    </row>
    <row r="9" spans="1:9" ht="15" customHeight="1" x14ac:dyDescent="0.3">
      <c r="A9" s="15" t="s">
        <v>29</v>
      </c>
      <c r="B9" s="16" t="s">
        <v>1308</v>
      </c>
      <c r="C9" s="16" t="s">
        <v>59</v>
      </c>
      <c r="D9" s="17" t="s">
        <v>514</v>
      </c>
      <c r="E9" s="17" t="s">
        <v>1232</v>
      </c>
      <c r="F9" s="15" t="s">
        <v>859</v>
      </c>
      <c r="G9" s="19">
        <v>21</v>
      </c>
      <c r="H9" t="s">
        <v>1237</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1308</v>
      </c>
      <c r="C12" s="16"/>
      <c r="D12" s="17" t="s">
        <v>518</v>
      </c>
      <c r="E12" s="17" t="s">
        <v>519</v>
      </c>
      <c r="F12" s="15" t="s">
        <v>852</v>
      </c>
      <c r="G12" s="19" t="s">
        <v>505</v>
      </c>
      <c r="H12" t="s">
        <v>797</v>
      </c>
      <c r="I12" s="25">
        <v>0</v>
      </c>
    </row>
    <row r="13" spans="1:9" ht="15" customHeight="1" x14ac:dyDescent="0.3">
      <c r="A13" s="15" t="s">
        <v>38</v>
      </c>
      <c r="B13" s="16" t="s">
        <v>1308</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1308</v>
      </c>
      <c r="C15" s="16" t="s">
        <v>59</v>
      </c>
      <c r="D15" s="17" t="s">
        <v>527</v>
      </c>
      <c r="E15" s="18"/>
      <c r="F15" s="15" t="s">
        <v>852</v>
      </c>
      <c r="G15" s="19">
        <v>13</v>
      </c>
      <c r="H15" t="s">
        <v>798</v>
      </c>
      <c r="I15" s="25">
        <v>2</v>
      </c>
    </row>
    <row r="16" spans="1:9" ht="15" customHeight="1" x14ac:dyDescent="0.3">
      <c r="A16" s="15" t="s">
        <v>40</v>
      </c>
      <c r="B16" s="16" t="s">
        <v>1308</v>
      </c>
      <c r="C16" s="16" t="s">
        <v>59</v>
      </c>
      <c r="D16" s="17" t="s">
        <v>528</v>
      </c>
      <c r="E16" s="18"/>
      <c r="F16" s="15" t="s">
        <v>857</v>
      </c>
      <c r="G16" s="19">
        <v>18</v>
      </c>
      <c r="I16" s="25">
        <v>1.5</v>
      </c>
    </row>
    <row r="17" spans="1:9" ht="15" customHeight="1" x14ac:dyDescent="0.3">
      <c r="A17" s="15" t="s">
        <v>41</v>
      </c>
      <c r="B17" s="16" t="s">
        <v>1308</v>
      </c>
      <c r="C17" s="16" t="s">
        <v>59</v>
      </c>
      <c r="D17" s="17" t="s">
        <v>529</v>
      </c>
      <c r="E17" s="18"/>
      <c r="F17" s="15" t="s">
        <v>852</v>
      </c>
      <c r="G17" s="19">
        <v>9</v>
      </c>
      <c r="I17" s="25">
        <v>2</v>
      </c>
    </row>
    <row r="18" spans="1:9" ht="15" customHeight="1" x14ac:dyDescent="0.3">
      <c r="A18" s="15" t="s">
        <v>42</v>
      </c>
      <c r="B18" s="16" t="s">
        <v>1308</v>
      </c>
      <c r="C18" s="16" t="s">
        <v>59</v>
      </c>
      <c r="D18" s="17" t="s">
        <v>530</v>
      </c>
      <c r="E18" s="18"/>
      <c r="F18" s="15" t="s">
        <v>851</v>
      </c>
      <c r="G18" s="19">
        <v>24</v>
      </c>
      <c r="H18" t="s">
        <v>796</v>
      </c>
      <c r="I18" s="25">
        <v>1</v>
      </c>
    </row>
    <row r="19" spans="1:9" ht="15" customHeight="1" x14ac:dyDescent="0.3">
      <c r="A19" s="15" t="s">
        <v>30</v>
      </c>
      <c r="B19" s="16" t="s">
        <v>1308</v>
      </c>
      <c r="C19" s="16" t="s">
        <v>59</v>
      </c>
      <c r="D19" s="17" t="s">
        <v>531</v>
      </c>
      <c r="E19" s="17" t="s">
        <v>532</v>
      </c>
      <c r="F19" s="15" t="s">
        <v>852</v>
      </c>
      <c r="G19" s="19">
        <v>11</v>
      </c>
      <c r="I19" s="25">
        <v>2</v>
      </c>
    </row>
    <row r="20" spans="1:9" ht="15" customHeight="1" x14ac:dyDescent="0.3">
      <c r="A20" s="15" t="s">
        <v>43</v>
      </c>
      <c r="B20" s="16" t="s">
        <v>1308</v>
      </c>
      <c r="C20" s="16" t="s">
        <v>59</v>
      </c>
      <c r="D20" s="17" t="s">
        <v>533</v>
      </c>
      <c r="E20" s="18"/>
      <c r="F20" s="15" t="s">
        <v>853</v>
      </c>
      <c r="G20" s="19">
        <v>35</v>
      </c>
      <c r="H20" t="s">
        <v>799</v>
      </c>
      <c r="I20" s="25">
        <v>0.75</v>
      </c>
    </row>
    <row r="21" spans="1:9" ht="15" customHeight="1" x14ac:dyDescent="0.3">
      <c r="A21" s="15" t="s">
        <v>44</v>
      </c>
      <c r="B21" s="16" t="s">
        <v>1308</v>
      </c>
      <c r="C21" s="16" t="s">
        <v>59</v>
      </c>
      <c r="D21" s="17" t="s">
        <v>534</v>
      </c>
      <c r="E21" s="17" t="s">
        <v>535</v>
      </c>
      <c r="F21" s="15" t="s">
        <v>854</v>
      </c>
      <c r="G21" s="19">
        <v>31</v>
      </c>
      <c r="H21" t="s">
        <v>793</v>
      </c>
      <c r="I21" s="25">
        <v>1</v>
      </c>
    </row>
    <row r="22" spans="1:9" ht="15" customHeight="1" x14ac:dyDescent="0.3">
      <c r="A22" s="15" t="s">
        <v>536</v>
      </c>
      <c r="B22" s="16" t="s">
        <v>1308</v>
      </c>
      <c r="C22" s="16" t="s">
        <v>59</v>
      </c>
      <c r="D22" s="17" t="s">
        <v>537</v>
      </c>
      <c r="E22" s="17" t="s">
        <v>538</v>
      </c>
      <c r="F22" s="15" t="s">
        <v>852</v>
      </c>
      <c r="G22" s="19">
        <v>16</v>
      </c>
      <c r="I22" s="25">
        <v>2</v>
      </c>
    </row>
    <row r="23" spans="1:9" ht="15" customHeight="1" x14ac:dyDescent="0.3">
      <c r="A23" s="15" t="s">
        <v>539</v>
      </c>
      <c r="B23" s="16" t="s">
        <v>1308</v>
      </c>
      <c r="C23" s="16"/>
      <c r="D23" s="17" t="s">
        <v>542</v>
      </c>
      <c r="E23" s="18"/>
      <c r="F23" s="15" t="s">
        <v>855</v>
      </c>
      <c r="G23" s="19" t="s">
        <v>505</v>
      </c>
      <c r="H23" t="s">
        <v>795</v>
      </c>
      <c r="I23" s="25">
        <v>0</v>
      </c>
    </row>
    <row r="24" spans="1:9" ht="15" customHeight="1" x14ac:dyDescent="0.3">
      <c r="A24" s="15" t="s">
        <v>46</v>
      </c>
      <c r="B24" s="16" t="s">
        <v>1308</v>
      </c>
      <c r="C24" s="16" t="s">
        <v>59</v>
      </c>
      <c r="D24" s="17" t="s">
        <v>543</v>
      </c>
      <c r="E24" s="18"/>
      <c r="F24" s="15" t="s">
        <v>853</v>
      </c>
      <c r="G24" s="19">
        <v>35</v>
      </c>
      <c r="H24" t="s">
        <v>800</v>
      </c>
      <c r="I24" s="25">
        <v>0.75</v>
      </c>
    </row>
    <row r="25" spans="1:9" ht="15" customHeight="1" x14ac:dyDescent="0.3">
      <c r="A25" s="15" t="s">
        <v>31</v>
      </c>
      <c r="B25" s="16" t="s">
        <v>1308</v>
      </c>
      <c r="C25" s="16" t="s">
        <v>59</v>
      </c>
      <c r="D25" s="17" t="s">
        <v>544</v>
      </c>
      <c r="E25" s="17" t="s">
        <v>1233</v>
      </c>
      <c r="F25" s="15" t="s">
        <v>856</v>
      </c>
      <c r="G25" s="19">
        <v>34</v>
      </c>
      <c r="H25" s="27" t="s">
        <v>1236</v>
      </c>
      <c r="I25" s="25">
        <v>0.75</v>
      </c>
    </row>
    <row r="26" spans="1:9" ht="15" customHeight="1" x14ac:dyDescent="0.3">
      <c r="A26" s="15" t="s">
        <v>47</v>
      </c>
      <c r="B26" s="16" t="s">
        <v>1308</v>
      </c>
      <c r="C26" s="16" t="s">
        <v>59</v>
      </c>
      <c r="D26" s="17" t="s">
        <v>545</v>
      </c>
      <c r="E26" s="17" t="s">
        <v>546</v>
      </c>
      <c r="F26" s="15" t="s">
        <v>854</v>
      </c>
      <c r="G26" s="19">
        <v>31</v>
      </c>
      <c r="H26" t="s">
        <v>793</v>
      </c>
      <c r="I26" s="25">
        <v>1</v>
      </c>
    </row>
    <row r="27" spans="1:9" ht="15" customHeight="1" x14ac:dyDescent="0.3">
      <c r="A27" s="15" t="s">
        <v>48</v>
      </c>
      <c r="B27" s="16" t="s">
        <v>1308</v>
      </c>
      <c r="C27" s="16" t="s">
        <v>59</v>
      </c>
      <c r="D27" s="17" t="s">
        <v>547</v>
      </c>
      <c r="E27" s="18"/>
      <c r="F27" s="15" t="s">
        <v>857</v>
      </c>
      <c r="G27" s="19">
        <v>19</v>
      </c>
      <c r="H27" t="s">
        <v>796</v>
      </c>
      <c r="I27" s="25">
        <v>1.25</v>
      </c>
    </row>
    <row r="28" spans="1:9" ht="15" customHeight="1" x14ac:dyDescent="0.3">
      <c r="A28" s="15" t="s">
        <v>49</v>
      </c>
      <c r="B28" s="16" t="s">
        <v>1308</v>
      </c>
      <c r="C28" s="16" t="s">
        <v>59</v>
      </c>
      <c r="D28" s="17" t="s">
        <v>548</v>
      </c>
      <c r="E28" s="18"/>
      <c r="F28" s="15" t="s">
        <v>852</v>
      </c>
      <c r="G28" s="19">
        <v>15</v>
      </c>
      <c r="I28" s="25">
        <v>2</v>
      </c>
    </row>
    <row r="29" spans="1:9" ht="15" customHeight="1" x14ac:dyDescent="0.3">
      <c r="A29" s="15" t="s">
        <v>549</v>
      </c>
      <c r="B29" s="16" t="s">
        <v>1308</v>
      </c>
      <c r="C29" s="16"/>
      <c r="D29" s="17" t="s">
        <v>550</v>
      </c>
      <c r="E29" s="18"/>
      <c r="F29" s="15" t="s">
        <v>858</v>
      </c>
      <c r="G29" s="19" t="s">
        <v>505</v>
      </c>
      <c r="H29" t="s">
        <v>802</v>
      </c>
      <c r="I29" s="25">
        <v>0</v>
      </c>
    </row>
    <row r="30" spans="1:9" ht="15" customHeight="1" x14ac:dyDescent="0.3">
      <c r="A30" s="15" t="s">
        <v>50</v>
      </c>
      <c r="B30" s="16" t="s">
        <v>1308</v>
      </c>
      <c r="C30" s="16" t="s">
        <v>59</v>
      </c>
      <c r="D30" s="17" t="s">
        <v>551</v>
      </c>
      <c r="E30" s="18"/>
      <c r="F30" s="15" t="s">
        <v>859</v>
      </c>
      <c r="G30" s="19">
        <v>22</v>
      </c>
      <c r="I30" s="25">
        <v>1.5</v>
      </c>
    </row>
    <row r="31" spans="1:9" ht="15" customHeight="1" x14ac:dyDescent="0.3">
      <c r="A31" s="15" t="s">
        <v>51</v>
      </c>
      <c r="B31" s="16" t="s">
        <v>1308</v>
      </c>
      <c r="C31" s="16" t="s">
        <v>59</v>
      </c>
      <c r="D31" s="17" t="s">
        <v>552</v>
      </c>
      <c r="E31" s="18"/>
      <c r="F31" s="15" t="s">
        <v>860</v>
      </c>
      <c r="G31" s="19">
        <v>26</v>
      </c>
      <c r="H31" t="s">
        <v>796</v>
      </c>
      <c r="I31" s="25">
        <v>1</v>
      </c>
    </row>
    <row r="32" spans="1:9" ht="15" customHeight="1" x14ac:dyDescent="0.3">
      <c r="A32" s="15" t="s">
        <v>52</v>
      </c>
      <c r="B32" s="16" t="s">
        <v>1308</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1227</v>
      </c>
      <c r="B35" s="19" t="s">
        <v>872</v>
      </c>
      <c r="D35" s="18" t="s">
        <v>1229</v>
      </c>
      <c r="F35" s="15" t="s">
        <v>1226</v>
      </c>
      <c r="G35" s="10" t="s">
        <v>505</v>
      </c>
      <c r="H35" t="s">
        <v>1239</v>
      </c>
      <c r="I35" s="25">
        <v>0</v>
      </c>
    </row>
    <row r="36" spans="1:9" ht="15" customHeight="1" x14ac:dyDescent="0.3">
      <c r="A36" s="15" t="s">
        <v>1228</v>
      </c>
      <c r="B36" s="19" t="s">
        <v>872</v>
      </c>
      <c r="D36" s="18" t="s">
        <v>1230</v>
      </c>
      <c r="F36" s="15" t="s">
        <v>1226</v>
      </c>
      <c r="G36" s="10" t="s">
        <v>505</v>
      </c>
      <c r="H36" t="s">
        <v>1239</v>
      </c>
      <c r="I36" s="25">
        <v>0</v>
      </c>
    </row>
    <row r="37" spans="1:9" ht="15" customHeight="1" x14ac:dyDescent="0.3">
      <c r="A37" s="15" t="s">
        <v>1216</v>
      </c>
      <c r="B37" s="19" t="s">
        <v>872</v>
      </c>
      <c r="C37" s="19" t="s">
        <v>59</v>
      </c>
      <c r="D37" s="18" t="s">
        <v>1217</v>
      </c>
      <c r="E37" t="s">
        <v>1218</v>
      </c>
      <c r="F37" s="15" t="s">
        <v>1221</v>
      </c>
      <c r="G37" s="10" t="s">
        <v>505</v>
      </c>
      <c r="H37" t="s">
        <v>1234</v>
      </c>
      <c r="I37" s="25">
        <v>0</v>
      </c>
    </row>
    <row r="38" spans="1:9" ht="15" customHeight="1" x14ac:dyDescent="0.3">
      <c r="A38" s="15" t="s">
        <v>1219</v>
      </c>
      <c r="B38" s="19" t="s">
        <v>872</v>
      </c>
      <c r="C38" s="19"/>
      <c r="D38" s="18" t="s">
        <v>1220</v>
      </c>
      <c r="E38" s="18" t="s">
        <v>1222</v>
      </c>
      <c r="F38" s="15" t="s">
        <v>1223</v>
      </c>
      <c r="G38" s="10" t="s">
        <v>505</v>
      </c>
      <c r="H38" t="s">
        <v>1238</v>
      </c>
      <c r="I38" s="25">
        <v>0</v>
      </c>
    </row>
    <row r="39" spans="1:9" ht="15" customHeight="1" x14ac:dyDescent="0.3">
      <c r="A39" s="15" t="s">
        <v>1224</v>
      </c>
      <c r="B39" s="19" t="s">
        <v>872</v>
      </c>
      <c r="D39" s="18" t="s">
        <v>1225</v>
      </c>
      <c r="F39" s="15" t="s">
        <v>1226</v>
      </c>
      <c r="G39" s="10" t="s">
        <v>505</v>
      </c>
      <c r="H39" t="s">
        <v>1239</v>
      </c>
      <c r="I39" s="25">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2021-01-30T13:02:10Z</dcterms:modified>
</cp:coreProperties>
</file>