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'Preise'!$A$1:$L$1428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1. rechte Einschaltseite</t>
        </is>
      </c>
      <c r="F14" t="n">
        <v>3475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2.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3.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4.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5.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6.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7.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8.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9.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10.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Ein- und Durchhefter</t>
        </is>
      </c>
      <c r="E24" t="inlineStr">
        <is>
          <t>EH/DH 1 Seite</t>
        </is>
      </c>
      <c r="F24" t="n">
        <v>2990</v>
      </c>
      <c r="H24" t="inlineStr">
        <is>
          <t>nein</t>
        </is>
      </c>
      <c r="I24" t="inlineStr">
        <is>
          <t>ja</t>
        </is>
      </c>
      <c r="J24" t="inlineStr">
        <is>
          <t>EH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2 Seiten</t>
        </is>
      </c>
      <c r="F25" t="n">
        <v>5980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4 Seiten</t>
        </is>
      </c>
      <c r="F26" t="n">
        <v>11960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V-Koop MWO/Wefra</t>
        </is>
      </c>
      <c r="F27" t="n">
        <v>3570</v>
      </c>
      <c r="H27" t="inlineStr">
        <is>
          <t>nein</t>
        </is>
      </c>
      <c r="I27" t="inlineStr">
        <is>
          <t>ja</t>
        </is>
      </c>
      <c r="J27" t="inlineStr">
        <is>
          <t>DU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Beilagen</t>
        </is>
      </c>
      <c r="E28" t="inlineStr">
        <is>
          <t>Werbebeilage bis 25g (pro 1.000)</t>
        </is>
      </c>
      <c r="F28" t="n">
        <v>1460</v>
      </c>
      <c r="H28" t="inlineStr">
        <is>
          <t>nein</t>
        </is>
      </c>
      <c r="I28" t="inlineStr">
        <is>
          <t>ja</t>
        </is>
      </c>
      <c r="J28" t="inlineStr">
        <is>
          <t>EH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(gesamt)</t>
        </is>
      </c>
      <c r="F29" t="n">
        <v>3650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50g (gesamt)</t>
        </is>
      </c>
      <c r="F30" t="n">
        <v>7300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Sonderwerbeformen</t>
        </is>
      </c>
      <c r="E31" t="inlineStr">
        <is>
          <t>Titelseitenklappe</t>
        </is>
      </c>
      <c r="F31" t="n">
        <v>8700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French Cover</t>
        </is>
      </c>
      <c r="F32" t="n">
        <v>11700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ausklappbare 2. US</t>
        </is>
      </c>
      <c r="F33" t="n">
        <v>13150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1/2 ausklappbare 2. US</t>
        </is>
      </c>
      <c r="F34" t="n">
        <v>12000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Banderole (umlaufend)</t>
        </is>
      </c>
      <c r="F35" t="n">
        <v>7700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Sogbanderole</t>
        </is>
      </c>
      <c r="F36" t="n">
        <v>8700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Zangenbanderole</t>
        </is>
      </c>
      <c r="F37" t="n">
        <v>9600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Pfeilbanderole</t>
        </is>
      </c>
      <c r="F38" t="n">
        <v>9750</v>
      </c>
      <c r="H38" t="inlineStr">
        <is>
          <t>nein</t>
        </is>
      </c>
      <c r="I38" t="inlineStr">
        <is>
          <t>ja</t>
        </is>
      </c>
      <c r="J38" t="inlineStr">
        <is>
          <t>DU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Oversize-Beilage</t>
        </is>
      </c>
      <c r="F39" t="n">
        <v>5450</v>
      </c>
      <c r="H39" t="inlineStr">
        <is>
          <t>nein</t>
        </is>
      </c>
      <c r="I39" t="inlineStr">
        <is>
          <t>ja</t>
        </is>
      </c>
      <c r="J39" t="inlineStr">
        <is>
          <t>EH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Lesezeichen (unbestimmte Stelle)</t>
        </is>
      </c>
      <c r="F40" t="n">
        <v>5800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(bestimmte Stelle)</t>
        </is>
      </c>
      <c r="F41" t="n">
        <v>6650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Einhefter-Sonderwerbeformen</t>
        </is>
      </c>
      <c r="E42" t="inlineStr">
        <is>
          <t>Klappohr-Einhefter</t>
        </is>
      </c>
      <c r="F42" t="n">
        <v>8200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gestanzter Einhefter</t>
        </is>
      </c>
      <c r="F43" t="n">
        <v>7400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perforierter Einhefter</t>
        </is>
      </c>
      <c r="F44" t="n">
        <v>6490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Einhefter mit Klappe</t>
        </is>
      </c>
      <c r="F45" t="n">
        <v>10200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Flip-Einhefter</t>
        </is>
      </c>
      <c r="F46" t="n">
        <v>12875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best practice onkologie</t>
        </is>
      </c>
      <c r="C47" t="n">
        <v>10000</v>
      </c>
      <c r="D47" t="inlineStr">
        <is>
          <t>Normalplatzierungen (4c inkl.)</t>
        </is>
      </c>
      <c r="E47" t="inlineStr">
        <is>
          <t>1/1 Seite 4c</t>
        </is>
      </c>
      <c r="F47" t="n">
        <v>5435</v>
      </c>
      <c r="H47" t="inlineStr">
        <is>
          <t>ja</t>
        </is>
      </c>
      <c r="I47" t="inlineStr">
        <is>
          <t>ja</t>
        </is>
      </c>
      <c r="J47" t="inlineStr">
        <is>
          <t>DU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1/2 Seite 4c</t>
        </is>
      </c>
      <c r="F48" t="n">
        <v>3500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1/3 Seite 4c</t>
        </is>
      </c>
      <c r="F49" t="n">
        <v>2575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1/4 Seite 4c</t>
        </is>
      </c>
      <c r="F50" t="n">
        <v>2165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2/1 Doppelseite</t>
        </is>
      </c>
      <c r="F51" t="n">
        <v>9975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Advertorial (1/1 Seite 4c)</t>
        </is>
      </c>
      <c r="F52" t="n">
        <v>5435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Vorzugsplatzierungen (4c inkl.)</t>
        </is>
      </c>
      <c r="E53" t="inlineStr">
        <is>
          <t>4. Umschlagseite</t>
        </is>
      </c>
      <c r="F53" t="n">
        <v>6180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2. Umschlagseite</t>
        </is>
      </c>
      <c r="F54" t="n">
        <v>6025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Seite ggü. Inhalt / red. Info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Hrsg.</t>
        </is>
      </c>
      <c r="F56" t="n">
        <v>5770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Editorial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Textanfang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1. rechte Einschaltseite</t>
        </is>
      </c>
      <c r="F59" t="n">
        <v>5435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2. rechte Einschaltseite</t>
        </is>
      </c>
      <c r="F60" t="n">
        <v>5435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3.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4.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5.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6.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7.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8.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9.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10.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Ein- und Durchhefter</t>
        </is>
      </c>
      <c r="E69" t="inlineStr">
        <is>
          <t>EH/DH 1 Seite</t>
        </is>
      </c>
      <c r="F69" t="n">
        <v>2990</v>
      </c>
      <c r="H69" t="inlineStr">
        <is>
          <t>nein</t>
        </is>
      </c>
      <c r="I69" t="inlineStr">
        <is>
          <t>ja</t>
        </is>
      </c>
      <c r="J69" t="inlineStr">
        <is>
          <t>EH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Ein- und Durchhefter</t>
        </is>
      </c>
      <c r="E70" t="inlineStr">
        <is>
          <t>EH/DH 2 Seiten</t>
        </is>
      </c>
      <c r="F70" t="n">
        <v>5980</v>
      </c>
      <c r="H70" t="inlineStr">
        <is>
          <t>nein</t>
        </is>
      </c>
      <c r="I70" t="inlineStr">
        <is>
          <t>ja</t>
        </is>
      </c>
      <c r="J70" t="inlineStr">
        <is>
          <t>EH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4 Seiten</t>
        </is>
      </c>
      <c r="F71" t="n">
        <v>11960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V-Koop MWO/Wefra</t>
        </is>
      </c>
      <c r="F72" t="n">
        <v>3460</v>
      </c>
      <c r="H72" t="inlineStr">
        <is>
          <t>nein</t>
        </is>
      </c>
      <c r="I72" t="inlineStr">
        <is>
          <t>ja</t>
        </is>
      </c>
      <c r="J72" t="inlineStr">
        <is>
          <t>DU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Beilagen</t>
        </is>
      </c>
      <c r="E73" t="inlineStr">
        <is>
          <t>Werbebeilage bis 25g (pro 1.000)</t>
        </is>
      </c>
      <c r="F73" t="n">
        <v>375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Beilagen</t>
        </is>
      </c>
      <c r="E74" t="inlineStr">
        <is>
          <t>Werbebeilage bis 25g (gesamt)</t>
        </is>
      </c>
      <c r="F74" t="n">
        <v>3750</v>
      </c>
      <c r="H74" t="inlineStr">
        <is>
          <t>nein</t>
        </is>
      </c>
      <c r="I74" t="inlineStr">
        <is>
          <t>ja</t>
        </is>
      </c>
      <c r="J74" t="inlineStr">
        <is>
          <t>EH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50g (gesamt)</t>
        </is>
      </c>
      <c r="F75" t="n">
        <v>7500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Sonderwerbeformen</t>
        </is>
      </c>
      <c r="E76" t="inlineStr">
        <is>
          <t>Titelseitenklappe</t>
        </is>
      </c>
      <c r="F76" t="n">
        <v>9000</v>
      </c>
      <c r="H76" t="inlineStr">
        <is>
          <t>nein</t>
        </is>
      </c>
      <c r="I76" t="inlineStr">
        <is>
          <t>ja</t>
        </is>
      </c>
      <c r="J76" t="inlineStr">
        <is>
          <t>DU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Sonderwerbeformen</t>
        </is>
      </c>
      <c r="E77" t="inlineStr">
        <is>
          <t>French Cover</t>
        </is>
      </c>
      <c r="F77" t="n">
        <v>12000</v>
      </c>
      <c r="H77" t="inlineStr">
        <is>
          <t>nein</t>
        </is>
      </c>
      <c r="I77" t="inlineStr">
        <is>
          <t>ja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ausklappbare 2. US</t>
        </is>
      </c>
      <c r="F78" t="n">
        <v>13150</v>
      </c>
      <c r="H78" t="inlineStr">
        <is>
          <t>nein</t>
        </is>
      </c>
      <c r="I78" t="inlineStr">
        <is>
          <t>ja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1/2 ausklappbare 2. US</t>
        </is>
      </c>
      <c r="F79" t="n">
        <v>12150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Banderole (umlaufend)</t>
        </is>
      </c>
      <c r="F80" t="n">
        <v>7750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Sogbanderole</t>
        </is>
      </c>
      <c r="F81" t="n">
        <v>9000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Zangenbanderole</t>
        </is>
      </c>
      <c r="F82" t="n">
        <v>9650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Pfeilbanderole</t>
        </is>
      </c>
      <c r="F83" t="n">
        <v>11100</v>
      </c>
      <c r="H83" t="inlineStr">
        <is>
          <t>nein</t>
        </is>
      </c>
      <c r="I83" t="inlineStr">
        <is>
          <t>ja</t>
        </is>
      </c>
      <c r="J83" t="inlineStr">
        <is>
          <t>DU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Oversize-Beilage</t>
        </is>
      </c>
      <c r="F84" t="n">
        <v>5560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Lesezeichen (unbestimmte Stelle)</t>
        </is>
      </c>
      <c r="F85" t="n">
        <v>5925</v>
      </c>
      <c r="H85" t="inlineStr">
        <is>
          <t>nein</t>
        </is>
      </c>
      <c r="I85" t="inlineStr">
        <is>
          <t>ja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Lesezeichen (bestimmte Stelle)</t>
        </is>
      </c>
      <c r="F86" t="n">
        <v>7325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Teaser-Anzeige im red. Text</t>
        </is>
      </c>
      <c r="F87" t="n">
        <v>2165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Griffecke im red. Text</t>
        </is>
      </c>
      <c r="F88" t="n">
        <v>2165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Einhefter-Sonderwerbeformen</t>
        </is>
      </c>
      <c r="E89" t="inlineStr">
        <is>
          <t>Klappohr-Einhefter</t>
        </is>
      </c>
      <c r="F89" t="n">
        <v>10300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Einhefter-Sonderwerbeformen</t>
        </is>
      </c>
      <c r="E90" t="inlineStr">
        <is>
          <t>gestanzter Einhefter</t>
        </is>
      </c>
      <c r="F90" t="n">
        <v>7450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perforierter Einhefter</t>
        </is>
      </c>
      <c r="F91" t="n">
        <v>6695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Einhefter mit Klappe</t>
        </is>
      </c>
      <c r="F92" t="n">
        <v>10450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Flip-Einhefter</t>
        </is>
      </c>
      <c r="F93" t="n">
        <v>13300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FORUM DKG</t>
        </is>
      </c>
      <c r="C94" t="n">
        <v>8700</v>
      </c>
      <c r="D94" t="inlineStr">
        <is>
          <t>Normalplatzierungen (4c inkl.)</t>
        </is>
      </c>
      <c r="E94" t="inlineStr">
        <is>
          <t>1/1 Seite 4c</t>
        </is>
      </c>
      <c r="F94" t="n">
        <v>5435</v>
      </c>
      <c r="H94" t="inlineStr">
        <is>
          <t>ja</t>
        </is>
      </c>
      <c r="I94" t="inlineStr">
        <is>
          <t>ja</t>
        </is>
      </c>
      <c r="J94" t="inlineStr">
        <is>
          <t>DU</t>
        </is>
      </c>
      <c r="K94" t="inlineStr">
        <is>
          <t>Onkologie</t>
        </is>
      </c>
    </row>
    <row r="95">
      <c r="A95" t="n">
        <v>2026</v>
      </c>
      <c r="B95" t="inlineStr">
        <is>
          <t>FORUM DKG</t>
        </is>
      </c>
      <c r="C95" t="n">
        <v>8700</v>
      </c>
      <c r="D95" t="inlineStr">
        <is>
          <t>Normalplatzierungen (4c inkl.)</t>
        </is>
      </c>
      <c r="E95" t="inlineStr">
        <is>
          <t>1/2 Seite 4c</t>
        </is>
      </c>
      <c r="F95" t="n">
        <v>3500</v>
      </c>
      <c r="H95" t="inlineStr">
        <is>
          <t>ja</t>
        </is>
      </c>
      <c r="I95" t="inlineStr">
        <is>
          <t>ja</t>
        </is>
      </c>
      <c r="J95" t="inlineStr">
        <is>
          <t>DU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1/3 Seite 4c</t>
        </is>
      </c>
      <c r="F96" t="n">
        <v>2575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1/4 Seite 4c</t>
        </is>
      </c>
      <c r="F97" t="n">
        <v>2165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2/1 Doppelseite</t>
        </is>
      </c>
      <c r="F98" t="n">
        <v>9975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Advertorial (1/1 Seite 4c)</t>
        </is>
      </c>
      <c r="F99" t="n">
        <v>5435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Vorzugsplatzierungen (4c inkl.)</t>
        </is>
      </c>
      <c r="E100" t="inlineStr">
        <is>
          <t>4. Umschlagseite</t>
        </is>
      </c>
      <c r="F100" t="n">
        <v>6180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Vorzugsplatzierungen (4c inkl.)</t>
        </is>
      </c>
      <c r="E101" t="inlineStr">
        <is>
          <t>2. Umschlagseite</t>
        </is>
      </c>
      <c r="F101" t="n">
        <v>6025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Seite ggü. Inhalt 1</t>
        </is>
      </c>
      <c r="F102" t="n">
        <v>6025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Seite ggü. Inhalt 2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Editorial 2</t>
        </is>
      </c>
      <c r="F104" t="n">
        <v>5770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Textanfang</t>
        </is>
      </c>
      <c r="F105" t="n">
        <v>5770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1. rechte Einschaltseite</t>
        </is>
      </c>
      <c r="F106" t="n">
        <v>5435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2. rechte Einschaltseite</t>
        </is>
      </c>
      <c r="F107" t="n">
        <v>5435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3. rechte Einschaltseite</t>
        </is>
      </c>
      <c r="F108" t="n">
        <v>5435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4.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5.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6.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7.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8.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9.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10.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Ein- und Durchhefter</t>
        </is>
      </c>
      <c r="E116" t="inlineStr">
        <is>
          <t>EH/DH 1 Seite</t>
        </is>
      </c>
      <c r="F116" t="n">
        <v>2990</v>
      </c>
      <c r="H116" t="inlineStr">
        <is>
          <t>nein</t>
        </is>
      </c>
      <c r="I116" t="inlineStr">
        <is>
          <t>ja</t>
        </is>
      </c>
      <c r="J116" t="inlineStr">
        <is>
          <t>EH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Ein- und Durchhefter</t>
        </is>
      </c>
      <c r="E117" t="inlineStr">
        <is>
          <t>EH/DH 2 Seiten</t>
        </is>
      </c>
      <c r="F117" t="n">
        <v>5980</v>
      </c>
      <c r="H117" t="inlineStr">
        <is>
          <t>nein</t>
        </is>
      </c>
      <c r="I117" t="inlineStr">
        <is>
          <t>ja</t>
        </is>
      </c>
      <c r="J117" t="inlineStr">
        <is>
          <t>EH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Ein- und Durchhefter</t>
        </is>
      </c>
      <c r="E118" t="inlineStr">
        <is>
          <t>EH/DH 4 Seiten</t>
        </is>
      </c>
      <c r="F118" t="n">
        <v>11960</v>
      </c>
      <c r="H118" t="inlineStr">
        <is>
          <t>nein</t>
        </is>
      </c>
      <c r="I118" t="inlineStr">
        <is>
          <t>ja</t>
        </is>
      </c>
      <c r="J118" t="inlineStr">
        <is>
          <t>EH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V-Koop MWO/Wefra</t>
        </is>
      </c>
      <c r="F119" t="n">
        <v>3460</v>
      </c>
      <c r="H119" t="inlineStr">
        <is>
          <t>nein</t>
        </is>
      </c>
      <c r="I119" t="inlineStr">
        <is>
          <t>ja</t>
        </is>
      </c>
      <c r="J119" t="inlineStr">
        <is>
          <t>DU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Beilagen</t>
        </is>
      </c>
      <c r="E120" t="inlineStr">
        <is>
          <t>Werbebeilage bis 25g (pro 1.000)</t>
        </is>
      </c>
      <c r="F120" t="n">
        <v>435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Beilagen</t>
        </is>
      </c>
      <c r="E121" t="inlineStr">
        <is>
          <t>Werbebeilage bis 25g (gesamt)</t>
        </is>
      </c>
      <c r="F121" t="n">
        <v>3828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Beilagen</t>
        </is>
      </c>
      <c r="E122" t="inlineStr">
        <is>
          <t>Werbebeilage bis 50g (gesamt)</t>
        </is>
      </c>
      <c r="F122" t="n">
        <v>7656</v>
      </c>
      <c r="H122" t="inlineStr">
        <is>
          <t>nein</t>
        </is>
      </c>
      <c r="I122" t="inlineStr">
        <is>
          <t>ja</t>
        </is>
      </c>
      <c r="J122" t="inlineStr">
        <is>
          <t>EH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Sonderwerbeformen</t>
        </is>
      </c>
      <c r="E123" t="inlineStr">
        <is>
          <t>Titelseitenklappe</t>
        </is>
      </c>
      <c r="F123" t="n">
        <v>8950</v>
      </c>
      <c r="H123" t="inlineStr">
        <is>
          <t>nein</t>
        </is>
      </c>
      <c r="I123" t="inlineStr">
        <is>
          <t>ja</t>
        </is>
      </c>
      <c r="J123" t="inlineStr">
        <is>
          <t>DU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Sonderwerbeformen</t>
        </is>
      </c>
      <c r="E124" t="inlineStr">
        <is>
          <t>French Cover</t>
        </is>
      </c>
      <c r="F124" t="n">
        <v>11950</v>
      </c>
      <c r="H124" t="inlineStr">
        <is>
          <t>nein</t>
        </is>
      </c>
      <c r="I124" t="inlineStr">
        <is>
          <t>ja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Sonderwerbeformen</t>
        </is>
      </c>
      <c r="E125" t="inlineStr">
        <is>
          <t>ausklappbare 2. US</t>
        </is>
      </c>
      <c r="F125" t="n">
        <v>13200</v>
      </c>
      <c r="H125" t="inlineStr">
        <is>
          <t>nein</t>
        </is>
      </c>
      <c r="I125" t="inlineStr">
        <is>
          <t>ja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1/2 ausklappbare 2. US</t>
        </is>
      </c>
      <c r="F126" t="n">
        <v>12150</v>
      </c>
      <c r="H126" t="inlineStr">
        <is>
          <t>nein</t>
        </is>
      </c>
      <c r="I126" t="inlineStr">
        <is>
          <t>ja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Banderole (umlaufend)</t>
        </is>
      </c>
      <c r="F127" t="n">
        <v>7700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Sogbanderole</t>
        </is>
      </c>
      <c r="F128" t="n">
        <v>8950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Zangenbanderole</t>
        </is>
      </c>
      <c r="F129" t="n">
        <v>9700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Pfeilbanderole</t>
        </is>
      </c>
      <c r="F130" t="n">
        <v>10850</v>
      </c>
      <c r="H130" t="inlineStr">
        <is>
          <t>nein</t>
        </is>
      </c>
      <c r="I130" t="inlineStr">
        <is>
          <t>ja</t>
        </is>
      </c>
      <c r="J130" t="inlineStr">
        <is>
          <t>DU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Oversize-Beilage</t>
        </is>
      </c>
      <c r="F131" t="n">
        <v>5510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Lesezeichen (unbestimmte Stelle)</t>
        </is>
      </c>
      <c r="F132" t="n">
        <v>5925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Lesezeichen (bestimmte Stelle)</t>
        </is>
      </c>
      <c r="F133" t="n">
        <v>7025</v>
      </c>
      <c r="H133" t="inlineStr">
        <is>
          <t>nein</t>
        </is>
      </c>
      <c r="I133" t="inlineStr">
        <is>
          <t>ja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Teaser-Anzeige im red. Text</t>
        </is>
      </c>
      <c r="F134" t="n">
        <v>2165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Griffecke im red. Text</t>
        </is>
      </c>
      <c r="F135" t="n">
        <v>2165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Einhefter-Sonderwerbeformen</t>
        </is>
      </c>
      <c r="E136" t="inlineStr">
        <is>
          <t>Klappohr-Einhefter</t>
        </is>
      </c>
      <c r="F136" t="n">
        <v>9800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Einhefter-Sonderwerbeformen</t>
        </is>
      </c>
      <c r="E137" t="inlineStr">
        <is>
          <t>gestanzter Einhefter</t>
        </is>
      </c>
      <c r="F137" t="n">
        <v>7400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Einhefter-Sonderwerbeformen</t>
        </is>
      </c>
      <c r="E138" t="inlineStr">
        <is>
          <t>Einhefter mit Klappe</t>
        </is>
      </c>
      <c r="F138" t="n">
        <v>10300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Flip-Einhefter</t>
        </is>
      </c>
      <c r="F139" t="n">
        <v>13300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Im Fokus Onkologie</t>
        </is>
      </c>
      <c r="C140" t="n">
        <v>8000</v>
      </c>
      <c r="D140" t="inlineStr">
        <is>
          <t>Normalplatzierungen</t>
        </is>
      </c>
      <c r="E140" t="inlineStr">
        <is>
          <t>1/1 Seite</t>
        </is>
      </c>
      <c r="F140" t="n">
        <v>3630</v>
      </c>
      <c r="G140" t="n">
        <v>1780</v>
      </c>
      <c r="H140" t="inlineStr">
        <is>
          <t>ja</t>
        </is>
      </c>
      <c r="I140" t="inlineStr">
        <is>
          <t>ja</t>
        </is>
      </c>
      <c r="J140" t="inlineStr">
        <is>
          <t>DU</t>
        </is>
      </c>
      <c r="K140" t="inlineStr">
        <is>
          <t>Onkologie</t>
        </is>
      </c>
    </row>
    <row r="141">
      <c r="A141" t="n">
        <v>2026</v>
      </c>
      <c r="B141" t="inlineStr">
        <is>
          <t>Im Fokus Onkologie</t>
        </is>
      </c>
      <c r="C141" t="n">
        <v>8000</v>
      </c>
      <c r="D141" t="inlineStr">
        <is>
          <t>Normalplatzierungen</t>
        </is>
      </c>
      <c r="E141" t="inlineStr">
        <is>
          <t>1/2 Seite</t>
        </is>
      </c>
      <c r="F141" t="n">
        <v>2345</v>
      </c>
      <c r="G141" t="n">
        <v>1335</v>
      </c>
      <c r="H141" t="inlineStr">
        <is>
          <t>ja</t>
        </is>
      </c>
      <c r="I141" t="inlineStr">
        <is>
          <t>ja</t>
        </is>
      </c>
      <c r="J141" t="inlineStr">
        <is>
          <t>DU</t>
        </is>
      </c>
      <c r="K141" t="inlineStr">
        <is>
          <t>Onkologie</t>
        </is>
      </c>
    </row>
    <row r="142">
      <c r="A142" t="n">
        <v>2026</v>
      </c>
      <c r="B142" t="inlineStr">
        <is>
          <t>Im Fokus Onkologie</t>
        </is>
      </c>
      <c r="C142" t="n">
        <v>8000</v>
      </c>
      <c r="D142" t="inlineStr">
        <is>
          <t>Normalplatzierungen</t>
        </is>
      </c>
      <c r="E142" t="inlineStr">
        <is>
          <t>1/3 Seite</t>
        </is>
      </c>
      <c r="F142" t="n">
        <v>1750</v>
      </c>
      <c r="G142" t="n">
        <v>890</v>
      </c>
      <c r="H142" t="inlineStr">
        <is>
          <t>ja</t>
        </is>
      </c>
      <c r="I142" t="inlineStr">
        <is>
          <t>ja</t>
        </is>
      </c>
      <c r="J142" t="inlineStr">
        <is>
          <t>DU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1/4 Seite</t>
        </is>
      </c>
      <c r="F143" t="n">
        <v>1440</v>
      </c>
      <c r="G143" t="n">
        <v>890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2/1 Doppelseite</t>
        </is>
      </c>
      <c r="F144" t="n">
        <v>7260</v>
      </c>
      <c r="G144" t="n">
        <v>2670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Advertorial (1/1 Seite)</t>
        </is>
      </c>
      <c r="F145" t="n">
        <v>3630</v>
      </c>
      <c r="G145" t="n">
        <v>1780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Vorzugsplatzierungen</t>
        </is>
      </c>
      <c r="E146" t="inlineStr">
        <is>
          <t>4. Umschlagseite</t>
        </is>
      </c>
      <c r="F146" t="n">
        <v>4350</v>
      </c>
      <c r="G146" t="n">
        <v>1780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Vorzugsplatzierungen</t>
        </is>
      </c>
      <c r="E147" t="inlineStr">
        <is>
          <t>2. Umschlagseite</t>
        </is>
      </c>
      <c r="F147" t="n">
        <v>4145</v>
      </c>
      <c r="G147" t="n">
        <v>1780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Vorzugsplatzierungen</t>
        </is>
      </c>
      <c r="E148" t="inlineStr">
        <is>
          <t>Seite ggü. Inhalt 1</t>
        </is>
      </c>
      <c r="F148" t="n">
        <v>4145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Seite ggü. Inhalt 2</t>
        </is>
      </c>
      <c r="F149" t="n">
        <v>4145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Seite ggü. Inhalt 3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4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Textanfang</t>
        </is>
      </c>
      <c r="F152" t="n">
        <v>3965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1. rechte Einschaltseite</t>
        </is>
      </c>
      <c r="F153" t="n">
        <v>3630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2. rechte Einschaltseite</t>
        </is>
      </c>
      <c r="F154" t="n">
        <v>3630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3. rechte Einschaltseite</t>
        </is>
      </c>
      <c r="F155" t="n">
        <v>3630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4. rechte Einschaltseite</t>
        </is>
      </c>
      <c r="F156" t="n">
        <v>3630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5.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6.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7.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8.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9.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10.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Ein- und Durchhefter</t>
        </is>
      </c>
      <c r="E163" t="inlineStr">
        <is>
          <t>EH/DH 1 Seite</t>
        </is>
      </c>
      <c r="F163" t="n">
        <v>2990</v>
      </c>
      <c r="H163" t="inlineStr">
        <is>
          <t>nein</t>
        </is>
      </c>
      <c r="I163" t="inlineStr">
        <is>
          <t>ja</t>
        </is>
      </c>
      <c r="J163" t="inlineStr">
        <is>
          <t>EH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Ein- und Durchhefter</t>
        </is>
      </c>
      <c r="E164" t="inlineStr">
        <is>
          <t>EH/DH 2 Seiten</t>
        </is>
      </c>
      <c r="F164" t="n">
        <v>5980</v>
      </c>
      <c r="H164" t="inlineStr">
        <is>
          <t>nein</t>
        </is>
      </c>
      <c r="I164" t="inlineStr">
        <is>
          <t>ja</t>
        </is>
      </c>
      <c r="J164" t="inlineStr">
        <is>
          <t>EH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Ein- und Durchhefter</t>
        </is>
      </c>
      <c r="E165" t="inlineStr">
        <is>
          <t>EH/DH 4 Seiten</t>
        </is>
      </c>
      <c r="F165" t="n">
        <v>11960</v>
      </c>
      <c r="H165" t="inlineStr">
        <is>
          <t>nein</t>
        </is>
      </c>
      <c r="I165" t="inlineStr">
        <is>
          <t>ja</t>
        </is>
      </c>
      <c r="J165" t="inlineStr">
        <is>
          <t>EH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Ein- und Durchhefter</t>
        </is>
      </c>
      <c r="E166" t="inlineStr">
        <is>
          <t>V-Koop MWO/Wefra</t>
        </is>
      </c>
      <c r="F166" t="n">
        <v>3460</v>
      </c>
      <c r="H166" t="inlineStr">
        <is>
          <t>nein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Beilagen</t>
        </is>
      </c>
      <c r="E167" t="inlineStr">
        <is>
          <t>Werbebeilage bis 25g (pro 1.000)</t>
        </is>
      </c>
      <c r="F167" t="n">
        <v>470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Beilagen</t>
        </is>
      </c>
      <c r="E168" t="inlineStr">
        <is>
          <t>Werbebeilage bis 25g (gesamt)</t>
        </is>
      </c>
      <c r="F168" t="n">
        <v>3760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Beilagen</t>
        </is>
      </c>
      <c r="E169" t="inlineStr">
        <is>
          <t>Werbebeilage bis 50g (gesamt)</t>
        </is>
      </c>
      <c r="F169" t="n">
        <v>7520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Sonderwerbeformen</t>
        </is>
      </c>
      <c r="E170" t="inlineStr">
        <is>
          <t>Titelseitenklappe</t>
        </is>
      </c>
      <c r="F170" t="n">
        <v>8950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Sonderwerbeformen</t>
        </is>
      </c>
      <c r="E171" t="inlineStr">
        <is>
          <t>French Cover</t>
        </is>
      </c>
      <c r="F171" t="n">
        <v>11950</v>
      </c>
      <c r="H171" t="inlineStr">
        <is>
          <t>nein</t>
        </is>
      </c>
      <c r="I171" t="inlineStr">
        <is>
          <t>ja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Sonderwerbeformen</t>
        </is>
      </c>
      <c r="E172" t="inlineStr">
        <is>
          <t>ausklappbare 2. US</t>
        </is>
      </c>
      <c r="F172" t="n">
        <v>13200</v>
      </c>
      <c r="H172" t="inlineStr">
        <is>
          <t>nein</t>
        </is>
      </c>
      <c r="I172" t="inlineStr">
        <is>
          <t>ja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Sonderwerbeformen</t>
        </is>
      </c>
      <c r="E173" t="inlineStr">
        <is>
          <t>1/2 ausklappbare 2. US</t>
        </is>
      </c>
      <c r="F173" t="n">
        <v>12200</v>
      </c>
      <c r="H173" t="inlineStr">
        <is>
          <t>nein</t>
        </is>
      </c>
      <c r="I173" t="inlineStr">
        <is>
          <t>ja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Banderole (umlaufend)</t>
        </is>
      </c>
      <c r="F174" t="n">
        <v>7750</v>
      </c>
      <c r="H174" t="inlineStr">
        <is>
          <t>nein</t>
        </is>
      </c>
      <c r="I174" t="inlineStr">
        <is>
          <t>ja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Sogbanderole</t>
        </is>
      </c>
      <c r="F175" t="n">
        <v>8950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Zangenbanderole</t>
        </is>
      </c>
      <c r="F176" t="n">
        <v>9700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Pfeilbanderole</t>
        </is>
      </c>
      <c r="F177" t="n">
        <v>10850</v>
      </c>
      <c r="H177" t="inlineStr">
        <is>
          <t>nein</t>
        </is>
      </c>
      <c r="I177" t="inlineStr">
        <is>
          <t>ja</t>
        </is>
      </c>
      <c r="J177" t="inlineStr">
        <is>
          <t>DU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Oversize-Beilage</t>
        </is>
      </c>
      <c r="F178" t="n">
        <v>5510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Lesezeichen (unbestimmte Stelle)</t>
        </is>
      </c>
      <c r="F179" t="n">
        <v>5925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Lesezeichen (bestimmte Stelle)</t>
        </is>
      </c>
      <c r="F180" t="n">
        <v>7025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Teaser-Anzeige auf Inhalt-Seite</t>
        </is>
      </c>
      <c r="F181" t="n">
        <v>2910</v>
      </c>
      <c r="H181" t="inlineStr">
        <is>
          <t>nein</t>
        </is>
      </c>
      <c r="I181" t="inlineStr">
        <is>
          <t>ja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Teaser-Anzeige im red. Text</t>
        </is>
      </c>
      <c r="F182" t="n">
        <v>2165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Griffecke auf Inhalt-Seite</t>
        </is>
      </c>
      <c r="F183" t="n">
        <v>2910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Griffecke im red. Text</t>
        </is>
      </c>
      <c r="F184" t="n">
        <v>2165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Einhefter-Sonderwerbeformen</t>
        </is>
      </c>
      <c r="E185" t="inlineStr">
        <is>
          <t>Klappohr-Einhefter</t>
        </is>
      </c>
      <c r="F185" t="n">
        <v>9800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Einhefter-Sonderwerbeformen</t>
        </is>
      </c>
      <c r="E186" t="inlineStr">
        <is>
          <t>gestanzter Einhefter</t>
        </is>
      </c>
      <c r="F186" t="n">
        <v>7450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Einhefter-Sonderwerbeformen</t>
        </is>
      </c>
      <c r="E187" t="inlineStr">
        <is>
          <t>Einhefter mit Klappe</t>
        </is>
      </c>
      <c r="F187" t="n">
        <v>10300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Einhefter-Sonderwerbeformen</t>
        </is>
      </c>
      <c r="E188" t="inlineStr">
        <is>
          <t>Flip-Einhefter</t>
        </is>
      </c>
      <c r="F188" t="n">
        <v>13350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InFo Hämatologie + Onkologie</t>
        </is>
      </c>
      <c r="C189" t="n">
        <v>4000</v>
      </c>
      <c r="D189" t="inlineStr">
        <is>
          <t>Normalplatzierungen</t>
        </is>
      </c>
      <c r="E189" t="inlineStr">
        <is>
          <t>1/1 Seite</t>
        </is>
      </c>
      <c r="F189" t="n">
        <v>3605</v>
      </c>
      <c r="G189" t="n">
        <v>1780</v>
      </c>
      <c r="H189" t="inlineStr">
        <is>
          <t>ja</t>
        </is>
      </c>
      <c r="I189" t="inlineStr">
        <is>
          <t>ja</t>
        </is>
      </c>
      <c r="J189" t="inlineStr">
        <is>
          <t>DU</t>
        </is>
      </c>
      <c r="K189" t="inlineStr">
        <is>
          <t>Onkologie</t>
        </is>
      </c>
    </row>
    <row r="190">
      <c r="A190" t="n">
        <v>2026</v>
      </c>
      <c r="B190" t="inlineStr">
        <is>
          <t>InFo Hämatologie + Onkologie</t>
        </is>
      </c>
      <c r="C190" t="n">
        <v>4000</v>
      </c>
      <c r="D190" t="inlineStr">
        <is>
          <t>Normalplatzierungen</t>
        </is>
      </c>
      <c r="E190" t="inlineStr">
        <is>
          <t>1/2 Seite</t>
        </is>
      </c>
      <c r="F190" t="n">
        <v>2345</v>
      </c>
      <c r="G190" t="n">
        <v>1335</v>
      </c>
      <c r="H190" t="inlineStr">
        <is>
          <t>ja</t>
        </is>
      </c>
      <c r="I190" t="inlineStr">
        <is>
          <t>ja</t>
        </is>
      </c>
      <c r="J190" t="inlineStr">
        <is>
          <t>DU</t>
        </is>
      </c>
      <c r="K190" t="inlineStr">
        <is>
          <t>Onkologie</t>
        </is>
      </c>
    </row>
    <row r="191">
      <c r="A191" t="n">
        <v>2026</v>
      </c>
      <c r="B191" t="inlineStr">
        <is>
          <t>InFo Hämatologie + Onkologie</t>
        </is>
      </c>
      <c r="C191" t="n">
        <v>4000</v>
      </c>
      <c r="D191" t="inlineStr">
        <is>
          <t>Normalplatzierungen</t>
        </is>
      </c>
      <c r="E191" t="inlineStr">
        <is>
          <t>1/3 Seite</t>
        </is>
      </c>
      <c r="F191" t="n">
        <v>1725</v>
      </c>
      <c r="G191" t="n">
        <v>890</v>
      </c>
      <c r="H191" t="inlineStr">
        <is>
          <t>ja</t>
        </is>
      </c>
      <c r="I191" t="inlineStr">
        <is>
          <t>ja</t>
        </is>
      </c>
      <c r="J191" t="inlineStr">
        <is>
          <t>DU</t>
        </is>
      </c>
      <c r="K191" t="inlineStr">
        <is>
          <t>Onkologie</t>
        </is>
      </c>
    </row>
    <row r="192">
      <c r="A192" t="n">
        <v>2026</v>
      </c>
      <c r="B192" t="inlineStr">
        <is>
          <t>InFo Hämatologie + Onkologie</t>
        </is>
      </c>
      <c r="C192" t="n">
        <v>4000</v>
      </c>
      <c r="D192" t="inlineStr">
        <is>
          <t>Normalplatzierungen</t>
        </is>
      </c>
      <c r="E192" t="inlineStr">
        <is>
          <t>1/4 Seite</t>
        </is>
      </c>
      <c r="F192" t="n">
        <v>1440</v>
      </c>
      <c r="G192" t="n">
        <v>890</v>
      </c>
      <c r="H192" t="inlineStr">
        <is>
          <t>ja</t>
        </is>
      </c>
      <c r="I192" t="inlineStr">
        <is>
          <t>ja</t>
        </is>
      </c>
      <c r="J192" t="inlineStr">
        <is>
          <t>DU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2/1 Doppelseite</t>
        </is>
      </c>
      <c r="F193" t="n">
        <v>7210</v>
      </c>
      <c r="G193" t="n">
        <v>2670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Advertorial (1/1 Seite)</t>
        </is>
      </c>
      <c r="F194" t="n">
        <v>3605</v>
      </c>
      <c r="G194" t="n">
        <v>1780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Vorzugsplatzierungen</t>
        </is>
      </c>
      <c r="E195" t="inlineStr">
        <is>
          <t>4. Umschlagseite</t>
        </is>
      </c>
      <c r="F195" t="n">
        <v>4275</v>
      </c>
      <c r="G195" t="n">
        <v>1780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Vorzugsplatzierungen</t>
        </is>
      </c>
      <c r="E196" t="inlineStr">
        <is>
          <t>2. Umschlagseite</t>
        </is>
      </c>
      <c r="F196" t="n">
        <v>4070</v>
      </c>
      <c r="G196" t="n">
        <v>1780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Vorzugsplatzierungen</t>
        </is>
      </c>
      <c r="E197" t="inlineStr">
        <is>
          <t>Seite ggü. Inhalt 1</t>
        </is>
      </c>
      <c r="F197" t="n">
        <v>4070</v>
      </c>
      <c r="G197" t="n">
        <v>1780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Vorzugsplatzierungen</t>
        </is>
      </c>
      <c r="E198" t="inlineStr">
        <is>
          <t>Seite ggü. Inhalt 2</t>
        </is>
      </c>
      <c r="F198" t="n">
        <v>4070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Seite ggü. Inhalt 3</t>
        </is>
      </c>
      <c r="F199" t="n">
        <v>4070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Seite ggü. Textanfang</t>
        </is>
      </c>
      <c r="F200" t="n">
        <v>3915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1. rechte Einschaltseite</t>
        </is>
      </c>
      <c r="F201" t="n">
        <v>3605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2. rechte Einschaltseite</t>
        </is>
      </c>
      <c r="F202" t="n">
        <v>3605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3. rechte Einschaltseite</t>
        </is>
      </c>
      <c r="F203" t="n">
        <v>3605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4. rechte Einschaltseite</t>
        </is>
      </c>
      <c r="F204" t="n">
        <v>3605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5. rechte Einschaltseite</t>
        </is>
      </c>
      <c r="F205" t="n">
        <v>3605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6.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7.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8.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9.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10.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Ein- und Durchhefter</t>
        </is>
      </c>
      <c r="E211" t="inlineStr">
        <is>
          <t>EH/DH 1 Seite</t>
        </is>
      </c>
      <c r="F211" t="n">
        <v>2990</v>
      </c>
      <c r="H211" t="inlineStr">
        <is>
          <t>nein</t>
        </is>
      </c>
      <c r="I211" t="inlineStr">
        <is>
          <t>ja</t>
        </is>
      </c>
      <c r="J211" t="inlineStr">
        <is>
          <t>EH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Ein- und Durchhefter</t>
        </is>
      </c>
      <c r="E212" t="inlineStr">
        <is>
          <t>EH/DH 2 Seiten</t>
        </is>
      </c>
      <c r="F212" t="n">
        <v>5980</v>
      </c>
      <c r="H212" t="inlineStr">
        <is>
          <t>nein</t>
        </is>
      </c>
      <c r="I212" t="inlineStr">
        <is>
          <t>ja</t>
        </is>
      </c>
      <c r="J212" t="inlineStr">
        <is>
          <t>EH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Ein- und Durchhefter</t>
        </is>
      </c>
      <c r="E213" t="inlineStr">
        <is>
          <t>EH/DH 4 Seiten</t>
        </is>
      </c>
      <c r="F213" t="n">
        <v>11960</v>
      </c>
      <c r="H213" t="inlineStr">
        <is>
          <t>nein</t>
        </is>
      </c>
      <c r="I213" t="inlineStr">
        <is>
          <t>ja</t>
        </is>
      </c>
      <c r="J213" t="inlineStr">
        <is>
          <t>EH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Beilagen</t>
        </is>
      </c>
      <c r="E214" t="inlineStr">
        <is>
          <t>Werbebeilage bis 25g (pro 1.000)</t>
        </is>
      </c>
      <c r="F214" t="n">
        <v>950</v>
      </c>
      <c r="H214" t="inlineStr">
        <is>
          <t>nein</t>
        </is>
      </c>
      <c r="I214" t="inlineStr">
        <is>
          <t>ja</t>
        </is>
      </c>
      <c r="J214" t="inlineStr">
        <is>
          <t>EH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Beilagen</t>
        </is>
      </c>
      <c r="E215" t="inlineStr">
        <is>
          <t>Werbebeilage bis 25g (gesamt)</t>
        </is>
      </c>
      <c r="F215" t="n">
        <v>3800</v>
      </c>
      <c r="H215" t="inlineStr">
        <is>
          <t>nein</t>
        </is>
      </c>
      <c r="I215" t="inlineStr">
        <is>
          <t>ja</t>
        </is>
      </c>
      <c r="J215" t="inlineStr">
        <is>
          <t>EH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Beilagen</t>
        </is>
      </c>
      <c r="E216" t="inlineStr">
        <is>
          <t>Werbebeilage bis 50g (gesamt)</t>
        </is>
      </c>
      <c r="F216" t="n">
        <v>7600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Sonderwerbeformen</t>
        </is>
      </c>
      <c r="E217" t="inlineStr">
        <is>
          <t>Titelseitenklappe</t>
        </is>
      </c>
      <c r="F217" t="n">
        <v>8800</v>
      </c>
      <c r="H217" t="inlineStr">
        <is>
          <t>nein</t>
        </is>
      </c>
      <c r="I217" t="inlineStr">
        <is>
          <t>ja</t>
        </is>
      </c>
      <c r="J217" t="inlineStr">
        <is>
          <t>DU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Sonderwerbeformen</t>
        </is>
      </c>
      <c r="E218" t="inlineStr">
        <is>
          <t>French Cover</t>
        </is>
      </c>
      <c r="F218" t="n">
        <v>11800</v>
      </c>
      <c r="H218" t="inlineStr">
        <is>
          <t>nein</t>
        </is>
      </c>
      <c r="I218" t="inlineStr">
        <is>
          <t>ja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Sonderwerbeformen</t>
        </is>
      </c>
      <c r="E219" t="inlineStr">
        <is>
          <t>ausklappbare 2. US</t>
        </is>
      </c>
      <c r="F219" t="n">
        <v>13200</v>
      </c>
      <c r="H219" t="inlineStr">
        <is>
          <t>nein</t>
        </is>
      </c>
      <c r="I219" t="inlineStr">
        <is>
          <t>ja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Sonderwerbeformen</t>
        </is>
      </c>
      <c r="E220" t="inlineStr">
        <is>
          <t>1/2 ausklappbare 2. US</t>
        </is>
      </c>
      <c r="F220" t="n">
        <v>12000</v>
      </c>
      <c r="H220" t="inlineStr">
        <is>
          <t>nein</t>
        </is>
      </c>
      <c r="I220" t="inlineStr">
        <is>
          <t>ja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Sonderwerbeformen</t>
        </is>
      </c>
      <c r="E221" t="inlineStr">
        <is>
          <t>Banderole (umlaufend)</t>
        </is>
      </c>
      <c r="F221" t="n">
        <v>7700</v>
      </c>
      <c r="H221" t="inlineStr">
        <is>
          <t>nein</t>
        </is>
      </c>
      <c r="I221" t="inlineStr">
        <is>
          <t>ja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Sogbanderole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Zangenbanderole</t>
        </is>
      </c>
      <c r="F223" t="n">
        <v>9550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Pfeilbanderole</t>
        </is>
      </c>
      <c r="F224" t="n">
        <v>9900</v>
      </c>
      <c r="H224" t="inlineStr">
        <is>
          <t>nein</t>
        </is>
      </c>
      <c r="I224" t="inlineStr">
        <is>
          <t>ja</t>
        </is>
      </c>
      <c r="J224" t="inlineStr">
        <is>
          <t>DU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Oversize-Beilage</t>
        </is>
      </c>
      <c r="F225" t="n">
        <v>5510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Lesezeichen (unbestimmte Stelle)</t>
        </is>
      </c>
      <c r="F226" t="n">
        <v>5850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Lesezeichen (bestimmte Stelle)</t>
        </is>
      </c>
      <c r="F227" t="n">
        <v>6850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Teaser-Anzeige auf Inhalt-Seite</t>
        </is>
      </c>
      <c r="F228" t="n">
        <v>2935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Teaser-Anzeige im red. Text</t>
        </is>
      </c>
      <c r="F229" t="n">
        <v>2165</v>
      </c>
      <c r="H229" t="inlineStr">
        <is>
          <t>nein</t>
        </is>
      </c>
      <c r="I229" t="inlineStr">
        <is>
          <t>ja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Griffecke auf Inhalt-Seite</t>
        </is>
      </c>
      <c r="F230" t="n">
        <v>2935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Griffecke im red. Text</t>
        </is>
      </c>
      <c r="F231" t="n">
        <v>2165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Einhefter-Sonderwerbeformen</t>
        </is>
      </c>
      <c r="E232" t="inlineStr">
        <is>
          <t>Klappohr-Einhefter</t>
        </is>
      </c>
      <c r="F232" t="n">
        <v>8800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Einhefter-Sonderwerbeformen</t>
        </is>
      </c>
      <c r="E233" t="inlineStr">
        <is>
          <t>gestanzter Einhefter</t>
        </is>
      </c>
      <c r="F233" t="n">
        <v>7300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Einhefter-Sonderwerbeformen</t>
        </is>
      </c>
      <c r="E234" t="inlineStr">
        <is>
          <t>Einhefter mit Klappe</t>
        </is>
      </c>
      <c r="F234" t="n">
        <v>10250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Einhefter-Sonderwerbeformen</t>
        </is>
      </c>
      <c r="E235" t="inlineStr">
        <is>
          <t>Flip-Einhefter</t>
        </is>
      </c>
      <c r="F235" t="n">
        <v>13100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Ärzte Zeitung ONKOLOGIE UND HÄMATOLOGIE</t>
        </is>
      </c>
      <c r="C236" t="n">
        <v>7000</v>
      </c>
      <c r="D236" t="inlineStr">
        <is>
          <t>Anzeigenformate</t>
        </is>
      </c>
      <c r="E236" t="inlineStr">
        <is>
          <t>1/1 Seite</t>
        </is>
      </c>
      <c r="F236" t="n">
        <v>4275</v>
      </c>
      <c r="G236" t="n">
        <v>1780</v>
      </c>
      <c r="H236" t="inlineStr">
        <is>
          <t>ja</t>
        </is>
      </c>
      <c r="I236" t="inlineStr">
        <is>
          <t>ja</t>
        </is>
      </c>
      <c r="J236" t="inlineStr">
        <is>
          <t>DU</t>
        </is>
      </c>
      <c r="K236" t="inlineStr">
        <is>
          <t>Onkologie</t>
        </is>
      </c>
    </row>
    <row r="237">
      <c r="A237" t="n">
        <v>2026</v>
      </c>
      <c r="B237" t="inlineStr">
        <is>
          <t>Ärzte Zeitung ONKOLOGIE UND HÄMATOLOGIE</t>
        </is>
      </c>
      <c r="C237" t="n">
        <v>7000</v>
      </c>
      <c r="D237" t="inlineStr">
        <is>
          <t>Anzeigenformate</t>
        </is>
      </c>
      <c r="E237" t="inlineStr">
        <is>
          <t>A4 Seite hoch</t>
        </is>
      </c>
      <c r="F237" t="n">
        <v>3555</v>
      </c>
      <c r="G237" t="n">
        <v>1780</v>
      </c>
      <c r="H237" t="inlineStr">
        <is>
          <t>ja</t>
        </is>
      </c>
      <c r="I237" t="inlineStr">
        <is>
          <t>ja</t>
        </is>
      </c>
      <c r="J237" t="inlineStr">
        <is>
          <t>DU</t>
        </is>
      </c>
      <c r="K237" t="inlineStr">
        <is>
          <t>Onkologie</t>
        </is>
      </c>
    </row>
    <row r="238">
      <c r="A238" t="n">
        <v>2026</v>
      </c>
      <c r="B238" t="inlineStr">
        <is>
          <t>Ärzte Zeitung ONKOLOGIE UND HÄMATOLOGIE</t>
        </is>
      </c>
      <c r="C238" t="n">
        <v>7000</v>
      </c>
      <c r="D238" t="inlineStr">
        <is>
          <t>Anzeigenformate</t>
        </is>
      </c>
      <c r="E238" t="inlineStr">
        <is>
          <t>A5 Seite hoch</t>
        </is>
      </c>
      <c r="F238" t="n">
        <v>2575</v>
      </c>
      <c r="G238" t="n">
        <v>1335</v>
      </c>
      <c r="H238" t="inlineStr">
        <is>
          <t>ja</t>
        </is>
      </c>
      <c r="I238" t="inlineStr">
        <is>
          <t>ja</t>
        </is>
      </c>
      <c r="J238" t="inlineStr">
        <is>
          <t>DU</t>
        </is>
      </c>
      <c r="K238" t="inlineStr">
        <is>
          <t>Onkologie</t>
        </is>
      </c>
    </row>
    <row r="239">
      <c r="A239" t="n">
        <v>2026</v>
      </c>
      <c r="B239" t="inlineStr">
        <is>
          <t>Ärzte Zeitung ONKOLOGIE UND HÄMATOLOGIE</t>
        </is>
      </c>
      <c r="C239" t="n">
        <v>7000</v>
      </c>
      <c r="D239" t="inlineStr">
        <is>
          <t>Anzeigenformate</t>
        </is>
      </c>
      <c r="E239" t="inlineStr">
        <is>
          <t>3/4 Seite quer</t>
        </is>
      </c>
      <c r="F239" t="n">
        <v>3810</v>
      </c>
      <c r="G239" t="n">
        <v>1780</v>
      </c>
      <c r="H239" t="inlineStr">
        <is>
          <t>ja</t>
        </is>
      </c>
      <c r="I239" t="inlineStr">
        <is>
          <t>ja</t>
        </is>
      </c>
      <c r="J239" t="inlineStr">
        <is>
          <t>DU</t>
        </is>
      </c>
      <c r="K239" t="inlineStr">
        <is>
          <t>Onkologie</t>
        </is>
      </c>
    </row>
    <row r="240">
      <c r="A240" t="n">
        <v>2026</v>
      </c>
      <c r="B240" t="inlineStr">
        <is>
          <t>Ärzte Zeitung ONKOLOGIE UND HÄMATOLOGIE</t>
        </is>
      </c>
      <c r="C240" t="n">
        <v>7000</v>
      </c>
      <c r="D240" t="inlineStr">
        <is>
          <t>Anzeigenformate</t>
        </is>
      </c>
      <c r="E240" t="inlineStr">
        <is>
          <t>1/2 Seite quer</t>
        </is>
      </c>
      <c r="F240" t="n">
        <v>3195</v>
      </c>
      <c r="G240" t="n">
        <v>1780</v>
      </c>
      <c r="H240" t="inlineStr">
        <is>
          <t>ja</t>
        </is>
      </c>
      <c r="I240" t="inlineStr">
        <is>
          <t>ja</t>
        </is>
      </c>
      <c r="J240" t="inlineStr">
        <is>
          <t>DU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1/3 Seite quer</t>
        </is>
      </c>
      <c r="F241" t="n">
        <v>2665</v>
      </c>
      <c r="G241" t="n">
        <v>1335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1/4 Seite quer</t>
        </is>
      </c>
      <c r="F242" t="n">
        <v>2135</v>
      </c>
      <c r="G242" t="n">
        <v>890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Advertorial (A4 hoch)</t>
        </is>
      </c>
      <c r="F243" t="n">
        <v>3555</v>
      </c>
      <c r="G243" t="n">
        <v>1780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Sonder- und Festplatzierungen</t>
        </is>
      </c>
      <c r="E244" t="inlineStr">
        <is>
          <t>Titelseitenfuß</t>
        </is>
      </c>
      <c r="F244" t="n">
        <v>3400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Sonder- und Festplatzierungen</t>
        </is>
      </c>
      <c r="E245" t="inlineStr">
        <is>
          <t>Insel</t>
        </is>
      </c>
      <c r="F245" t="n">
        <v>2370</v>
      </c>
      <c r="G245" t="n">
        <v>890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Sonder- und Festplatzierungen</t>
        </is>
      </c>
      <c r="E246" t="inlineStr">
        <is>
          <t>Insel maxi</t>
        </is>
      </c>
      <c r="F246" t="n">
        <v>3295</v>
      </c>
      <c r="G246" t="n">
        <v>1780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Sonder- und Festplatzierungen</t>
        </is>
      </c>
      <c r="E247" t="inlineStr">
        <is>
          <t>Tunnel klein</t>
        </is>
      </c>
      <c r="F247" t="n">
        <v>1805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Sonder- und Festplatzierungen</t>
        </is>
      </c>
      <c r="E248" t="inlineStr">
        <is>
          <t>Tunnel groß</t>
        </is>
      </c>
      <c r="F248" t="n">
        <v>2575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Seite 3, 1/1 Seite</t>
        </is>
      </c>
      <c r="F249" t="n">
        <v>4275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Seite 5, 1/1 Seite</t>
        </is>
      </c>
      <c r="F250" t="n">
        <v>4275</v>
      </c>
      <c r="G250" t="n">
        <v>1780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Seite 7, 1/1 Seite</t>
        </is>
      </c>
      <c r="F251" t="n">
        <v>4275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Seite 9, 1/1 Seite</t>
        </is>
      </c>
      <c r="F252" t="n">
        <v>4275</v>
      </c>
      <c r="G252" t="n">
        <v>1780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Seite 11, 1/1 Seite</t>
        </is>
      </c>
      <c r="F253" t="n">
        <v>4275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A4 hoch</t>
        </is>
      </c>
      <c r="F254" t="n">
        <v>3555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A4 hoch</t>
        </is>
      </c>
      <c r="F255" t="n">
        <v>3555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A4 hoch</t>
        </is>
      </c>
      <c r="F256" t="n">
        <v>3555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A4 hoch</t>
        </is>
      </c>
      <c r="F257" t="n">
        <v>3555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A4 hoch</t>
        </is>
      </c>
      <c r="F258" t="n">
        <v>3555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Ein- und Durchhefter</t>
        </is>
      </c>
      <c r="E259" t="inlineStr">
        <is>
          <t>Flex-Tarif – 1/1 Seite 4c</t>
        </is>
      </c>
      <c r="F259" t="n">
        <v>4850</v>
      </c>
      <c r="H259" t="inlineStr">
        <is>
          <t>nein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Beilagen</t>
        </is>
      </c>
      <c r="E260" t="inlineStr">
        <is>
          <t>Werbebeilage bis 25g (pro 1.000)</t>
        </is>
      </c>
      <c r="F260" t="n">
        <v>695</v>
      </c>
      <c r="H260" t="inlineStr">
        <is>
          <t>nein</t>
        </is>
      </c>
      <c r="I260" t="inlineStr">
        <is>
          <t>ja</t>
        </is>
      </c>
      <c r="J260" t="inlineStr">
        <is>
          <t>EH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Beilagen</t>
        </is>
      </c>
      <c r="E261" t="inlineStr">
        <is>
          <t>Werbebeilage bis 25g (gesamt)</t>
        </is>
      </c>
      <c r="F261" t="n">
        <v>4865</v>
      </c>
      <c r="H261" t="inlineStr">
        <is>
          <t>nein</t>
        </is>
      </c>
      <c r="I261" t="inlineStr">
        <is>
          <t>ja</t>
        </is>
      </c>
      <c r="J261" t="inlineStr">
        <is>
          <t>EH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Beilagen</t>
        </is>
      </c>
      <c r="E262" t="inlineStr">
        <is>
          <t>Werbebeilage bis 50g (gesamt)</t>
        </is>
      </c>
      <c r="F262" t="n">
        <v>9730</v>
      </c>
      <c r="H262" t="inlineStr">
        <is>
          <t>nein</t>
        </is>
      </c>
      <c r="I262" t="inlineStr">
        <is>
          <t>ja</t>
        </is>
      </c>
      <c r="J262" t="inlineStr">
        <is>
          <t>EH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AdSpecials</t>
        </is>
      </c>
      <c r="E263" t="inlineStr">
        <is>
          <t>Großumleger 4-seitig</t>
        </is>
      </c>
      <c r="F263" t="n">
        <v>18850</v>
      </c>
      <c r="H263" t="inlineStr">
        <is>
          <t>nein</t>
        </is>
      </c>
      <c r="I263" t="inlineStr">
        <is>
          <t>ja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AdSpecials</t>
        </is>
      </c>
      <c r="E264" t="inlineStr">
        <is>
          <t>Titelseite + 2. Seite</t>
        </is>
      </c>
      <c r="F264" t="n">
        <v>14950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AdSpecials</t>
        </is>
      </c>
      <c r="E265" t="inlineStr">
        <is>
          <t>Transparenzumleger 4-seitig</t>
        </is>
      </c>
      <c r="F265" t="n">
        <v>14950</v>
      </c>
      <c r="H265" t="inlineStr">
        <is>
          <t>nein</t>
        </is>
      </c>
      <c r="I265" t="inlineStr">
        <is>
          <t>ja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AdSpecials</t>
        </is>
      </c>
      <c r="E266" t="inlineStr">
        <is>
          <t>HalfCover TSK (voll)</t>
        </is>
      </c>
      <c r="F266" t="n">
        <v>14950</v>
      </c>
      <c r="H266" t="inlineStr">
        <is>
          <t>nein</t>
        </is>
      </c>
      <c r="I266" t="inlineStr">
        <is>
          <t>ja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AdSpecials</t>
        </is>
      </c>
      <c r="E267" t="inlineStr">
        <is>
          <t>HalfCover TSK (1/2 Vorder-/Rückseite)</t>
        </is>
      </c>
      <c r="F267" t="n">
        <v>8900</v>
      </c>
      <c r="H267" t="inlineStr">
        <is>
          <t>nein</t>
        </is>
      </c>
      <c r="I267" t="inlineStr">
        <is>
          <t>ja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Banderole</t>
        </is>
      </c>
      <c r="F268" t="n">
        <v>6055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Transparent-Flieger</t>
        </is>
      </c>
      <c r="F269" t="n">
        <v>7900</v>
      </c>
      <c r="H269" t="inlineStr">
        <is>
          <t>nein</t>
        </is>
      </c>
      <c r="I269" t="inlineStr">
        <is>
          <t>ja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Aufkleber maschinell</t>
        </is>
      </c>
      <c r="F270" t="n">
        <v>3600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Die Diabetologie</t>
        </is>
      </c>
      <c r="C271" t="n">
        <v>5700</v>
      </c>
      <c r="D271" t="inlineStr">
        <is>
          <t>Normalplatzierungen</t>
        </is>
      </c>
      <c r="E271" t="inlineStr">
        <is>
          <t>1/1 Seite 4c</t>
        </is>
      </c>
      <c r="F271" t="n">
        <v>6025</v>
      </c>
      <c r="H271" t="inlineStr">
        <is>
          <t>ja</t>
        </is>
      </c>
      <c r="I271" t="inlineStr">
        <is>
          <t>ja</t>
        </is>
      </c>
      <c r="J271" t="inlineStr">
        <is>
          <t>DU</t>
        </is>
      </c>
      <c r="K271" t="inlineStr">
        <is>
          <t>Diabetologie</t>
        </is>
      </c>
    </row>
    <row r="272">
      <c r="A272" t="n">
        <v>2026</v>
      </c>
      <c r="B272" t="inlineStr">
        <is>
          <t>Die Diabetologie</t>
        </is>
      </c>
      <c r="C272" t="n">
        <v>5700</v>
      </c>
      <c r="D272" t="inlineStr">
        <is>
          <t>Normalplatzierungen</t>
        </is>
      </c>
      <c r="E272" t="inlineStr">
        <is>
          <t>1/2 Seite 4c</t>
        </is>
      </c>
      <c r="F272" t="n">
        <v>3295</v>
      </c>
      <c r="H272" t="inlineStr">
        <is>
          <t>ja</t>
        </is>
      </c>
      <c r="I272" t="inlineStr">
        <is>
          <t>ja</t>
        </is>
      </c>
      <c r="J272" t="inlineStr">
        <is>
          <t>DU</t>
        </is>
      </c>
      <c r="K272" t="inlineStr">
        <is>
          <t>Diabetologie</t>
        </is>
      </c>
    </row>
    <row r="273">
      <c r="A273" t="n">
        <v>2026</v>
      </c>
      <c r="B273" t="inlineStr">
        <is>
          <t>Die Diabetologie</t>
        </is>
      </c>
      <c r="C273" t="n">
        <v>5700</v>
      </c>
      <c r="D273" t="inlineStr">
        <is>
          <t>Normalplatzierungen</t>
        </is>
      </c>
      <c r="E273" t="inlineStr">
        <is>
          <t>1/3 Seite 4c</t>
        </is>
      </c>
      <c r="F273" t="n">
        <v>2350</v>
      </c>
      <c r="H273" t="inlineStr">
        <is>
          <t>ja</t>
        </is>
      </c>
      <c r="I273" t="inlineStr">
        <is>
          <t>ja</t>
        </is>
      </c>
      <c r="J273" t="inlineStr">
        <is>
          <t>DU</t>
        </is>
      </c>
      <c r="K273" t="inlineStr">
        <is>
          <t>Diabetologie</t>
        </is>
      </c>
    </row>
    <row r="274">
      <c r="A274" t="n">
        <v>2026</v>
      </c>
      <c r="B274" t="inlineStr">
        <is>
          <t>Die Diabetologie</t>
        </is>
      </c>
      <c r="C274" t="n">
        <v>5700</v>
      </c>
      <c r="D274" t="inlineStr">
        <is>
          <t>Normalplatzierungen</t>
        </is>
      </c>
      <c r="E274" t="inlineStr">
        <is>
          <t>1/4 Seite 4c</t>
        </is>
      </c>
      <c r="F274" t="n">
        <v>1885</v>
      </c>
      <c r="H274" t="inlineStr">
        <is>
          <t>ja</t>
        </is>
      </c>
      <c r="I274" t="inlineStr">
        <is>
          <t>ja</t>
        </is>
      </c>
      <c r="J274" t="inlineStr">
        <is>
          <t>DU</t>
        </is>
      </c>
      <c r="K274" t="inlineStr">
        <is>
          <t>Diabetologie</t>
        </is>
      </c>
    </row>
    <row r="275">
      <c r="A275" t="n">
        <v>2026</v>
      </c>
      <c r="B275" t="inlineStr">
        <is>
          <t>Die Diabetologie</t>
        </is>
      </c>
      <c r="C275" t="n">
        <v>5700</v>
      </c>
      <c r="D275" t="inlineStr">
        <is>
          <t>Normalplatzierungen</t>
        </is>
      </c>
      <c r="E275" t="inlineStr">
        <is>
          <t>2/1 Doppelseite</t>
        </is>
      </c>
      <c r="F275" t="n">
        <v>11060</v>
      </c>
      <c r="H275" t="inlineStr">
        <is>
          <t>ja</t>
        </is>
      </c>
      <c r="I275" t="inlineStr">
        <is>
          <t>ja</t>
        </is>
      </c>
      <c r="J275" t="inlineStr">
        <is>
          <t>DU</t>
        </is>
      </c>
      <c r="K275" t="inlineStr">
        <is>
          <t>Diabetologie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Advertorial (1/1 Seite 4c)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Vorzugsplatzierungen</t>
        </is>
      </c>
      <c r="E277" t="inlineStr">
        <is>
          <t>4. Umschlagseite</t>
        </is>
      </c>
      <c r="F277" t="n">
        <v>6615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Vorzugsplatzierungen</t>
        </is>
      </c>
      <c r="E278" t="inlineStr">
        <is>
          <t>2. Umschlagseite</t>
        </is>
      </c>
      <c r="F278" t="n">
        <v>6395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Vorzugsplatzierungen</t>
        </is>
      </c>
      <c r="E279" t="inlineStr">
        <is>
          <t>Seite ggü. Inhalt / red. Info</t>
        </is>
      </c>
      <c r="F279" t="n">
        <v>6395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Vorzugsplatzierungen</t>
        </is>
      </c>
      <c r="E280" t="inlineStr">
        <is>
          <t>Seite ggü. Hrsg.</t>
        </is>
      </c>
      <c r="F280" t="n">
        <v>6025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Vorzugsplatzierungen</t>
        </is>
      </c>
      <c r="E281" t="inlineStr">
        <is>
          <t>Seite ggü. Textanfang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1. rechte Einschaltseite</t>
        </is>
      </c>
      <c r="F282" t="n">
        <v>6025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rechte Einschaltseite</t>
        </is>
      </c>
      <c r="F283" t="n">
        <v>6025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3. rechte Einschaltseite</t>
        </is>
      </c>
      <c r="F284" t="n">
        <v>6025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4. rechte Einschaltseite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5. rechte Einschaltseite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6. rechte Einschaltseite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7.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8.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9.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10.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Ein- und Durchhefter</t>
        </is>
      </c>
      <c r="E292" t="inlineStr">
        <is>
          <t>EH/DH 1 Seite</t>
        </is>
      </c>
      <c r="F292" t="n">
        <v>3630</v>
      </c>
      <c r="H292" t="inlineStr">
        <is>
          <t>nein</t>
        </is>
      </c>
      <c r="I292" t="inlineStr">
        <is>
          <t>ja</t>
        </is>
      </c>
      <c r="J292" t="inlineStr">
        <is>
          <t>EH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Ein- und Durchhefter</t>
        </is>
      </c>
      <c r="E293" t="inlineStr">
        <is>
          <t>EH/DH 2 Seiten</t>
        </is>
      </c>
      <c r="F293" t="n">
        <v>7260</v>
      </c>
      <c r="H293" t="inlineStr">
        <is>
          <t>nein</t>
        </is>
      </c>
      <c r="I293" t="inlineStr">
        <is>
          <t>ja</t>
        </is>
      </c>
      <c r="J293" t="inlineStr">
        <is>
          <t>EH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Ein- und Durchhefter</t>
        </is>
      </c>
      <c r="E294" t="inlineStr">
        <is>
          <t>EH/DH 4 Seiten</t>
        </is>
      </c>
      <c r="F294" t="n">
        <v>14520</v>
      </c>
      <c r="H294" t="inlineStr">
        <is>
          <t>nein</t>
        </is>
      </c>
      <c r="I294" t="inlineStr">
        <is>
          <t>ja</t>
        </is>
      </c>
      <c r="J294" t="inlineStr">
        <is>
          <t>EH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Ein- und Durchhefter</t>
        </is>
      </c>
      <c r="E295" t="inlineStr">
        <is>
          <t>V-Koop MWO/Wefra</t>
        </is>
      </c>
      <c r="F295" t="n">
        <v>4590</v>
      </c>
      <c r="H295" t="inlineStr">
        <is>
          <t>nein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Beilagen</t>
        </is>
      </c>
      <c r="E296" t="inlineStr">
        <is>
          <t>Werbebeilage bis 25g (pro 1.000)</t>
        </is>
      </c>
      <c r="F296" t="n">
        <v>410</v>
      </c>
      <c r="H296" t="inlineStr">
        <is>
          <t>nein</t>
        </is>
      </c>
      <c r="I296" t="inlineStr">
        <is>
          <t>ja</t>
        </is>
      </c>
      <c r="J296" t="inlineStr">
        <is>
          <t>EH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Beilagen</t>
        </is>
      </c>
      <c r="E297" t="inlineStr">
        <is>
          <t>Werbebeilage bis 25g (gesamt)</t>
        </is>
      </c>
      <c r="F297" t="n">
        <v>2337</v>
      </c>
      <c r="H297" t="inlineStr">
        <is>
          <t>nein</t>
        </is>
      </c>
      <c r="I297" t="inlineStr">
        <is>
          <t>ja</t>
        </is>
      </c>
      <c r="J297" t="inlineStr">
        <is>
          <t>EH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Beilagen</t>
        </is>
      </c>
      <c r="E298" t="inlineStr">
        <is>
          <t>Werbebeilage bis 50g (gesamt)</t>
        </is>
      </c>
      <c r="F298" t="n">
        <v>4674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Sonderwerbeformen</t>
        </is>
      </c>
      <c r="E299" t="inlineStr">
        <is>
          <t>Titelseitenklappe</t>
        </is>
      </c>
      <c r="F299" t="n">
        <v>7100</v>
      </c>
      <c r="H299" t="inlineStr">
        <is>
          <t>nein</t>
        </is>
      </c>
      <c r="I299" t="inlineStr">
        <is>
          <t>ja</t>
        </is>
      </c>
      <c r="J299" t="inlineStr">
        <is>
          <t>DU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Sonderwerbeformen</t>
        </is>
      </c>
      <c r="E300" t="inlineStr">
        <is>
          <t>French Cover (Titelaltarfalz)</t>
        </is>
      </c>
      <c r="F300" t="n">
        <v>14900</v>
      </c>
      <c r="H300" t="inlineStr">
        <is>
          <t>nein</t>
        </is>
      </c>
      <c r="I300" t="inlineStr">
        <is>
          <t>ja</t>
        </is>
      </c>
      <c r="J300" t="inlineStr">
        <is>
          <t>DU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Sonderwerbeformen</t>
        </is>
      </c>
      <c r="E301" t="inlineStr">
        <is>
          <t>ausklappbare 2. US</t>
        </is>
      </c>
      <c r="F301" t="n">
        <v>9800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Sonderwerbeformen</t>
        </is>
      </c>
      <c r="E302" t="inlineStr">
        <is>
          <t>1/2 ausklappbare 2. US</t>
        </is>
      </c>
      <c r="F302" t="n">
        <v>9600</v>
      </c>
      <c r="H302" t="inlineStr">
        <is>
          <t>nein</t>
        </is>
      </c>
      <c r="I302" t="inlineStr">
        <is>
          <t>ja</t>
        </is>
      </c>
      <c r="J302" t="inlineStr">
        <is>
          <t>DU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Sonderwerbeformen</t>
        </is>
      </c>
      <c r="E303" t="inlineStr">
        <is>
          <t>Banderole (umlaufend)</t>
        </is>
      </c>
      <c r="F303" t="n">
        <v>7300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Sonderwerbeformen</t>
        </is>
      </c>
      <c r="E304" t="inlineStr">
        <is>
          <t>Sogbanderole</t>
        </is>
      </c>
      <c r="F304" t="n">
        <v>8750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Zangenbanderole</t>
        </is>
      </c>
      <c r="F305" t="n">
        <v>8750</v>
      </c>
      <c r="H305" t="inlineStr">
        <is>
          <t>nein</t>
        </is>
      </c>
      <c r="I305" t="inlineStr">
        <is>
          <t>ja</t>
        </is>
      </c>
      <c r="J305" t="inlineStr">
        <is>
          <t>EH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Pfeilbanderole</t>
        </is>
      </c>
      <c r="F306" t="n">
        <v>8950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Oversize-Beilage</t>
        </is>
      </c>
      <c r="F307" t="n">
        <v>4600</v>
      </c>
      <c r="H307" t="inlineStr">
        <is>
          <t>nein</t>
        </is>
      </c>
      <c r="I307" t="inlineStr">
        <is>
          <t>ja</t>
        </is>
      </c>
      <c r="J307" t="inlineStr">
        <is>
          <t>EH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Lesezeichen an unbestimmter Stelle</t>
        </is>
      </c>
      <c r="F308" t="n">
        <v>5100</v>
      </c>
      <c r="H308" t="inlineStr">
        <is>
          <t>nein</t>
        </is>
      </c>
      <c r="I308" t="inlineStr">
        <is>
          <t>ja</t>
        </is>
      </c>
      <c r="J308" t="inlineStr">
        <is>
          <t>EH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Lesezeichen an bestimmter Stelle</t>
        </is>
      </c>
      <c r="F309" t="n">
        <v>6500</v>
      </c>
      <c r="H309" t="inlineStr">
        <is>
          <t>nein</t>
        </is>
      </c>
      <c r="I309" t="inlineStr">
        <is>
          <t>ja</t>
        </is>
      </c>
      <c r="J309" t="inlineStr">
        <is>
          <t>EH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Einhefter-Sonderwerbeformen</t>
        </is>
      </c>
      <c r="E310" t="inlineStr">
        <is>
          <t>Flip-Einhefter</t>
        </is>
      </c>
      <c r="F310" t="n">
        <v>12400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Tip-On-Element</t>
        </is>
      </c>
      <c r="F311" t="n">
        <v>2550</v>
      </c>
      <c r="H311" t="inlineStr">
        <is>
          <t>nein</t>
        </is>
      </c>
      <c r="I311" t="inlineStr">
        <is>
          <t>ja</t>
        </is>
      </c>
      <c r="J311" t="inlineStr">
        <is>
          <t>EH</t>
        </is>
      </c>
      <c r="K311" t="inlineStr">
        <is>
          <t>Diabetologie</t>
        </is>
      </c>
    </row>
    <row r="312">
      <c r="A312" t="n">
        <v>2026</v>
      </c>
      <c r="B312" t="inlineStr">
        <is>
          <t>InFo Diabetologie</t>
        </is>
      </c>
      <c r="C312" t="n">
        <v>8500</v>
      </c>
      <c r="D312" t="inlineStr">
        <is>
          <t>Normalplatzierungen</t>
        </is>
      </c>
      <c r="E312" t="inlineStr">
        <is>
          <t>1/1 Seite</t>
        </is>
      </c>
      <c r="F312" t="n">
        <v>3995</v>
      </c>
      <c r="G312" t="n">
        <v>1500</v>
      </c>
      <c r="H312" t="inlineStr">
        <is>
          <t>ja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InFo Diabetologie</t>
        </is>
      </c>
      <c r="C313" t="n">
        <v>8500</v>
      </c>
      <c r="D313" t="inlineStr">
        <is>
          <t>Normalplatzierungen</t>
        </is>
      </c>
      <c r="E313" t="inlineStr">
        <is>
          <t>1/2 Seite</t>
        </is>
      </c>
      <c r="F313" t="n">
        <v>2505</v>
      </c>
      <c r="G313" t="n">
        <v>1120</v>
      </c>
      <c r="H313" t="inlineStr">
        <is>
          <t>ja</t>
        </is>
      </c>
      <c r="I313" t="inlineStr">
        <is>
          <t>ja</t>
        </is>
      </c>
      <c r="J313" t="inlineStr">
        <is>
          <t>DU</t>
        </is>
      </c>
      <c r="K313" t="inlineStr">
        <is>
          <t>Diabetologie</t>
        </is>
      </c>
    </row>
    <row r="314">
      <c r="A314" t="n">
        <v>2026</v>
      </c>
      <c r="B314" t="inlineStr">
        <is>
          <t>InFo Diabetologie</t>
        </is>
      </c>
      <c r="C314" t="n">
        <v>8500</v>
      </c>
      <c r="D314" t="inlineStr">
        <is>
          <t>Normalplatzierungen</t>
        </is>
      </c>
      <c r="E314" t="inlineStr">
        <is>
          <t>1/3 Seite</t>
        </is>
      </c>
      <c r="F314" t="n">
        <v>1805</v>
      </c>
      <c r="G314" t="n">
        <v>760</v>
      </c>
      <c r="H314" t="inlineStr">
        <is>
          <t>ja</t>
        </is>
      </c>
      <c r="I314" t="inlineStr">
        <is>
          <t>ja</t>
        </is>
      </c>
      <c r="J314" t="inlineStr">
        <is>
          <t>DU</t>
        </is>
      </c>
      <c r="K314" t="inlineStr">
        <is>
          <t>Diabetologie</t>
        </is>
      </c>
    </row>
    <row r="315">
      <c r="A315" t="n">
        <v>2026</v>
      </c>
      <c r="B315" t="inlineStr">
        <is>
          <t>InFo Diabetologie</t>
        </is>
      </c>
      <c r="C315" t="n">
        <v>8500</v>
      </c>
      <c r="D315" t="inlineStr">
        <is>
          <t>Normalplatzierungen</t>
        </is>
      </c>
      <c r="E315" t="inlineStr">
        <is>
          <t>1/4 Seite</t>
        </is>
      </c>
      <c r="F315" t="n">
        <v>1360</v>
      </c>
      <c r="G315" t="n">
        <v>760</v>
      </c>
      <c r="H315" t="inlineStr">
        <is>
          <t>ja</t>
        </is>
      </c>
      <c r="I315" t="inlineStr">
        <is>
          <t>ja</t>
        </is>
      </c>
      <c r="J315" t="inlineStr">
        <is>
          <t>DU</t>
        </is>
      </c>
      <c r="K315" t="inlineStr">
        <is>
          <t>Diabetologie</t>
        </is>
      </c>
    </row>
    <row r="316">
      <c r="A316" t="n">
        <v>2026</v>
      </c>
      <c r="B316" t="inlineStr">
        <is>
          <t>InFo Diabetologie</t>
        </is>
      </c>
      <c r="C316" t="n">
        <v>8500</v>
      </c>
      <c r="D316" t="inlineStr">
        <is>
          <t>Normalplatzierungen</t>
        </is>
      </c>
      <c r="E316" t="inlineStr">
        <is>
          <t>2/1 Doppelseite</t>
        </is>
      </c>
      <c r="F316" t="n">
        <v>7990</v>
      </c>
      <c r="G316" t="n">
        <v>2250</v>
      </c>
      <c r="H316" t="inlineStr">
        <is>
          <t>ja</t>
        </is>
      </c>
      <c r="I316" t="inlineStr">
        <is>
          <t>ja</t>
        </is>
      </c>
      <c r="J316" t="inlineStr">
        <is>
          <t>DU</t>
        </is>
      </c>
      <c r="K316" t="inlineStr">
        <is>
          <t>Diabetologie</t>
        </is>
      </c>
    </row>
    <row r="317">
      <c r="A317" t="n">
        <v>2026</v>
      </c>
      <c r="B317" t="inlineStr">
        <is>
          <t>InFo Diabetologie</t>
        </is>
      </c>
      <c r="C317" t="n">
        <v>8500</v>
      </c>
      <c r="D317" t="inlineStr">
        <is>
          <t>Normalplatzierungen</t>
        </is>
      </c>
      <c r="E317" t="inlineStr">
        <is>
          <t>Advertorial (1/1 Seite)</t>
        </is>
      </c>
      <c r="F317" t="n">
        <v>3995</v>
      </c>
      <c r="G317" t="n">
        <v>1500</v>
      </c>
      <c r="H317" t="inlineStr">
        <is>
          <t>ja</t>
        </is>
      </c>
      <c r="I317" t="inlineStr">
        <is>
          <t>ja</t>
        </is>
      </c>
      <c r="J317" t="inlineStr">
        <is>
          <t>DU</t>
        </is>
      </c>
      <c r="K317" t="inlineStr">
        <is>
          <t>Diabetologie</t>
        </is>
      </c>
    </row>
    <row r="318">
      <c r="A318" t="n">
        <v>2026</v>
      </c>
      <c r="B318" t="inlineStr">
        <is>
          <t>InFo Diabetologie</t>
        </is>
      </c>
      <c r="C318" t="n">
        <v>8500</v>
      </c>
      <c r="D318" t="inlineStr">
        <is>
          <t>Vorzugsplatzierungen</t>
        </is>
      </c>
      <c r="E318" t="inlineStr">
        <is>
          <t>4. Umschlagseite</t>
        </is>
      </c>
      <c r="F318" t="n">
        <v>4760</v>
      </c>
      <c r="G318" t="n">
        <v>1500</v>
      </c>
      <c r="H318" t="inlineStr">
        <is>
          <t>ja</t>
        </is>
      </c>
      <c r="I318" t="inlineStr">
        <is>
          <t>ja</t>
        </is>
      </c>
      <c r="J318" t="inlineStr">
        <is>
          <t>DU</t>
        </is>
      </c>
      <c r="K318" t="inlineStr">
        <is>
          <t>Diabetologie</t>
        </is>
      </c>
    </row>
    <row r="319">
      <c r="A319" t="n">
        <v>2026</v>
      </c>
      <c r="B319" t="inlineStr">
        <is>
          <t>InFo Diabetologie</t>
        </is>
      </c>
      <c r="C319" t="n">
        <v>8500</v>
      </c>
      <c r="D319" t="inlineStr">
        <is>
          <t>Vorzugsplatzierungen</t>
        </is>
      </c>
      <c r="E319" t="inlineStr">
        <is>
          <t>2. Umschlagseite</t>
        </is>
      </c>
      <c r="F319" t="n">
        <v>4625</v>
      </c>
      <c r="G319" t="n">
        <v>1500</v>
      </c>
      <c r="H319" t="inlineStr">
        <is>
          <t>ja</t>
        </is>
      </c>
      <c r="I319" t="inlineStr">
        <is>
          <t>ja</t>
        </is>
      </c>
      <c r="J319" t="inlineStr">
        <is>
          <t>DU</t>
        </is>
      </c>
      <c r="K319" t="inlineStr">
        <is>
          <t>Diabetologie</t>
        </is>
      </c>
    </row>
    <row r="320">
      <c r="A320" t="n">
        <v>2026</v>
      </c>
      <c r="B320" t="inlineStr">
        <is>
          <t>InFo Diabetologie</t>
        </is>
      </c>
      <c r="C320" t="n">
        <v>8500</v>
      </c>
      <c r="D320" t="inlineStr">
        <is>
          <t>Vorzugsplatzierungen</t>
        </is>
      </c>
      <c r="E320" t="inlineStr">
        <is>
          <t>Seite ggü. Inhalt</t>
        </is>
      </c>
      <c r="F320" t="n">
        <v>4625</v>
      </c>
      <c r="G320" t="n">
        <v>1500</v>
      </c>
      <c r="H320" t="inlineStr">
        <is>
          <t>ja</t>
        </is>
      </c>
      <c r="I320" t="inlineStr">
        <is>
          <t>ja</t>
        </is>
      </c>
      <c r="J320" t="inlineStr">
        <is>
          <t>DU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Vorzugsplatzierungen</t>
        </is>
      </c>
      <c r="E321" t="inlineStr">
        <is>
          <t>Seite ggü. Inhalt Journal Club</t>
        </is>
      </c>
      <c r="F321" t="n">
        <v>3955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Vorzugsplatzierungen</t>
        </is>
      </c>
      <c r="E322" t="inlineStr">
        <is>
          <t>1. rechte Einschaltseite</t>
        </is>
      </c>
      <c r="F322" t="n">
        <v>3955</v>
      </c>
      <c r="G322" t="n">
        <v>1500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Vorzugsplatzierungen</t>
        </is>
      </c>
      <c r="E323" t="inlineStr">
        <is>
          <t>2. rechte Einschaltseite</t>
        </is>
      </c>
      <c r="F323" t="n">
        <v>3955</v>
      </c>
      <c r="G323" t="n">
        <v>1500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Vorzugsplatzierungen</t>
        </is>
      </c>
      <c r="E324" t="inlineStr">
        <is>
          <t>3. rechte Einschaltseite</t>
        </is>
      </c>
      <c r="F324" t="n">
        <v>3955</v>
      </c>
      <c r="G324" t="n">
        <v>1500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Vorzugsplatzierungen</t>
        </is>
      </c>
      <c r="E325" t="inlineStr">
        <is>
          <t>4. rechte Einschaltseite</t>
        </is>
      </c>
      <c r="F325" t="n">
        <v>3955</v>
      </c>
      <c r="G325" t="n">
        <v>1500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Vorzugsplatzierungen</t>
        </is>
      </c>
      <c r="E326" t="inlineStr">
        <is>
          <t>5. rechte Einschaltseite</t>
        </is>
      </c>
      <c r="F326" t="n">
        <v>3955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6. rechte Einschaltseite</t>
        </is>
      </c>
      <c r="F327" t="n">
        <v>3955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7. rechte Einschaltseite</t>
        </is>
      </c>
      <c r="F328" t="n">
        <v>3955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8. rechte Einschaltseite</t>
        </is>
      </c>
      <c r="F329" t="n">
        <v>3955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9. rechte Einschaltseite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10. rechte Einschaltseite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Ein- und Durchhefter</t>
        </is>
      </c>
      <c r="E332" t="inlineStr">
        <is>
          <t>EH/DH 1 Seite</t>
        </is>
      </c>
      <c r="F332" t="n">
        <v>3442.5</v>
      </c>
      <c r="H332" t="inlineStr">
        <is>
          <t>nein</t>
        </is>
      </c>
      <c r="I332" t="inlineStr">
        <is>
          <t>ja</t>
        </is>
      </c>
      <c r="J332" t="inlineStr">
        <is>
          <t>EH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Ein- und Durchhefter</t>
        </is>
      </c>
      <c r="E333" t="inlineStr">
        <is>
          <t>EH/DH 2 Seiten</t>
        </is>
      </c>
      <c r="F333" t="n">
        <v>6885</v>
      </c>
      <c r="H333" t="inlineStr">
        <is>
          <t>nein</t>
        </is>
      </c>
      <c r="I333" t="inlineStr">
        <is>
          <t>ja</t>
        </is>
      </c>
      <c r="J333" t="inlineStr">
        <is>
          <t>EH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Ein- und Durchhefter</t>
        </is>
      </c>
      <c r="E334" t="inlineStr">
        <is>
          <t>EH/DH 4 Seiten</t>
        </is>
      </c>
      <c r="F334" t="n">
        <v>13770</v>
      </c>
      <c r="H334" t="inlineStr">
        <is>
          <t>nein</t>
        </is>
      </c>
      <c r="I334" t="inlineStr">
        <is>
          <t>ja</t>
        </is>
      </c>
      <c r="J334" t="inlineStr">
        <is>
          <t>EH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Ein- und Durchhefter</t>
        </is>
      </c>
      <c r="E335" t="inlineStr">
        <is>
          <t>V-Koop MWO/Wefra</t>
        </is>
      </c>
      <c r="F335" t="n">
        <v>4200</v>
      </c>
      <c r="H335" t="inlineStr">
        <is>
          <t>nein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Beilagen</t>
        </is>
      </c>
      <c r="E336" t="inlineStr">
        <is>
          <t>Werbebeilage bis 25g (pro 1.000)</t>
        </is>
      </c>
      <c r="F336" t="n">
        <v>490</v>
      </c>
      <c r="H336" t="inlineStr">
        <is>
          <t>nein</t>
        </is>
      </c>
      <c r="I336" t="inlineStr">
        <is>
          <t>ja</t>
        </is>
      </c>
      <c r="J336" t="inlineStr">
        <is>
          <t>EH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Beilagen</t>
        </is>
      </c>
      <c r="E337" t="inlineStr">
        <is>
          <t>Werbebeilage bis 25g (gesamt)</t>
        </is>
      </c>
      <c r="F337" t="n">
        <v>4165</v>
      </c>
      <c r="H337" t="inlineStr">
        <is>
          <t>nein</t>
        </is>
      </c>
      <c r="I337" t="inlineStr">
        <is>
          <t>ja</t>
        </is>
      </c>
      <c r="J337" t="inlineStr">
        <is>
          <t>EH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Beilagen</t>
        </is>
      </c>
      <c r="E338" t="inlineStr">
        <is>
          <t>Werbebeilage bis 50g (gesamt)</t>
        </is>
      </c>
      <c r="F338" t="n">
        <v>8330</v>
      </c>
      <c r="H338" t="inlineStr">
        <is>
          <t>nein</t>
        </is>
      </c>
      <c r="I338" t="inlineStr">
        <is>
          <t>ja</t>
        </is>
      </c>
      <c r="J338" t="inlineStr">
        <is>
          <t>EH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Sonderwerbeformen</t>
        </is>
      </c>
      <c r="E339" t="inlineStr">
        <is>
          <t>Titelseitenklappe</t>
        </is>
      </c>
      <c r="F339" t="n">
        <v>7100</v>
      </c>
      <c r="H339" t="inlineStr">
        <is>
          <t>nein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Sonderwerbeformen</t>
        </is>
      </c>
      <c r="E340" t="inlineStr">
        <is>
          <t>French Cover (Titelaltarfalz)</t>
        </is>
      </c>
      <c r="F340" t="n">
        <v>13900</v>
      </c>
      <c r="H340" t="inlineStr">
        <is>
          <t>nein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Sonderwerbeformen</t>
        </is>
      </c>
      <c r="E341" t="inlineStr">
        <is>
          <t>ausklappbare 2. US</t>
        </is>
      </c>
      <c r="F341" t="n">
        <v>9400</v>
      </c>
      <c r="H341" t="inlineStr">
        <is>
          <t>nein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Sonderwerbeformen</t>
        </is>
      </c>
      <c r="E342" t="inlineStr">
        <is>
          <t>1/2 ausklappbare 2. US</t>
        </is>
      </c>
      <c r="F342" t="n">
        <v>9200</v>
      </c>
      <c r="H342" t="inlineStr">
        <is>
          <t>nein</t>
        </is>
      </c>
      <c r="I342" t="inlineStr">
        <is>
          <t>ja</t>
        </is>
      </c>
      <c r="J342" t="inlineStr">
        <is>
          <t>DU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Sonderwerbeformen</t>
        </is>
      </c>
      <c r="E343" t="inlineStr">
        <is>
          <t>Banderole (umlaufend)</t>
        </is>
      </c>
      <c r="F343" t="n">
        <v>7500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Sonderwerbeformen</t>
        </is>
      </c>
      <c r="E344" t="inlineStr">
        <is>
          <t>Sogbanderole</t>
        </is>
      </c>
      <c r="F344" t="n">
        <v>8850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Sonderwerbeformen</t>
        </is>
      </c>
      <c r="E345" t="inlineStr">
        <is>
          <t>Zangenbanderole</t>
        </is>
      </c>
      <c r="F345" t="n">
        <v>8850</v>
      </c>
      <c r="H345" t="inlineStr">
        <is>
          <t>nein</t>
        </is>
      </c>
      <c r="I345" t="inlineStr">
        <is>
          <t>ja</t>
        </is>
      </c>
      <c r="J345" t="inlineStr">
        <is>
          <t>EH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Sonderwerbeformen</t>
        </is>
      </c>
      <c r="E346" t="inlineStr">
        <is>
          <t>Pfeilbanderole</t>
        </is>
      </c>
      <c r="F346" t="n">
        <v>9250</v>
      </c>
      <c r="H346" t="inlineStr">
        <is>
          <t>nein</t>
        </is>
      </c>
      <c r="I346" t="inlineStr">
        <is>
          <t>ja</t>
        </is>
      </c>
      <c r="J346" t="inlineStr">
        <is>
          <t>DU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Sonderwerbeformen</t>
        </is>
      </c>
      <c r="E347" t="inlineStr">
        <is>
          <t>Oversize-Beilage</t>
        </is>
      </c>
      <c r="F347" t="n">
        <v>4800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Sonderwerbeformen</t>
        </is>
      </c>
      <c r="E348" t="inlineStr">
        <is>
          <t>Lesezeichen an unbestimmter Stelle</t>
        </is>
      </c>
      <c r="F348" t="n">
        <v>5400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Lesezeichen an bestimmter Stelle</t>
        </is>
      </c>
      <c r="F349" t="n">
        <v>6250</v>
      </c>
      <c r="H349" t="inlineStr">
        <is>
          <t>nein</t>
        </is>
      </c>
      <c r="I349" t="inlineStr">
        <is>
          <t>ja</t>
        </is>
      </c>
      <c r="J349" t="inlineStr">
        <is>
          <t>EH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Einhefter-Sonderwerbeformen</t>
        </is>
      </c>
      <c r="E350" t="inlineStr">
        <is>
          <t>Flip-Einhefter</t>
        </is>
      </c>
      <c r="F350" t="n">
        <v>11100</v>
      </c>
      <c r="H350" t="inlineStr">
        <is>
          <t>nein</t>
        </is>
      </c>
      <c r="I350" t="inlineStr">
        <is>
          <t>ja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Tip-On-Element</t>
        </is>
      </c>
      <c r="F351" t="n">
        <v>2950</v>
      </c>
      <c r="H351" t="inlineStr">
        <is>
          <t>nein</t>
        </is>
      </c>
      <c r="I351" t="inlineStr">
        <is>
          <t>ja</t>
        </is>
      </c>
      <c r="J351" t="inlineStr">
        <is>
          <t>EH</t>
        </is>
      </c>
      <c r="K351" t="inlineStr">
        <is>
          <t>Diabetologie</t>
        </is>
      </c>
    </row>
    <row r="352">
      <c r="A352" t="n">
        <v>2026</v>
      </c>
      <c r="B352" t="inlineStr">
        <is>
          <t>Die Urologie</t>
        </is>
      </c>
      <c r="C352" t="n">
        <v>8800</v>
      </c>
      <c r="D352" t="inlineStr">
        <is>
          <t>Normalplatzierungen</t>
        </is>
      </c>
      <c r="E352" t="inlineStr">
        <is>
          <t>1/1 Seite</t>
        </is>
      </c>
      <c r="H352" t="inlineStr">
        <is>
          <t>ja</t>
        </is>
      </c>
      <c r="I352" t="inlineStr">
        <is>
          <t>ja</t>
        </is>
      </c>
      <c r="J352" t="inlineStr">
        <is>
          <t>DU</t>
        </is>
      </c>
      <c r="K352" t="inlineStr">
        <is>
          <t>Urologie</t>
        </is>
      </c>
    </row>
    <row r="353">
      <c r="A353" t="n">
        <v>2026</v>
      </c>
      <c r="B353" t="inlineStr">
        <is>
          <t>Die Urologie</t>
        </is>
      </c>
      <c r="C353" t="n">
        <v>8800</v>
      </c>
      <c r="D353" t="inlineStr">
        <is>
          <t>Normalplatzierungen</t>
        </is>
      </c>
      <c r="E353" t="inlineStr">
        <is>
          <t>1/2 Seite</t>
        </is>
      </c>
      <c r="H353" t="inlineStr">
        <is>
          <t>ja</t>
        </is>
      </c>
      <c r="I353" t="inlineStr">
        <is>
          <t>ja</t>
        </is>
      </c>
      <c r="J353" t="inlineStr">
        <is>
          <t>DU</t>
        </is>
      </c>
      <c r="K353" t="inlineStr">
        <is>
          <t>Urologie</t>
        </is>
      </c>
    </row>
    <row r="354">
      <c r="A354" t="n">
        <v>2026</v>
      </c>
      <c r="B354" t="inlineStr">
        <is>
          <t>Die Urologie</t>
        </is>
      </c>
      <c r="C354" t="n">
        <v>8800</v>
      </c>
      <c r="D354" t="inlineStr">
        <is>
          <t>Normalplatzierungen</t>
        </is>
      </c>
      <c r="E354" t="inlineStr">
        <is>
          <t>1/3 Seite</t>
        </is>
      </c>
      <c r="H354" t="inlineStr">
        <is>
          <t>ja</t>
        </is>
      </c>
      <c r="I354" t="inlineStr">
        <is>
          <t>ja</t>
        </is>
      </c>
      <c r="J354" t="inlineStr">
        <is>
          <t>DU</t>
        </is>
      </c>
      <c r="K354" t="inlineStr">
        <is>
          <t>Urologie</t>
        </is>
      </c>
    </row>
    <row r="355">
      <c r="A355" t="n">
        <v>2026</v>
      </c>
      <c r="B355" t="inlineStr">
        <is>
          <t>Die Urologie</t>
        </is>
      </c>
      <c r="C355" t="n">
        <v>8800</v>
      </c>
      <c r="D355" t="inlineStr">
        <is>
          <t>Normalplatzierungen</t>
        </is>
      </c>
      <c r="E355" t="inlineStr">
        <is>
          <t>1/4 Seite</t>
        </is>
      </c>
      <c r="H355" t="inlineStr">
        <is>
          <t>ja</t>
        </is>
      </c>
      <c r="I355" t="inlineStr">
        <is>
          <t>ja</t>
        </is>
      </c>
      <c r="J355" t="inlineStr">
        <is>
          <t>DU</t>
        </is>
      </c>
      <c r="K355" t="inlineStr">
        <is>
          <t>Urologie</t>
        </is>
      </c>
    </row>
    <row r="356">
      <c r="A356" t="n">
        <v>2026</v>
      </c>
      <c r="B356" t="inlineStr">
        <is>
          <t>Die Urologie</t>
        </is>
      </c>
      <c r="C356" t="n">
        <v>8800</v>
      </c>
      <c r="D356" t="inlineStr">
        <is>
          <t>Normalplatzierungen</t>
        </is>
      </c>
      <c r="E356" t="inlineStr">
        <is>
          <t>Advertorial</t>
        </is>
      </c>
      <c r="H356" t="inlineStr">
        <is>
          <t>ja</t>
        </is>
      </c>
      <c r="I356" t="inlineStr">
        <is>
          <t>ja</t>
        </is>
      </c>
      <c r="J356" t="inlineStr">
        <is>
          <t>DU</t>
        </is>
      </c>
      <c r="K356" t="inlineStr">
        <is>
          <t>Urologie</t>
        </is>
      </c>
    </row>
    <row r="357">
      <c r="A357" t="n">
        <v>2026</v>
      </c>
      <c r="B357" t="inlineStr">
        <is>
          <t>Die Urologie</t>
        </is>
      </c>
      <c r="C357" t="n">
        <v>8800</v>
      </c>
      <c r="D357" t="inlineStr">
        <is>
          <t>Vorzugsplatzierungen</t>
        </is>
      </c>
      <c r="E357" t="inlineStr">
        <is>
          <t>4. Umschlagseite</t>
        </is>
      </c>
      <c r="H357" t="inlineStr">
        <is>
          <t>ja</t>
        </is>
      </c>
      <c r="I357" t="inlineStr">
        <is>
          <t>ja</t>
        </is>
      </c>
      <c r="J357" t="inlineStr">
        <is>
          <t>DU</t>
        </is>
      </c>
      <c r="K357" t="inlineStr">
        <is>
          <t>Urologie</t>
        </is>
      </c>
    </row>
    <row r="358">
      <c r="A358" t="n">
        <v>2026</v>
      </c>
      <c r="B358" t="inlineStr">
        <is>
          <t>Die Urologie</t>
        </is>
      </c>
      <c r="C358" t="n">
        <v>8800</v>
      </c>
      <c r="D358" t="inlineStr">
        <is>
          <t>Vorzugsplatzierungen</t>
        </is>
      </c>
      <c r="E358" t="inlineStr">
        <is>
          <t>2. Umschlagseite</t>
        </is>
      </c>
      <c r="H358" t="inlineStr">
        <is>
          <t>ja</t>
        </is>
      </c>
      <c r="I358" t="inlineStr">
        <is>
          <t>ja</t>
        </is>
      </c>
      <c r="J358" t="inlineStr">
        <is>
          <t>DU</t>
        </is>
      </c>
      <c r="K358" t="inlineStr">
        <is>
          <t>Urologie</t>
        </is>
      </c>
    </row>
    <row r="359">
      <c r="A359" t="n">
        <v>2026</v>
      </c>
      <c r="B359" t="inlineStr">
        <is>
          <t>Die Urologie</t>
        </is>
      </c>
      <c r="C359" t="n">
        <v>8800</v>
      </c>
      <c r="D359" t="inlineStr">
        <is>
          <t>Vorzugsplatzierungen</t>
        </is>
      </c>
      <c r="E359" t="inlineStr">
        <is>
          <t>1. rechte Anzeigenseite</t>
        </is>
      </c>
      <c r="H359" t="inlineStr">
        <is>
          <t>ja</t>
        </is>
      </c>
      <c r="I359" t="inlineStr">
        <is>
          <t>ja</t>
        </is>
      </c>
      <c r="J359" t="inlineStr">
        <is>
          <t>DU</t>
        </is>
      </c>
      <c r="K359" t="inlineStr">
        <is>
          <t>Urologie</t>
        </is>
      </c>
    </row>
    <row r="360">
      <c r="A360" t="n">
        <v>2026</v>
      </c>
      <c r="B360" t="inlineStr">
        <is>
          <t>Die Urologie</t>
        </is>
      </c>
      <c r="C360" t="n">
        <v>8800</v>
      </c>
      <c r="D360" t="inlineStr">
        <is>
          <t>Vorzugsplatzierungen</t>
        </is>
      </c>
      <c r="E360" t="inlineStr">
        <is>
          <t>Seite ggü. Textbeginn</t>
        </is>
      </c>
      <c r="H360" t="inlineStr">
        <is>
          <t>ja</t>
        </is>
      </c>
      <c r="I360" t="inlineStr">
        <is>
          <t>ja</t>
        </is>
      </c>
      <c r="J360" t="inlineStr">
        <is>
          <t>DU</t>
        </is>
      </c>
      <c r="K360" t="inlineStr">
        <is>
          <t>Urologie</t>
        </is>
      </c>
    </row>
    <row r="361">
      <c r="A361" t="n">
        <v>2026</v>
      </c>
      <c r="B361" t="inlineStr">
        <is>
          <t>Die Urologie</t>
        </is>
      </c>
      <c r="C361" t="n">
        <v>8800</v>
      </c>
      <c r="D361" t="inlineStr">
        <is>
          <t>Vorzugsplatzierungen</t>
        </is>
      </c>
      <c r="E361" t="inlineStr">
        <is>
          <t>1/1 Seite Festplatzierung</t>
        </is>
      </c>
      <c r="H361" t="inlineStr">
        <is>
          <t>ja</t>
        </is>
      </c>
      <c r="I361" t="inlineStr">
        <is>
          <t>ja</t>
        </is>
      </c>
      <c r="J361" t="inlineStr">
        <is>
          <t>DU</t>
        </is>
      </c>
      <c r="K361" t="inlineStr">
        <is>
          <t>Urologie</t>
        </is>
      </c>
    </row>
    <row r="362">
      <c r="A362" t="n">
        <v>2026</v>
      </c>
      <c r="B362" t="inlineStr">
        <is>
          <t>Die Urologie</t>
        </is>
      </c>
      <c r="C362" t="n">
        <v>8800</v>
      </c>
      <c r="D362" t="inlineStr">
        <is>
          <t>Ein- und Durchhefter</t>
        </is>
      </c>
      <c r="E362" t="inlineStr">
        <is>
          <t>EH/DH 1 Seite</t>
        </is>
      </c>
      <c r="H362" t="inlineStr">
        <is>
          <t>nein</t>
        </is>
      </c>
      <c r="I362" t="inlineStr">
        <is>
          <t>ja</t>
        </is>
      </c>
      <c r="J362" t="inlineStr">
        <is>
          <t>EH</t>
        </is>
      </c>
      <c r="K362" t="inlineStr">
        <is>
          <t>Urologie</t>
        </is>
      </c>
    </row>
    <row r="363">
      <c r="A363" t="n">
        <v>2026</v>
      </c>
      <c r="B363" t="inlineStr">
        <is>
          <t>Die Urologie</t>
        </is>
      </c>
      <c r="C363" t="n">
        <v>8800</v>
      </c>
      <c r="D363" t="inlineStr">
        <is>
          <t>Ein- und Durchhefter</t>
        </is>
      </c>
      <c r="E363" t="inlineStr">
        <is>
          <t>EH/DH 2 Seiten</t>
        </is>
      </c>
      <c r="H363" t="inlineStr">
        <is>
          <t>nein</t>
        </is>
      </c>
      <c r="I363" t="inlineStr">
        <is>
          <t>ja</t>
        </is>
      </c>
      <c r="J363" t="inlineStr">
        <is>
          <t>EH</t>
        </is>
      </c>
      <c r="K363" t="inlineStr">
        <is>
          <t>Urologie</t>
        </is>
      </c>
    </row>
    <row r="364">
      <c r="A364" t="n">
        <v>2026</v>
      </c>
      <c r="B364" t="inlineStr">
        <is>
          <t>Die Urologie</t>
        </is>
      </c>
      <c r="C364" t="n">
        <v>8800</v>
      </c>
      <c r="D364" t="inlineStr">
        <is>
          <t>Ein- und Durchhefter</t>
        </is>
      </c>
      <c r="E364" t="inlineStr">
        <is>
          <t>EH/DH 4 Seiten</t>
        </is>
      </c>
      <c r="H364" t="inlineStr">
        <is>
          <t>nein</t>
        </is>
      </c>
      <c r="I364" t="inlineStr">
        <is>
          <t>ja</t>
        </is>
      </c>
      <c r="J364" t="inlineStr">
        <is>
          <t>EH</t>
        </is>
      </c>
      <c r="K364" t="inlineStr">
        <is>
          <t>Urologie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Ein- und Durchhefter</t>
        </is>
      </c>
      <c r="E365" t="inlineStr">
        <is>
          <t>V-Koop MWO/Wefra</t>
        </is>
      </c>
      <c r="H365" t="inlineStr">
        <is>
          <t>nein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Beilagen</t>
        </is>
      </c>
      <c r="E366" t="inlineStr">
        <is>
          <t>Werbebeilage bis 25g (pro 1.000)</t>
        </is>
      </c>
      <c r="H366" t="inlineStr">
        <is>
          <t>nein</t>
        </is>
      </c>
      <c r="I366" t="inlineStr">
        <is>
          <t>ja</t>
        </is>
      </c>
      <c r="J366" t="inlineStr">
        <is>
          <t>EH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Beilagen</t>
        </is>
      </c>
      <c r="E367" t="inlineStr">
        <is>
          <t>Werbebeilage bis 25g (gesamt)</t>
        </is>
      </c>
      <c r="H367" t="inlineStr">
        <is>
          <t>nein</t>
        </is>
      </c>
      <c r="I367" t="inlineStr">
        <is>
          <t>ja</t>
        </is>
      </c>
      <c r="J367" t="inlineStr">
        <is>
          <t>EH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Beilagen</t>
        </is>
      </c>
      <c r="E368" t="inlineStr">
        <is>
          <t>Werbebeilage bis 50g (gesamt)</t>
        </is>
      </c>
      <c r="H368" t="inlineStr">
        <is>
          <t>nein</t>
        </is>
      </c>
      <c r="I368" t="inlineStr">
        <is>
          <t>ja</t>
        </is>
      </c>
      <c r="J368" t="inlineStr">
        <is>
          <t>EH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Sonderwerbeformen</t>
        </is>
      </c>
      <c r="E369" t="inlineStr">
        <is>
          <t>Titelseitenklappe</t>
        </is>
      </c>
      <c r="H369" t="inlineStr">
        <is>
          <t>nein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Sonderwerbeformen</t>
        </is>
      </c>
      <c r="E370" t="inlineStr">
        <is>
          <t>ausklappbare 2. US</t>
        </is>
      </c>
      <c r="H370" t="inlineStr">
        <is>
          <t>nein</t>
        </is>
      </c>
      <c r="I370" t="inlineStr">
        <is>
          <t>ja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Sonderwerbeformen</t>
        </is>
      </c>
      <c r="E371" t="inlineStr">
        <is>
          <t>1/2 ausklappbare 2. US</t>
        </is>
      </c>
      <c r="H371" t="inlineStr">
        <is>
          <t>nein</t>
        </is>
      </c>
      <c r="I371" t="inlineStr">
        <is>
          <t>ja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Sonderwerbeformen</t>
        </is>
      </c>
      <c r="E372" t="inlineStr">
        <is>
          <t>Sogbanderole</t>
        </is>
      </c>
      <c r="H372" t="inlineStr">
        <is>
          <t>nein</t>
        </is>
      </c>
      <c r="I372" t="inlineStr">
        <is>
          <t>ja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Sonderwerbeformen</t>
        </is>
      </c>
      <c r="E373" t="inlineStr">
        <is>
          <t>Pfeilbanderole</t>
        </is>
      </c>
      <c r="H373" t="inlineStr">
        <is>
          <t>nein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Sonderwerbeformen</t>
        </is>
      </c>
      <c r="E374" t="inlineStr">
        <is>
          <t>Beikleber / Top-On-Element</t>
        </is>
      </c>
      <c r="H374" t="inlineStr">
        <is>
          <t>nein</t>
        </is>
      </c>
      <c r="I374" t="inlineStr">
        <is>
          <t>ja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Sonderwerbeformen</t>
        </is>
      </c>
      <c r="E375" t="inlineStr">
        <is>
          <t>Oversize-Beilage</t>
        </is>
      </c>
      <c r="H375" t="inlineStr">
        <is>
          <t>nein</t>
        </is>
      </c>
      <c r="I375" t="inlineStr">
        <is>
          <t>ja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Sonderwerbeformen</t>
        </is>
      </c>
      <c r="E376" t="inlineStr">
        <is>
          <t>Lesezeichen an unbestimmter Stelle</t>
        </is>
      </c>
      <c r="H376" t="inlineStr">
        <is>
          <t>nein</t>
        </is>
      </c>
      <c r="I376" t="inlineStr">
        <is>
          <t>ja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Sonderwerbeformen</t>
        </is>
      </c>
      <c r="E377" t="inlineStr">
        <is>
          <t>Flipp-Einhefter</t>
        </is>
      </c>
      <c r="H377" t="inlineStr">
        <is>
          <t>nein</t>
        </is>
      </c>
      <c r="I377" t="inlineStr">
        <is>
          <t>ja</t>
        </is>
      </c>
      <c r="K377" t="inlineStr">
        <is>
          <t>Urologie</t>
        </is>
      </c>
    </row>
    <row r="378">
      <c r="A378" t="n">
        <v>2026</v>
      </c>
      <c r="B378" t="inlineStr">
        <is>
          <t>URO-NEWS</t>
        </is>
      </c>
      <c r="C378" t="n">
        <v>5000</v>
      </c>
      <c r="D378" t="inlineStr">
        <is>
          <t>Normalplatzierungen</t>
        </is>
      </c>
      <c r="E378" t="inlineStr">
        <is>
          <t>1/1 Seite</t>
        </is>
      </c>
      <c r="H378" t="inlineStr">
        <is>
          <t>ja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URO-NEWS</t>
        </is>
      </c>
      <c r="C379" t="n">
        <v>5000</v>
      </c>
      <c r="D379" t="inlineStr">
        <is>
          <t>Normalplatzierungen</t>
        </is>
      </c>
      <c r="E379" t="inlineStr">
        <is>
          <t>1/2 Seite</t>
        </is>
      </c>
      <c r="H379" t="inlineStr">
        <is>
          <t>ja</t>
        </is>
      </c>
      <c r="I379" t="inlineStr">
        <is>
          <t>ja</t>
        </is>
      </c>
      <c r="J379" t="inlineStr">
        <is>
          <t>DU</t>
        </is>
      </c>
      <c r="K379" t="inlineStr">
        <is>
          <t>Urologie</t>
        </is>
      </c>
    </row>
    <row r="380">
      <c r="A380" t="n">
        <v>2026</v>
      </c>
      <c r="B380" t="inlineStr">
        <is>
          <t>URO-NEWS</t>
        </is>
      </c>
      <c r="C380" t="n">
        <v>5000</v>
      </c>
      <c r="D380" t="inlineStr">
        <is>
          <t>Normalplatzierungen</t>
        </is>
      </c>
      <c r="E380" t="inlineStr">
        <is>
          <t>1/3 Seite</t>
        </is>
      </c>
      <c r="H380" t="inlineStr">
        <is>
          <t>ja</t>
        </is>
      </c>
      <c r="I380" t="inlineStr">
        <is>
          <t>ja</t>
        </is>
      </c>
      <c r="J380" t="inlineStr">
        <is>
          <t>DU</t>
        </is>
      </c>
      <c r="K380" t="inlineStr">
        <is>
          <t>Urologie</t>
        </is>
      </c>
    </row>
    <row r="381">
      <c r="A381" t="n">
        <v>2026</v>
      </c>
      <c r="B381" t="inlineStr">
        <is>
          <t>URO-NEWS</t>
        </is>
      </c>
      <c r="C381" t="n">
        <v>5000</v>
      </c>
      <c r="D381" t="inlineStr">
        <is>
          <t>Normalplatzierungen</t>
        </is>
      </c>
      <c r="E381" t="inlineStr">
        <is>
          <t>1/4 Seite</t>
        </is>
      </c>
      <c r="H381" t="inlineStr">
        <is>
          <t>ja</t>
        </is>
      </c>
      <c r="I381" t="inlineStr">
        <is>
          <t>ja</t>
        </is>
      </c>
      <c r="J381" t="inlineStr">
        <is>
          <t>DU</t>
        </is>
      </c>
      <c r="K381" t="inlineStr">
        <is>
          <t>Urologie</t>
        </is>
      </c>
    </row>
    <row r="382">
      <c r="A382" t="n">
        <v>2026</v>
      </c>
      <c r="B382" t="inlineStr">
        <is>
          <t>URO-NEWS</t>
        </is>
      </c>
      <c r="C382" t="n">
        <v>5000</v>
      </c>
      <c r="D382" t="inlineStr">
        <is>
          <t>Normalplatzierungen</t>
        </is>
      </c>
      <c r="E382" t="inlineStr">
        <is>
          <t>Advertorial</t>
        </is>
      </c>
      <c r="H382" t="inlineStr">
        <is>
          <t>ja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URO-NEWS</t>
        </is>
      </c>
      <c r="C383" t="n">
        <v>5000</v>
      </c>
      <c r="D383" t="inlineStr">
        <is>
          <t>Vorzugsplatzierungen</t>
        </is>
      </c>
      <c r="E383" t="inlineStr">
        <is>
          <t>4. Umschlagseite</t>
        </is>
      </c>
      <c r="H383" t="inlineStr">
        <is>
          <t>ja</t>
        </is>
      </c>
      <c r="I383" t="inlineStr">
        <is>
          <t>ja</t>
        </is>
      </c>
      <c r="J383" t="inlineStr">
        <is>
          <t>DU</t>
        </is>
      </c>
      <c r="K383" t="inlineStr">
        <is>
          <t>Urologie</t>
        </is>
      </c>
    </row>
    <row r="384">
      <c r="A384" t="n">
        <v>2026</v>
      </c>
      <c r="B384" t="inlineStr">
        <is>
          <t>URO-NEWS</t>
        </is>
      </c>
      <c r="C384" t="n">
        <v>5000</v>
      </c>
      <c r="D384" t="inlineStr">
        <is>
          <t>Vorzugsplatzierungen</t>
        </is>
      </c>
      <c r="E384" t="inlineStr">
        <is>
          <t>2. Umschlagseite</t>
        </is>
      </c>
      <c r="H384" t="inlineStr">
        <is>
          <t>ja</t>
        </is>
      </c>
      <c r="I384" t="inlineStr">
        <is>
          <t>ja</t>
        </is>
      </c>
      <c r="J384" t="inlineStr">
        <is>
          <t>DU</t>
        </is>
      </c>
      <c r="K384" t="inlineStr">
        <is>
          <t>Urologie</t>
        </is>
      </c>
    </row>
    <row r="385">
      <c r="A385" t="n">
        <v>2026</v>
      </c>
      <c r="B385" t="inlineStr">
        <is>
          <t>URO-NEWS</t>
        </is>
      </c>
      <c r="C385" t="n">
        <v>5000</v>
      </c>
      <c r="D385" t="inlineStr">
        <is>
          <t>Vorzugsplatzierungen</t>
        </is>
      </c>
      <c r="E385" t="inlineStr">
        <is>
          <t>Seite ggü. Inhalt</t>
        </is>
      </c>
      <c r="H385" t="inlineStr">
        <is>
          <t>ja</t>
        </is>
      </c>
      <c r="I385" t="inlineStr">
        <is>
          <t>ja</t>
        </is>
      </c>
      <c r="J385" t="inlineStr">
        <is>
          <t>DU</t>
        </is>
      </c>
      <c r="K385" t="inlineStr">
        <is>
          <t>Urologie</t>
        </is>
      </c>
    </row>
    <row r="386">
      <c r="A386" t="n">
        <v>2026</v>
      </c>
      <c r="B386" t="inlineStr">
        <is>
          <t>URO-NEWS</t>
        </is>
      </c>
      <c r="C386" t="n">
        <v>5000</v>
      </c>
      <c r="D386" t="inlineStr">
        <is>
          <t>Vorzugsplatzierungen</t>
        </is>
      </c>
      <c r="E386" t="inlineStr">
        <is>
          <t>1/1 Seite Festplatzierung</t>
        </is>
      </c>
      <c r="H386" t="inlineStr">
        <is>
          <t>ja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URO-NEWS</t>
        </is>
      </c>
      <c r="C387" t="n">
        <v>5000</v>
      </c>
      <c r="D387" t="inlineStr">
        <is>
          <t>Ein- und Durchhefter</t>
        </is>
      </c>
      <c r="E387" t="inlineStr">
        <is>
          <t>EH/DH 1 Seite</t>
        </is>
      </c>
      <c r="H387" t="inlineStr">
        <is>
          <t>nein</t>
        </is>
      </c>
      <c r="I387" t="inlineStr">
        <is>
          <t>ja</t>
        </is>
      </c>
      <c r="J387" t="inlineStr">
        <is>
          <t>EH</t>
        </is>
      </c>
      <c r="K387" t="inlineStr">
        <is>
          <t>Urologie</t>
        </is>
      </c>
    </row>
    <row r="388">
      <c r="A388" t="n">
        <v>2026</v>
      </c>
      <c r="B388" t="inlineStr">
        <is>
          <t>URO-NEWS</t>
        </is>
      </c>
      <c r="C388" t="n">
        <v>5000</v>
      </c>
      <c r="D388" t="inlineStr">
        <is>
          <t>Ein- und Durchhefter</t>
        </is>
      </c>
      <c r="E388" t="inlineStr">
        <is>
          <t>EH/DH 2 Seiten</t>
        </is>
      </c>
      <c r="H388" t="inlineStr">
        <is>
          <t>nein</t>
        </is>
      </c>
      <c r="I388" t="inlineStr">
        <is>
          <t>ja</t>
        </is>
      </c>
      <c r="J388" t="inlineStr">
        <is>
          <t>EH</t>
        </is>
      </c>
      <c r="K388" t="inlineStr">
        <is>
          <t>Urologie</t>
        </is>
      </c>
    </row>
    <row r="389">
      <c r="A389" t="n">
        <v>2026</v>
      </c>
      <c r="B389" t="inlineStr">
        <is>
          <t>URO-NEWS</t>
        </is>
      </c>
      <c r="C389" t="n">
        <v>5000</v>
      </c>
      <c r="D389" t="inlineStr">
        <is>
          <t>Ein- und Durchhefter</t>
        </is>
      </c>
      <c r="E389" t="inlineStr">
        <is>
          <t>EH/DH 4 Seiten</t>
        </is>
      </c>
      <c r="H389" t="inlineStr">
        <is>
          <t>nein</t>
        </is>
      </c>
      <c r="I389" t="inlineStr">
        <is>
          <t>ja</t>
        </is>
      </c>
      <c r="J389" t="inlineStr">
        <is>
          <t>EH</t>
        </is>
      </c>
      <c r="K389" t="inlineStr">
        <is>
          <t>Urologie</t>
        </is>
      </c>
    </row>
    <row r="390">
      <c r="A390" t="n">
        <v>2026</v>
      </c>
      <c r="B390" t="inlineStr">
        <is>
          <t>URO-NEWS</t>
        </is>
      </c>
      <c r="C390" t="n">
        <v>5000</v>
      </c>
      <c r="D390" t="inlineStr">
        <is>
          <t>Ein- und Durchhefter</t>
        </is>
      </c>
      <c r="E390" t="inlineStr">
        <is>
          <t>V-Koop MWO/Wefra</t>
        </is>
      </c>
      <c r="H390" t="inlineStr">
        <is>
          <t>nein</t>
        </is>
      </c>
      <c r="I390" t="inlineStr">
        <is>
          <t>ja</t>
        </is>
      </c>
      <c r="J390" t="inlineStr">
        <is>
          <t>DU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Beilagen</t>
        </is>
      </c>
      <c r="E391" t="inlineStr">
        <is>
          <t>Werbebeilage bis 25g (pro 1.000)</t>
        </is>
      </c>
      <c r="H391" t="inlineStr">
        <is>
          <t>nein</t>
        </is>
      </c>
      <c r="I391" t="inlineStr">
        <is>
          <t>ja</t>
        </is>
      </c>
      <c r="J391" t="inlineStr">
        <is>
          <t>EH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Beilagen</t>
        </is>
      </c>
      <c r="E392" t="inlineStr">
        <is>
          <t>Werbebeilage bis 25g (gesamt)</t>
        </is>
      </c>
      <c r="H392" t="inlineStr">
        <is>
          <t>nein</t>
        </is>
      </c>
      <c r="I392" t="inlineStr">
        <is>
          <t>ja</t>
        </is>
      </c>
      <c r="J392" t="inlineStr">
        <is>
          <t>EH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Beilagen</t>
        </is>
      </c>
      <c r="E393" t="inlineStr">
        <is>
          <t>Werbebeilage bis 50g (gesamt)</t>
        </is>
      </c>
      <c r="H393" t="inlineStr">
        <is>
          <t>nein</t>
        </is>
      </c>
      <c r="I393" t="inlineStr">
        <is>
          <t>ja</t>
        </is>
      </c>
      <c r="J393" t="inlineStr">
        <is>
          <t>EH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Sonderwerbeformen</t>
        </is>
      </c>
      <c r="E394" t="inlineStr">
        <is>
          <t>Titelseitenklappe</t>
        </is>
      </c>
      <c r="H394" t="inlineStr">
        <is>
          <t>nein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Sonderwerbeformen</t>
        </is>
      </c>
      <c r="E395" t="inlineStr">
        <is>
          <t>French-Cover (Titelaltarfalz)</t>
        </is>
      </c>
      <c r="H395" t="inlineStr">
        <is>
          <t>nein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Sonderwerbeformen</t>
        </is>
      </c>
      <c r="E396" t="inlineStr">
        <is>
          <t>ausklappbare 2. US</t>
        </is>
      </c>
      <c r="H396" t="inlineStr">
        <is>
          <t>nein</t>
        </is>
      </c>
      <c r="I396" t="inlineStr">
        <is>
          <t>ja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Sonderwerbeformen</t>
        </is>
      </c>
      <c r="E397" t="inlineStr">
        <is>
          <t>1/2 ausklappbare 2. US</t>
        </is>
      </c>
      <c r="H397" t="inlineStr">
        <is>
          <t>nein</t>
        </is>
      </c>
      <c r="I397" t="inlineStr">
        <is>
          <t>ja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Sonderwerbeformen</t>
        </is>
      </c>
      <c r="E398" t="inlineStr">
        <is>
          <t>Sogbanderole</t>
        </is>
      </c>
      <c r="H398" t="inlineStr">
        <is>
          <t>nein</t>
        </is>
      </c>
      <c r="I398" t="inlineStr">
        <is>
          <t>ja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Sonderwerbeformen</t>
        </is>
      </c>
      <c r="E399" t="inlineStr">
        <is>
          <t>Pfeilbanderole</t>
        </is>
      </c>
      <c r="H399" t="inlineStr">
        <is>
          <t>nein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Sonderwerbeformen</t>
        </is>
      </c>
      <c r="E400" t="inlineStr">
        <is>
          <t>Beikleber / Top-On-Element</t>
        </is>
      </c>
      <c r="H400" t="inlineStr">
        <is>
          <t>nein</t>
        </is>
      </c>
      <c r="I400" t="inlineStr">
        <is>
          <t>ja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Sonderwerbeformen</t>
        </is>
      </c>
      <c r="E401" t="inlineStr">
        <is>
          <t>Oversize-Beilage</t>
        </is>
      </c>
      <c r="H401" t="inlineStr">
        <is>
          <t>nein</t>
        </is>
      </c>
      <c r="I401" t="inlineStr">
        <is>
          <t>ja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Sonderwerbeformen</t>
        </is>
      </c>
      <c r="E402" t="inlineStr">
        <is>
          <t>Lesezeichen an unbestimmter Stelle</t>
        </is>
      </c>
      <c r="H402" t="inlineStr">
        <is>
          <t>nein</t>
        </is>
      </c>
      <c r="I402" t="inlineStr">
        <is>
          <t>ja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Sonderwerbeformen</t>
        </is>
      </c>
      <c r="E403" t="inlineStr">
        <is>
          <t>Flipp-Einhefter</t>
        </is>
      </c>
      <c r="H403" t="inlineStr">
        <is>
          <t>nein</t>
        </is>
      </c>
      <c r="I403" t="inlineStr">
        <is>
          <t>ja</t>
        </is>
      </c>
      <c r="K403" t="inlineStr">
        <is>
          <t>Urologie</t>
        </is>
      </c>
    </row>
    <row r="404">
      <c r="A404" t="n">
        <v>2026</v>
      </c>
      <c r="B404" t="inlineStr">
        <is>
          <t>DGU Kongresszeitung</t>
        </is>
      </c>
      <c r="C404" t="n">
        <v>3000</v>
      </c>
      <c r="D404" t="inlineStr">
        <is>
          <t>Normalplatzierungen</t>
        </is>
      </c>
      <c r="E404" t="inlineStr">
        <is>
          <t>1/1 Seite</t>
        </is>
      </c>
      <c r="H404" t="inlineStr">
        <is>
          <t>ja</t>
        </is>
      </c>
      <c r="I404" t="inlineStr">
        <is>
          <t>ja</t>
        </is>
      </c>
      <c r="J404" t="inlineStr">
        <is>
          <t>DU</t>
        </is>
      </c>
      <c r="K404" t="inlineStr">
        <is>
          <t>Urologie</t>
        </is>
      </c>
    </row>
    <row r="405">
      <c r="A405" t="n">
        <v>2026</v>
      </c>
      <c r="B405" t="inlineStr">
        <is>
          <t>DGU Kongresszeitung</t>
        </is>
      </c>
      <c r="C405" t="n">
        <v>3000</v>
      </c>
      <c r="D405" t="inlineStr">
        <is>
          <t>Normalplatzierungen</t>
        </is>
      </c>
      <c r="E405" t="inlineStr">
        <is>
          <t>A4 hoch</t>
        </is>
      </c>
      <c r="H405" t="inlineStr">
        <is>
          <t>ja</t>
        </is>
      </c>
      <c r="I405" t="inlineStr">
        <is>
          <t>ja</t>
        </is>
      </c>
      <c r="J405" t="inlineStr">
        <is>
          <t>DU</t>
        </is>
      </c>
      <c r="K405" t="inlineStr">
        <is>
          <t>Urologie</t>
        </is>
      </c>
    </row>
    <row r="406">
      <c r="A406" t="n">
        <v>2026</v>
      </c>
      <c r="B406" t="inlineStr">
        <is>
          <t>DGU Kongresszeitung</t>
        </is>
      </c>
      <c r="C406" t="n">
        <v>3000</v>
      </c>
      <c r="D406" t="inlineStr">
        <is>
          <t>Normalplatzierungen</t>
        </is>
      </c>
      <c r="E406" t="inlineStr">
        <is>
          <t>A5 hoch</t>
        </is>
      </c>
      <c r="H406" t="inlineStr">
        <is>
          <t>ja</t>
        </is>
      </c>
      <c r="I406" t="inlineStr">
        <is>
          <t>ja</t>
        </is>
      </c>
      <c r="J406" t="inlineStr">
        <is>
          <t>DU</t>
        </is>
      </c>
      <c r="K406" t="inlineStr">
        <is>
          <t>Urologie</t>
        </is>
      </c>
    </row>
    <row r="407">
      <c r="A407" t="n">
        <v>2026</v>
      </c>
      <c r="B407" t="inlineStr">
        <is>
          <t>DGU Kongresszeitung</t>
        </is>
      </c>
      <c r="C407" t="n">
        <v>3000</v>
      </c>
      <c r="D407" t="inlineStr">
        <is>
          <t>Normalplatzierungen</t>
        </is>
      </c>
      <c r="E407" t="inlineStr">
        <is>
          <t>3/4 Seite quer</t>
        </is>
      </c>
      <c r="H407" t="inlineStr">
        <is>
          <t>ja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DGU Kongresszeitung</t>
        </is>
      </c>
      <c r="C408" t="n">
        <v>3000</v>
      </c>
      <c r="D408" t="inlineStr">
        <is>
          <t>Normalplatzierungen</t>
        </is>
      </c>
      <c r="E408" t="inlineStr">
        <is>
          <t>1/2 Seite quer</t>
        </is>
      </c>
      <c r="H408" t="inlineStr">
        <is>
          <t>ja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DGU Kongresszeitung</t>
        </is>
      </c>
      <c r="C409" t="n">
        <v>3000</v>
      </c>
      <c r="D409" t="inlineStr">
        <is>
          <t>Normalplatzierungen</t>
        </is>
      </c>
      <c r="E409" t="inlineStr">
        <is>
          <t>1/4 Seite quer</t>
        </is>
      </c>
      <c r="H409" t="inlineStr">
        <is>
          <t>ja</t>
        </is>
      </c>
      <c r="I409" t="inlineStr">
        <is>
          <t>ja</t>
        </is>
      </c>
      <c r="J409" t="inlineStr">
        <is>
          <t>DU</t>
        </is>
      </c>
      <c r="K409" t="inlineStr">
        <is>
          <t>Urologie</t>
        </is>
      </c>
    </row>
    <row r="410">
      <c r="A410" t="n">
        <v>2026</v>
      </c>
      <c r="B410" t="inlineStr">
        <is>
          <t>DGU Kongresszeitung</t>
        </is>
      </c>
      <c r="C410" t="n">
        <v>3000</v>
      </c>
      <c r="D410" t="inlineStr">
        <is>
          <t>Sonderplatzierungen</t>
        </is>
      </c>
      <c r="E410" t="inlineStr">
        <is>
          <t>Titelseitenfuß</t>
        </is>
      </c>
      <c r="H410" t="inlineStr">
        <is>
          <t>ja</t>
        </is>
      </c>
      <c r="I410" t="inlineStr">
        <is>
          <t>ja</t>
        </is>
      </c>
      <c r="J410" t="inlineStr">
        <is>
          <t>DU</t>
        </is>
      </c>
      <c r="K410" t="inlineStr">
        <is>
          <t>Urologie</t>
        </is>
      </c>
    </row>
    <row r="411">
      <c r="A411" t="n">
        <v>2026</v>
      </c>
      <c r="B411" t="inlineStr">
        <is>
          <t>DGU Kongresszeitung</t>
        </is>
      </c>
      <c r="C411" t="n">
        <v>3000</v>
      </c>
      <c r="D411" t="inlineStr">
        <is>
          <t>Sonderplatzierungen</t>
        </is>
      </c>
      <c r="E411" t="inlineStr">
        <is>
          <t>Insel</t>
        </is>
      </c>
      <c r="H411" t="inlineStr">
        <is>
          <t>nein</t>
        </is>
      </c>
      <c r="I411" t="inlineStr">
        <is>
          <t>ja</t>
        </is>
      </c>
      <c r="J411" t="inlineStr">
        <is>
          <t>DU</t>
        </is>
      </c>
      <c r="K411" t="inlineStr">
        <is>
          <t>Urologie</t>
        </is>
      </c>
    </row>
    <row r="412">
      <c r="A412" t="n">
        <v>2026</v>
      </c>
      <c r="B412" t="inlineStr">
        <is>
          <t>DGU Kongresszeitung</t>
        </is>
      </c>
      <c r="C412" t="n">
        <v>3000</v>
      </c>
      <c r="D412" t="inlineStr">
        <is>
          <t>Sonderplatzierungen</t>
        </is>
      </c>
      <c r="E412" t="inlineStr">
        <is>
          <t>Insel maxi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DGU Kongresszeitung</t>
        </is>
      </c>
      <c r="C413" t="n">
        <v>3000</v>
      </c>
      <c r="D413" t="inlineStr">
        <is>
          <t>Sonderplatzierungen</t>
        </is>
      </c>
      <c r="E413" t="inlineStr">
        <is>
          <t>Tunnel klein</t>
        </is>
      </c>
      <c r="H413" t="inlineStr">
        <is>
          <t>nein</t>
        </is>
      </c>
      <c r="I413" t="inlineStr">
        <is>
          <t>ja</t>
        </is>
      </c>
      <c r="J413" t="inlineStr">
        <is>
          <t>DU</t>
        </is>
      </c>
      <c r="K413" t="inlineStr">
        <is>
          <t>Urologie</t>
        </is>
      </c>
    </row>
    <row r="414">
      <c r="A414" t="n">
        <v>2026</v>
      </c>
      <c r="B414" t="inlineStr">
        <is>
          <t>DGU Kongresszeitung</t>
        </is>
      </c>
      <c r="C414" t="n">
        <v>3000</v>
      </c>
      <c r="D414" t="inlineStr">
        <is>
          <t>Sonderplatzierungen</t>
        </is>
      </c>
      <c r="E414" t="inlineStr">
        <is>
          <t>Tunnel groß</t>
        </is>
      </c>
      <c r="H414" t="inlineStr">
        <is>
          <t>nein</t>
        </is>
      </c>
      <c r="I414" t="inlineStr">
        <is>
          <t>ja</t>
        </is>
      </c>
      <c r="J414" t="inlineStr">
        <is>
          <t>DU</t>
        </is>
      </c>
      <c r="K414" t="inlineStr">
        <is>
          <t>Urologie</t>
        </is>
      </c>
    </row>
    <row r="415">
      <c r="A415" t="n">
        <v>2026</v>
      </c>
      <c r="B415" t="inlineStr">
        <is>
          <t>DGU Kongresszeitung</t>
        </is>
      </c>
      <c r="C415" t="n">
        <v>3000</v>
      </c>
      <c r="D415" t="inlineStr">
        <is>
          <t>Beilagen</t>
        </is>
      </c>
      <c r="E415" t="inlineStr">
        <is>
          <t>Werbebeilage bis 25g (pro 1.000)</t>
        </is>
      </c>
      <c r="H415" t="inlineStr">
        <is>
          <t>nein</t>
        </is>
      </c>
      <c r="I415" t="inlineStr">
        <is>
          <t>ja</t>
        </is>
      </c>
      <c r="J415" t="inlineStr">
        <is>
          <t>EH</t>
        </is>
      </c>
      <c r="K415" t="inlineStr">
        <is>
          <t>Urologie</t>
        </is>
      </c>
    </row>
    <row r="416">
      <c r="A416" t="n">
        <v>2026</v>
      </c>
      <c r="B416" t="inlineStr">
        <is>
          <t>DGU Kongresszeitung</t>
        </is>
      </c>
      <c r="C416" t="n">
        <v>3000</v>
      </c>
      <c r="D416" t="inlineStr">
        <is>
          <t>Beilagen</t>
        </is>
      </c>
      <c r="E416" t="inlineStr">
        <is>
          <t>Werbebeilage bis 25g (gesamt)</t>
        </is>
      </c>
      <c r="H416" t="inlineStr">
        <is>
          <t>nein</t>
        </is>
      </c>
      <c r="I416" t="inlineStr">
        <is>
          <t>ja</t>
        </is>
      </c>
      <c r="J416" t="inlineStr">
        <is>
          <t>EH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Beilagen</t>
        </is>
      </c>
      <c r="E417" t="inlineStr">
        <is>
          <t>Werbebeilage bis 50g (gesamt)</t>
        </is>
      </c>
      <c r="H417" t="inlineStr">
        <is>
          <t>nein</t>
        </is>
      </c>
      <c r="I417" t="inlineStr">
        <is>
          <t>ja</t>
        </is>
      </c>
      <c r="J417" t="inlineStr">
        <is>
          <t>EH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AdSpecials</t>
        </is>
      </c>
      <c r="E418" t="inlineStr">
        <is>
          <t>Großumleger 4-seitiig, 4c</t>
        </is>
      </c>
      <c r="H418" t="inlineStr">
        <is>
          <t>nein</t>
        </is>
      </c>
      <c r="I418" t="inlineStr">
        <is>
          <t>ja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AdSpecials</t>
        </is>
      </c>
      <c r="E419" t="inlineStr">
        <is>
          <t>Titelseite + 2. Seite, 4c</t>
        </is>
      </c>
      <c r="H419" t="inlineStr">
        <is>
          <t>nein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AdSpecials</t>
        </is>
      </c>
      <c r="E420" t="inlineStr">
        <is>
          <t>Transparenzumleger 4-seitig, 4c</t>
        </is>
      </c>
      <c r="H420" t="inlineStr">
        <is>
          <t>nein</t>
        </is>
      </c>
      <c r="I420" t="inlineStr">
        <is>
          <t>ja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AdSpecials</t>
        </is>
      </c>
      <c r="E421" t="inlineStr">
        <is>
          <t>Banderole (inkl. Handlinggebühren)</t>
        </is>
      </c>
      <c r="H421" t="inlineStr">
        <is>
          <t>nein</t>
        </is>
      </c>
      <c r="I421" t="inlineStr">
        <is>
          <t>ja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AdSpecials</t>
        </is>
      </c>
      <c r="E422" t="inlineStr">
        <is>
          <t>Aufkleber</t>
        </is>
      </c>
      <c r="H422" t="inlineStr">
        <is>
          <t>nein</t>
        </is>
      </c>
      <c r="I422" t="inlineStr">
        <is>
          <t>ja</t>
        </is>
      </c>
      <c r="K422" t="inlineStr">
        <is>
          <t>Urologie</t>
        </is>
      </c>
    </row>
    <row r="423">
      <c r="A423" t="n">
        <v>2026</v>
      </c>
      <c r="B423" t="inlineStr">
        <is>
          <t>Zeitschrift für Pneumologie</t>
        </is>
      </c>
      <c r="C423" t="n">
        <v>2500</v>
      </c>
      <c r="D423" t="inlineStr">
        <is>
          <t>Normalplatzierungen</t>
        </is>
      </c>
      <c r="E423" t="inlineStr">
        <is>
          <t>1/1 Seite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Pneumologie</t>
        </is>
      </c>
    </row>
    <row r="424">
      <c r="A424" t="n">
        <v>2026</v>
      </c>
      <c r="B424" t="inlineStr">
        <is>
          <t>Zeitschrift für Pneumologie</t>
        </is>
      </c>
      <c r="C424" t="n">
        <v>2500</v>
      </c>
      <c r="D424" t="inlineStr">
        <is>
          <t>Normalplatzierungen</t>
        </is>
      </c>
      <c r="E424" t="inlineStr">
        <is>
          <t>1/2 Seite</t>
        </is>
      </c>
      <c r="H424" t="inlineStr">
        <is>
          <t>ja</t>
        </is>
      </c>
      <c r="I424" t="inlineStr">
        <is>
          <t>ja</t>
        </is>
      </c>
      <c r="J424" t="inlineStr">
        <is>
          <t>DU</t>
        </is>
      </c>
      <c r="K424" t="inlineStr">
        <is>
          <t>Pneumologie</t>
        </is>
      </c>
    </row>
    <row r="425">
      <c r="A425" t="n">
        <v>2026</v>
      </c>
      <c r="B425" t="inlineStr">
        <is>
          <t>Zeitschrift für Pneumologie</t>
        </is>
      </c>
      <c r="C425" t="n">
        <v>2500</v>
      </c>
      <c r="D425" t="inlineStr">
        <is>
          <t>Normalplatzierungen</t>
        </is>
      </c>
      <c r="E425" t="inlineStr">
        <is>
          <t>1/3 Seite</t>
        </is>
      </c>
      <c r="H425" t="inlineStr">
        <is>
          <t>ja</t>
        </is>
      </c>
      <c r="I425" t="inlineStr">
        <is>
          <t>ja</t>
        </is>
      </c>
      <c r="J425" t="inlineStr">
        <is>
          <t>DU</t>
        </is>
      </c>
      <c r="K425" t="inlineStr">
        <is>
          <t>Pneumologie</t>
        </is>
      </c>
    </row>
    <row r="426">
      <c r="A426" t="n">
        <v>2026</v>
      </c>
      <c r="B426" t="inlineStr">
        <is>
          <t>Zeitschrift für Pneumologie</t>
        </is>
      </c>
      <c r="C426" t="n">
        <v>2500</v>
      </c>
      <c r="D426" t="inlineStr">
        <is>
          <t>Normalplatzierungen</t>
        </is>
      </c>
      <c r="E426" t="inlineStr">
        <is>
          <t>1/4 Seite</t>
        </is>
      </c>
      <c r="H426" t="inlineStr">
        <is>
          <t>ja</t>
        </is>
      </c>
      <c r="I426" t="inlineStr">
        <is>
          <t>ja</t>
        </is>
      </c>
      <c r="J426" t="inlineStr">
        <is>
          <t>DU</t>
        </is>
      </c>
      <c r="K426" t="inlineStr">
        <is>
          <t>Pneumologie</t>
        </is>
      </c>
    </row>
    <row r="427">
      <c r="A427" t="n">
        <v>2026</v>
      </c>
      <c r="B427" t="inlineStr">
        <is>
          <t>Zeitschrift für Pneumologie</t>
        </is>
      </c>
      <c r="C427" t="n">
        <v>2500</v>
      </c>
      <c r="D427" t="inlineStr">
        <is>
          <t>Normalplatzierungen</t>
        </is>
      </c>
      <c r="E427" t="inlineStr">
        <is>
          <t>Advertorial</t>
        </is>
      </c>
      <c r="H427" t="inlineStr">
        <is>
          <t>ja</t>
        </is>
      </c>
      <c r="I427" t="inlineStr">
        <is>
          <t>ja</t>
        </is>
      </c>
      <c r="J427" t="inlineStr">
        <is>
          <t>DU</t>
        </is>
      </c>
      <c r="K427" t="inlineStr">
        <is>
          <t>Pneumologie</t>
        </is>
      </c>
    </row>
    <row r="428">
      <c r="A428" t="n">
        <v>2026</v>
      </c>
      <c r="B428" t="inlineStr">
        <is>
          <t>Zeitschrift für Pneumologie</t>
        </is>
      </c>
      <c r="C428" t="n">
        <v>2500</v>
      </c>
      <c r="D428" t="inlineStr">
        <is>
          <t>Vorzugsplatzierungen</t>
        </is>
      </c>
      <c r="E428" t="inlineStr">
        <is>
          <t>4. Umschlagseite</t>
        </is>
      </c>
      <c r="H428" t="inlineStr">
        <is>
          <t>ja</t>
        </is>
      </c>
      <c r="I428" t="inlineStr">
        <is>
          <t>ja</t>
        </is>
      </c>
      <c r="J428" t="inlineStr">
        <is>
          <t>DU</t>
        </is>
      </c>
      <c r="K428" t="inlineStr">
        <is>
          <t>Pneumologie</t>
        </is>
      </c>
    </row>
    <row r="429">
      <c r="A429" t="n">
        <v>2026</v>
      </c>
      <c r="B429" t="inlineStr">
        <is>
          <t>Zeitschrift für Pneumologie</t>
        </is>
      </c>
      <c r="C429" t="n">
        <v>2500</v>
      </c>
      <c r="D429" t="inlineStr">
        <is>
          <t>Vorzugsplatzierungen</t>
        </is>
      </c>
      <c r="E429" t="inlineStr">
        <is>
          <t>2. Umschlagseite</t>
        </is>
      </c>
      <c r="H429" t="inlineStr">
        <is>
          <t>ja</t>
        </is>
      </c>
      <c r="I429" t="inlineStr">
        <is>
          <t>ja</t>
        </is>
      </c>
      <c r="J429" t="inlineStr">
        <is>
          <t>DU</t>
        </is>
      </c>
      <c r="K429" t="inlineStr">
        <is>
          <t>Pneumologie</t>
        </is>
      </c>
    </row>
    <row r="430">
      <c r="A430" t="n">
        <v>2026</v>
      </c>
      <c r="B430" t="inlineStr">
        <is>
          <t>Zeitschrift für Pneumologie</t>
        </is>
      </c>
      <c r="C430" t="n">
        <v>2500</v>
      </c>
      <c r="D430" t="inlineStr">
        <is>
          <t>Vorzugsplatzierungen</t>
        </is>
      </c>
      <c r="E430" t="inlineStr">
        <is>
          <t>1. rechte Anzeigenseite</t>
        </is>
      </c>
      <c r="H430" t="inlineStr">
        <is>
          <t>ja</t>
        </is>
      </c>
      <c r="I430" t="inlineStr">
        <is>
          <t>ja</t>
        </is>
      </c>
      <c r="J430" t="inlineStr">
        <is>
          <t>DU</t>
        </is>
      </c>
      <c r="K430" t="inlineStr">
        <is>
          <t>Pneumologie</t>
        </is>
      </c>
    </row>
    <row r="431">
      <c r="A431" t="n">
        <v>2026</v>
      </c>
      <c r="B431" t="inlineStr">
        <is>
          <t>Zeitschrift für Pneumologie</t>
        </is>
      </c>
      <c r="C431" t="n">
        <v>2500</v>
      </c>
      <c r="D431" t="inlineStr">
        <is>
          <t>Vorzugsplatzierungen</t>
        </is>
      </c>
      <c r="E431" t="inlineStr">
        <is>
          <t>Seite ggü. Textbeginn</t>
        </is>
      </c>
      <c r="H431" t="inlineStr">
        <is>
          <t>ja</t>
        </is>
      </c>
      <c r="I431" t="inlineStr">
        <is>
          <t>ja</t>
        </is>
      </c>
      <c r="J431" t="inlineStr">
        <is>
          <t>DU</t>
        </is>
      </c>
      <c r="K431" t="inlineStr">
        <is>
          <t>Pneumologie</t>
        </is>
      </c>
    </row>
    <row r="432">
      <c r="A432" t="n">
        <v>2026</v>
      </c>
      <c r="B432" t="inlineStr">
        <is>
          <t>Zeitschrift für Pneumologie</t>
        </is>
      </c>
      <c r="C432" t="n">
        <v>2500</v>
      </c>
      <c r="D432" t="inlineStr">
        <is>
          <t>Ein- und Durchhefter</t>
        </is>
      </c>
      <c r="E432" t="inlineStr">
        <is>
          <t>EH/DH 1 Seite</t>
        </is>
      </c>
      <c r="H432" t="inlineStr">
        <is>
          <t>nein</t>
        </is>
      </c>
      <c r="I432" t="inlineStr">
        <is>
          <t>ja</t>
        </is>
      </c>
      <c r="J432" t="inlineStr">
        <is>
          <t>EH</t>
        </is>
      </c>
      <c r="K432" t="inlineStr">
        <is>
          <t>Pneumologie</t>
        </is>
      </c>
    </row>
    <row r="433">
      <c r="A433" t="n">
        <v>2026</v>
      </c>
      <c r="B433" t="inlineStr">
        <is>
          <t>Zeitschrift für Pneumologie</t>
        </is>
      </c>
      <c r="C433" t="n">
        <v>2500</v>
      </c>
      <c r="D433" t="inlineStr">
        <is>
          <t>Ein- und Durchhefter</t>
        </is>
      </c>
      <c r="E433" t="inlineStr">
        <is>
          <t>EH/DH 2 Seiten</t>
        </is>
      </c>
      <c r="H433" t="inlineStr">
        <is>
          <t>nein</t>
        </is>
      </c>
      <c r="I433" t="inlineStr">
        <is>
          <t>ja</t>
        </is>
      </c>
      <c r="J433" t="inlineStr">
        <is>
          <t>EH</t>
        </is>
      </c>
      <c r="K433" t="inlineStr">
        <is>
          <t>Pneumologie</t>
        </is>
      </c>
    </row>
    <row r="434">
      <c r="A434" t="n">
        <v>2026</v>
      </c>
      <c r="B434" t="inlineStr">
        <is>
          <t>Zeitschrift für Pneumologie</t>
        </is>
      </c>
      <c r="C434" t="n">
        <v>2500</v>
      </c>
      <c r="D434" t="inlineStr">
        <is>
          <t>Ein- und Durchhefter</t>
        </is>
      </c>
      <c r="E434" t="inlineStr">
        <is>
          <t>EH/DH 4 Seiten</t>
        </is>
      </c>
      <c r="H434" t="inlineStr">
        <is>
          <t>nein</t>
        </is>
      </c>
      <c r="I434" t="inlineStr">
        <is>
          <t>ja</t>
        </is>
      </c>
      <c r="J434" t="inlineStr">
        <is>
          <t>EH</t>
        </is>
      </c>
      <c r="K434" t="inlineStr">
        <is>
          <t>Pneumologie</t>
        </is>
      </c>
    </row>
    <row r="435">
      <c r="A435" t="n">
        <v>2026</v>
      </c>
      <c r="B435" t="inlineStr">
        <is>
          <t>Zeitschrift für Pneumologie</t>
        </is>
      </c>
      <c r="C435" t="n">
        <v>2500</v>
      </c>
      <c r="D435" t="inlineStr">
        <is>
          <t>Ein- und Durchhefter</t>
        </is>
      </c>
      <c r="E435" t="inlineStr">
        <is>
          <t>V-Koop MWO/Wefra</t>
        </is>
      </c>
      <c r="H435" t="inlineStr">
        <is>
          <t>nein</t>
        </is>
      </c>
      <c r="I435" t="inlineStr">
        <is>
          <t>ja</t>
        </is>
      </c>
      <c r="J435" t="inlineStr">
        <is>
          <t>DU</t>
        </is>
      </c>
      <c r="K435" t="inlineStr">
        <is>
          <t>Pneumologie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Beilagen</t>
        </is>
      </c>
      <c r="E436" t="inlineStr">
        <is>
          <t>Werbebeilage bis 25g (pro 1.000)</t>
        </is>
      </c>
      <c r="H436" t="inlineStr">
        <is>
          <t>nein</t>
        </is>
      </c>
      <c r="I436" t="inlineStr">
        <is>
          <t>ja</t>
        </is>
      </c>
      <c r="J436" t="inlineStr">
        <is>
          <t>EH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Beilagen</t>
        </is>
      </c>
      <c r="E437" t="inlineStr">
        <is>
          <t>Werbebeilage bis 25g (gesamt)</t>
        </is>
      </c>
      <c r="H437" t="inlineStr">
        <is>
          <t>nein</t>
        </is>
      </c>
      <c r="I437" t="inlineStr">
        <is>
          <t>ja</t>
        </is>
      </c>
      <c r="J437" t="inlineStr">
        <is>
          <t>EH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Beilagen</t>
        </is>
      </c>
      <c r="E438" t="inlineStr">
        <is>
          <t>Werbebeilage bis 50g (gesamt)</t>
        </is>
      </c>
      <c r="H438" t="inlineStr">
        <is>
          <t>nein</t>
        </is>
      </c>
      <c r="I438" t="inlineStr">
        <is>
          <t>ja</t>
        </is>
      </c>
      <c r="J438" t="inlineStr">
        <is>
          <t>EH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Sonderwerbeformen</t>
        </is>
      </c>
      <c r="E439" t="inlineStr">
        <is>
          <t>Titelseitenklappe</t>
        </is>
      </c>
      <c r="H439" t="inlineStr">
        <is>
          <t>nein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Sonderwerbeformen</t>
        </is>
      </c>
      <c r="E440" t="inlineStr">
        <is>
          <t>French-Cover (Titelaltarfalz)</t>
        </is>
      </c>
      <c r="H440" t="inlineStr">
        <is>
          <t>nein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Sonderwerbeformen</t>
        </is>
      </c>
      <c r="E441" t="inlineStr">
        <is>
          <t>ausklappbare 2. US</t>
        </is>
      </c>
      <c r="H441" t="inlineStr">
        <is>
          <t>nein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Sonderwerbeformen</t>
        </is>
      </c>
      <c r="E442" t="inlineStr">
        <is>
          <t>1/2 ausklappbare 2. US</t>
        </is>
      </c>
      <c r="H442" t="inlineStr">
        <is>
          <t>nein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Sonderwerbeformen</t>
        </is>
      </c>
      <c r="E443" t="inlineStr">
        <is>
          <t>Sogbanderole</t>
        </is>
      </c>
      <c r="H443" t="inlineStr">
        <is>
          <t>nein</t>
        </is>
      </c>
      <c r="I443" t="inlineStr">
        <is>
          <t>ja</t>
        </is>
      </c>
      <c r="J443" t="inlineStr">
        <is>
          <t>EH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Sonderwerbeformen</t>
        </is>
      </c>
      <c r="E444" t="inlineStr">
        <is>
          <t>Pfeilbanderole</t>
        </is>
      </c>
      <c r="H444" t="inlineStr">
        <is>
          <t>nein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Sonderwerbeformen</t>
        </is>
      </c>
      <c r="E445" t="inlineStr">
        <is>
          <t>Beikleber / Top-On-Element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Sonderwerbeformen</t>
        </is>
      </c>
      <c r="E446" t="inlineStr">
        <is>
          <t>Oversize-Beilage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Sonderwerbeformen</t>
        </is>
      </c>
      <c r="E447" t="inlineStr">
        <is>
          <t>Lesezeichen an unbestimmter Stelle</t>
        </is>
      </c>
      <c r="H447" t="inlineStr">
        <is>
          <t>nein</t>
        </is>
      </c>
      <c r="I447" t="inlineStr">
        <is>
          <t>ja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Sonderwerbeformen</t>
        </is>
      </c>
      <c r="E448" t="inlineStr">
        <is>
          <t>Flip-Einhefter</t>
        </is>
      </c>
      <c r="H448" t="inlineStr">
        <is>
          <t>nein</t>
        </is>
      </c>
      <c r="I448" t="inlineStr">
        <is>
          <t>ja</t>
        </is>
      </c>
      <c r="K448" t="inlineStr">
        <is>
          <t>Pneumologie</t>
        </is>
      </c>
    </row>
    <row r="449">
      <c r="A449" t="n">
        <v>2026</v>
      </c>
      <c r="B449" t="inlineStr">
        <is>
          <t>PNEUMONEWS</t>
        </is>
      </c>
      <c r="C449" t="n">
        <v>3500</v>
      </c>
      <c r="D449" t="inlineStr">
        <is>
          <t>Normalplatzierungen</t>
        </is>
      </c>
      <c r="E449" t="inlineStr">
        <is>
          <t>1/1 Seite</t>
        </is>
      </c>
      <c r="H449" t="inlineStr">
        <is>
          <t>ja</t>
        </is>
      </c>
      <c r="I449" t="inlineStr">
        <is>
          <t>ja</t>
        </is>
      </c>
      <c r="J449" t="inlineStr">
        <is>
          <t>DU</t>
        </is>
      </c>
      <c r="K449" t="inlineStr">
        <is>
          <t>Pneumologie</t>
        </is>
      </c>
    </row>
    <row r="450">
      <c r="A450" t="n">
        <v>2026</v>
      </c>
      <c r="B450" t="inlineStr">
        <is>
          <t>PNEUMONEWS</t>
        </is>
      </c>
      <c r="C450" t="n">
        <v>3500</v>
      </c>
      <c r="D450" t="inlineStr">
        <is>
          <t>Normalplatzierungen</t>
        </is>
      </c>
      <c r="E450" t="inlineStr">
        <is>
          <t>1/2 Seite</t>
        </is>
      </c>
      <c r="H450" t="inlineStr">
        <is>
          <t>ja</t>
        </is>
      </c>
      <c r="I450" t="inlineStr">
        <is>
          <t>ja</t>
        </is>
      </c>
      <c r="J450" t="inlineStr">
        <is>
          <t>DU</t>
        </is>
      </c>
      <c r="K450" t="inlineStr">
        <is>
          <t>Pneumologie</t>
        </is>
      </c>
    </row>
    <row r="451">
      <c r="A451" t="n">
        <v>2026</v>
      </c>
      <c r="B451" t="inlineStr">
        <is>
          <t>PNEUMONEWS</t>
        </is>
      </c>
      <c r="C451" t="n">
        <v>3500</v>
      </c>
      <c r="D451" t="inlineStr">
        <is>
          <t>Normalplatzierungen</t>
        </is>
      </c>
      <c r="E451" t="inlineStr">
        <is>
          <t>1/3 Seite</t>
        </is>
      </c>
      <c r="H451" t="inlineStr">
        <is>
          <t>ja</t>
        </is>
      </c>
      <c r="I451" t="inlineStr">
        <is>
          <t>ja</t>
        </is>
      </c>
      <c r="J451" t="inlineStr">
        <is>
          <t>DU</t>
        </is>
      </c>
      <c r="K451" t="inlineStr">
        <is>
          <t>Pneumologie</t>
        </is>
      </c>
    </row>
    <row r="452">
      <c r="A452" t="n">
        <v>2026</v>
      </c>
      <c r="B452" t="inlineStr">
        <is>
          <t>PNEUMONEWS</t>
        </is>
      </c>
      <c r="C452" t="n">
        <v>3500</v>
      </c>
      <c r="D452" t="inlineStr">
        <is>
          <t>Normalplatzierungen</t>
        </is>
      </c>
      <c r="E452" t="inlineStr">
        <is>
          <t>1/4 Seite</t>
        </is>
      </c>
      <c r="H452" t="inlineStr">
        <is>
          <t>ja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PNEUMONEWS</t>
        </is>
      </c>
      <c r="C453" t="n">
        <v>3500</v>
      </c>
      <c r="D453" t="inlineStr">
        <is>
          <t>Normalplatzierungen</t>
        </is>
      </c>
      <c r="E453" t="inlineStr">
        <is>
          <t>Advertorial</t>
        </is>
      </c>
      <c r="H453" t="inlineStr">
        <is>
          <t>ja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PNEUMONEWS</t>
        </is>
      </c>
      <c r="C454" t="n">
        <v>3500</v>
      </c>
      <c r="D454" t="inlineStr">
        <is>
          <t>Vorzugsplatzierungen</t>
        </is>
      </c>
      <c r="E454" t="inlineStr">
        <is>
          <t>4. Umschlagseite</t>
        </is>
      </c>
      <c r="H454" t="inlineStr">
        <is>
          <t>ja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PNEUMONEWS</t>
        </is>
      </c>
      <c r="C455" t="n">
        <v>3500</v>
      </c>
      <c r="D455" t="inlineStr">
        <is>
          <t>Vorzugsplatzierungen</t>
        </is>
      </c>
      <c r="E455" t="inlineStr">
        <is>
          <t>2. Umschlagseite</t>
        </is>
      </c>
      <c r="H455" t="inlineStr">
        <is>
          <t>ja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PNEUMONEWS</t>
        </is>
      </c>
      <c r="C456" t="n">
        <v>3500</v>
      </c>
      <c r="D456" t="inlineStr">
        <is>
          <t>Vorzugsplatzierungen</t>
        </is>
      </c>
      <c r="E456" t="inlineStr">
        <is>
          <t>Seite ggü. Inhalt</t>
        </is>
      </c>
      <c r="H456" t="inlineStr">
        <is>
          <t>ja</t>
        </is>
      </c>
      <c r="I456" t="inlineStr">
        <is>
          <t>ja</t>
        </is>
      </c>
      <c r="J456" t="inlineStr">
        <is>
          <t>DU</t>
        </is>
      </c>
      <c r="K456" t="inlineStr">
        <is>
          <t>Pneumologie</t>
        </is>
      </c>
    </row>
    <row r="457">
      <c r="A457" t="n">
        <v>2026</v>
      </c>
      <c r="B457" t="inlineStr">
        <is>
          <t>PNEUMONEWS</t>
        </is>
      </c>
      <c r="C457" t="n">
        <v>3500</v>
      </c>
      <c r="D457" t="inlineStr">
        <is>
          <t>Vorzugsplatzierungen</t>
        </is>
      </c>
      <c r="E457" t="inlineStr">
        <is>
          <t>1/1 Seite Festplatzierung</t>
        </is>
      </c>
      <c r="H457" t="inlineStr">
        <is>
          <t>ja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PNEUMONEWS</t>
        </is>
      </c>
      <c r="C458" t="n">
        <v>3500</v>
      </c>
      <c r="D458" t="inlineStr">
        <is>
          <t>Ein- und Durchhefter</t>
        </is>
      </c>
      <c r="E458" t="inlineStr">
        <is>
          <t>EH/DH 1 Seite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PNEUMONEWS</t>
        </is>
      </c>
      <c r="C459" t="n">
        <v>3500</v>
      </c>
      <c r="D459" t="inlineStr">
        <is>
          <t>Ein- und Durchhefter</t>
        </is>
      </c>
      <c r="E459" t="inlineStr">
        <is>
          <t>EH/DH 2 Seiten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PNEUMONEWS</t>
        </is>
      </c>
      <c r="C460" t="n">
        <v>3500</v>
      </c>
      <c r="D460" t="inlineStr">
        <is>
          <t>Ein- und Durchhefter</t>
        </is>
      </c>
      <c r="E460" t="inlineStr">
        <is>
          <t>EH/DH 4 Seiten</t>
        </is>
      </c>
      <c r="H460" t="inlineStr">
        <is>
          <t>nein</t>
        </is>
      </c>
      <c r="I460" t="inlineStr">
        <is>
          <t>ja</t>
        </is>
      </c>
      <c r="J460" t="inlineStr">
        <is>
          <t>EH</t>
        </is>
      </c>
      <c r="K460" t="inlineStr">
        <is>
          <t>Pneumologie</t>
        </is>
      </c>
    </row>
    <row r="461">
      <c r="A461" t="n">
        <v>2026</v>
      </c>
      <c r="B461" t="inlineStr">
        <is>
          <t>PNEUMONEWS</t>
        </is>
      </c>
      <c r="C461" t="n">
        <v>3500</v>
      </c>
      <c r="D461" t="inlineStr">
        <is>
          <t>Ein- und Durchhefter</t>
        </is>
      </c>
      <c r="E461" t="inlineStr">
        <is>
          <t>V-Koop MWO/Wefra</t>
        </is>
      </c>
      <c r="H461" t="inlineStr">
        <is>
          <t>nein</t>
        </is>
      </c>
      <c r="I461" t="inlineStr">
        <is>
          <t>ja</t>
        </is>
      </c>
      <c r="J461" t="inlineStr">
        <is>
          <t>DU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Beilagen</t>
        </is>
      </c>
      <c r="E462" t="inlineStr">
        <is>
          <t>Werbebeilage bis 25g (pro 1.000)</t>
        </is>
      </c>
      <c r="H462" t="inlineStr">
        <is>
          <t>nein</t>
        </is>
      </c>
      <c r="I462" t="inlineStr">
        <is>
          <t>ja</t>
        </is>
      </c>
      <c r="J462" t="inlineStr">
        <is>
          <t>EH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Beilagen</t>
        </is>
      </c>
      <c r="E463" t="inlineStr">
        <is>
          <t>Werbebeilage bis 25g (gesamt)</t>
        </is>
      </c>
      <c r="H463" t="inlineStr">
        <is>
          <t>nein</t>
        </is>
      </c>
      <c r="I463" t="inlineStr">
        <is>
          <t>ja</t>
        </is>
      </c>
      <c r="J463" t="inlineStr">
        <is>
          <t>EH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Beilagen</t>
        </is>
      </c>
      <c r="E464" t="inlineStr">
        <is>
          <t>Werbebeilage bis 50g (gesamt)</t>
        </is>
      </c>
      <c r="H464" t="inlineStr">
        <is>
          <t>nein</t>
        </is>
      </c>
      <c r="I464" t="inlineStr">
        <is>
          <t>ja</t>
        </is>
      </c>
      <c r="J464" t="inlineStr">
        <is>
          <t>EH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Sonderwerbeformen</t>
        </is>
      </c>
      <c r="E465" t="inlineStr">
        <is>
          <t>Titelseitenklappe</t>
        </is>
      </c>
      <c r="H465" t="inlineStr">
        <is>
          <t>nein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Sonderwerbeformen</t>
        </is>
      </c>
      <c r="E466" t="inlineStr">
        <is>
          <t>French-Cover (Titelaltarfalz)</t>
        </is>
      </c>
      <c r="H466" t="inlineStr">
        <is>
          <t>nein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Sonderwerbeformen</t>
        </is>
      </c>
      <c r="E467" t="inlineStr">
        <is>
          <t>ausklappbare 2. US</t>
        </is>
      </c>
      <c r="H467" t="inlineStr">
        <is>
          <t>nein</t>
        </is>
      </c>
      <c r="I467" t="inlineStr">
        <is>
          <t>ja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Sonderwerbeformen</t>
        </is>
      </c>
      <c r="E468" t="inlineStr">
        <is>
          <t>1/2 ausklappbare 2. US</t>
        </is>
      </c>
      <c r="H468" t="inlineStr">
        <is>
          <t>nein</t>
        </is>
      </c>
      <c r="I468" t="inlineStr">
        <is>
          <t>ja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Sonderwerbeformen</t>
        </is>
      </c>
      <c r="E469" t="inlineStr">
        <is>
          <t>Sogbanderole</t>
        </is>
      </c>
      <c r="H469" t="inlineStr">
        <is>
          <t>nein</t>
        </is>
      </c>
      <c r="I469" t="inlineStr">
        <is>
          <t>ja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Sonderwerbeformen</t>
        </is>
      </c>
      <c r="E470" t="inlineStr">
        <is>
          <t>Pfeilbanderole</t>
        </is>
      </c>
      <c r="H470" t="inlineStr">
        <is>
          <t>nein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Sonderwerbeformen</t>
        </is>
      </c>
      <c r="E471" t="inlineStr">
        <is>
          <t>Beikleber / Top-On-Element</t>
        </is>
      </c>
      <c r="H471" t="inlineStr">
        <is>
          <t>nein</t>
        </is>
      </c>
      <c r="I471" t="inlineStr">
        <is>
          <t>ja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Sonderwerbeformen</t>
        </is>
      </c>
      <c r="E472" t="inlineStr">
        <is>
          <t>Oversize-Beilage</t>
        </is>
      </c>
      <c r="H472" t="inlineStr">
        <is>
          <t>nein</t>
        </is>
      </c>
      <c r="I472" t="inlineStr">
        <is>
          <t>ja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Sonderwerbeformen</t>
        </is>
      </c>
      <c r="E473" t="inlineStr">
        <is>
          <t>Lesezeichen an unbestimmter Stelle</t>
        </is>
      </c>
      <c r="H473" t="inlineStr">
        <is>
          <t>nein</t>
        </is>
      </c>
      <c r="I473" t="inlineStr">
        <is>
          <t>ja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Sonderwerbeformen</t>
        </is>
      </c>
      <c r="E474" t="inlineStr">
        <is>
          <t>Flip-Einhefter</t>
        </is>
      </c>
      <c r="H474" t="inlineStr">
        <is>
          <t>nein</t>
        </is>
      </c>
      <c r="I474" t="inlineStr">
        <is>
          <t>ja</t>
        </is>
      </c>
      <c r="K474" t="inlineStr">
        <is>
          <t>Pneumologie</t>
        </is>
      </c>
    </row>
    <row r="475">
      <c r="A475" t="n">
        <v>2026</v>
      </c>
      <c r="B475" t="inlineStr">
        <is>
          <t>Die Kardiologie</t>
        </is>
      </c>
      <c r="C475" t="n">
        <v>5000</v>
      </c>
      <c r="D475" t="inlineStr">
        <is>
          <t>Normalplatzierungen</t>
        </is>
      </c>
      <c r="E475" t="inlineStr">
        <is>
          <t>1/1 Seite</t>
        </is>
      </c>
      <c r="H475" t="inlineStr">
        <is>
          <t>ja</t>
        </is>
      </c>
      <c r="I475" t="inlineStr">
        <is>
          <t>ja</t>
        </is>
      </c>
      <c r="J475" t="inlineStr">
        <is>
          <t>DU</t>
        </is>
      </c>
      <c r="K475" t="inlineStr">
        <is>
          <t>Kardiologie</t>
        </is>
      </c>
    </row>
    <row r="476">
      <c r="A476" t="n">
        <v>2026</v>
      </c>
      <c r="B476" t="inlineStr">
        <is>
          <t>Die Kardiologie</t>
        </is>
      </c>
      <c r="C476" t="n">
        <v>5000</v>
      </c>
      <c r="D476" t="inlineStr">
        <is>
          <t>Normalplatzierungen</t>
        </is>
      </c>
      <c r="E476" t="inlineStr">
        <is>
          <t>1/2 Seite</t>
        </is>
      </c>
      <c r="H476" t="inlineStr">
        <is>
          <t>ja</t>
        </is>
      </c>
      <c r="I476" t="inlineStr">
        <is>
          <t>ja</t>
        </is>
      </c>
      <c r="J476" t="inlineStr">
        <is>
          <t>DU</t>
        </is>
      </c>
      <c r="K476" t="inlineStr">
        <is>
          <t>Kardiologie</t>
        </is>
      </c>
    </row>
    <row r="477">
      <c r="A477" t="n">
        <v>2026</v>
      </c>
      <c r="B477" t="inlineStr">
        <is>
          <t>Die Kardiologie</t>
        </is>
      </c>
      <c r="C477" t="n">
        <v>5000</v>
      </c>
      <c r="D477" t="inlineStr">
        <is>
          <t>Normalplatzierungen</t>
        </is>
      </c>
      <c r="E477" t="inlineStr">
        <is>
          <t>1/3 Seite</t>
        </is>
      </c>
      <c r="H477" t="inlineStr">
        <is>
          <t>ja</t>
        </is>
      </c>
      <c r="I477" t="inlineStr">
        <is>
          <t>ja</t>
        </is>
      </c>
      <c r="J477" t="inlineStr">
        <is>
          <t>DU</t>
        </is>
      </c>
      <c r="K477" t="inlineStr">
        <is>
          <t>Kardiologie</t>
        </is>
      </c>
    </row>
    <row r="478">
      <c r="A478" t="n">
        <v>2026</v>
      </c>
      <c r="B478" t="inlineStr">
        <is>
          <t>Die Kardiologie</t>
        </is>
      </c>
      <c r="C478" t="n">
        <v>5000</v>
      </c>
      <c r="D478" t="inlineStr">
        <is>
          <t>Normalplatzierungen</t>
        </is>
      </c>
      <c r="E478" t="inlineStr">
        <is>
          <t>1/4 Seite</t>
        </is>
      </c>
      <c r="H478" t="inlineStr">
        <is>
          <t>ja</t>
        </is>
      </c>
      <c r="I478" t="inlineStr">
        <is>
          <t>ja</t>
        </is>
      </c>
      <c r="J478" t="inlineStr">
        <is>
          <t>DU</t>
        </is>
      </c>
      <c r="K478" t="inlineStr">
        <is>
          <t>Kardiologie</t>
        </is>
      </c>
    </row>
    <row r="479">
      <c r="A479" t="n">
        <v>2026</v>
      </c>
      <c r="B479" t="inlineStr">
        <is>
          <t>Die Kardiologie</t>
        </is>
      </c>
      <c r="C479" t="n">
        <v>5000</v>
      </c>
      <c r="D479" t="inlineStr">
        <is>
          <t>Normalplatzierungen</t>
        </is>
      </c>
      <c r="E479" t="inlineStr">
        <is>
          <t>Advertorial</t>
        </is>
      </c>
      <c r="H479" t="inlineStr">
        <is>
          <t>ja</t>
        </is>
      </c>
      <c r="I479" t="inlineStr">
        <is>
          <t>ja</t>
        </is>
      </c>
      <c r="J479" t="inlineStr">
        <is>
          <t>DU</t>
        </is>
      </c>
      <c r="K479" t="inlineStr">
        <is>
          <t>Kardiologie</t>
        </is>
      </c>
    </row>
    <row r="480">
      <c r="A480" t="n">
        <v>2026</v>
      </c>
      <c r="B480" t="inlineStr">
        <is>
          <t>Die Kardiologie</t>
        </is>
      </c>
      <c r="C480" t="n">
        <v>5000</v>
      </c>
      <c r="D480" t="inlineStr">
        <is>
          <t>Vorzugsplatzierungen</t>
        </is>
      </c>
      <c r="E480" t="inlineStr">
        <is>
          <t>4. Umschlagseite</t>
        </is>
      </c>
      <c r="H480" t="inlineStr">
        <is>
          <t>ja</t>
        </is>
      </c>
      <c r="I480" t="inlineStr">
        <is>
          <t>ja</t>
        </is>
      </c>
      <c r="J480" t="inlineStr">
        <is>
          <t>DU</t>
        </is>
      </c>
      <c r="K480" t="inlineStr">
        <is>
          <t>Kardiologie</t>
        </is>
      </c>
    </row>
    <row r="481">
      <c r="A481" t="n">
        <v>2026</v>
      </c>
      <c r="B481" t="inlineStr">
        <is>
          <t>Die Kardiologie</t>
        </is>
      </c>
      <c r="C481" t="n">
        <v>5000</v>
      </c>
      <c r="D481" t="inlineStr">
        <is>
          <t>Vorzugsplatzierungen</t>
        </is>
      </c>
      <c r="E481" t="inlineStr">
        <is>
          <t>2. Umschlagseite</t>
        </is>
      </c>
      <c r="H481" t="inlineStr">
        <is>
          <t>ja</t>
        </is>
      </c>
      <c r="I481" t="inlineStr">
        <is>
          <t>ja</t>
        </is>
      </c>
      <c r="J481" t="inlineStr">
        <is>
          <t>DU</t>
        </is>
      </c>
      <c r="K481" t="inlineStr">
        <is>
          <t>Kardiologie</t>
        </is>
      </c>
    </row>
    <row r="482">
      <c r="A482" t="n">
        <v>2026</v>
      </c>
      <c r="B482" t="inlineStr">
        <is>
          <t>Die Kardiologie</t>
        </is>
      </c>
      <c r="C482" t="n">
        <v>5000</v>
      </c>
      <c r="D482" t="inlineStr">
        <is>
          <t>Vorzugsplatzierungen</t>
        </is>
      </c>
      <c r="E482" t="inlineStr">
        <is>
          <t>1. rechte Anzeigenseite</t>
        </is>
      </c>
      <c r="H482" t="inlineStr">
        <is>
          <t>ja</t>
        </is>
      </c>
      <c r="I482" t="inlineStr">
        <is>
          <t>ja</t>
        </is>
      </c>
      <c r="J482" t="inlineStr">
        <is>
          <t>DU</t>
        </is>
      </c>
      <c r="K482" t="inlineStr">
        <is>
          <t>Kardiologie</t>
        </is>
      </c>
    </row>
    <row r="483">
      <c r="A483" t="n">
        <v>2026</v>
      </c>
      <c r="B483" t="inlineStr">
        <is>
          <t>Die Kardiologie</t>
        </is>
      </c>
      <c r="C483" t="n">
        <v>5000</v>
      </c>
      <c r="D483" t="inlineStr">
        <is>
          <t>Ein- und Durchhefter</t>
        </is>
      </c>
      <c r="E483" t="inlineStr">
        <is>
          <t>EH/DH 1 Seite</t>
        </is>
      </c>
      <c r="H483" t="inlineStr">
        <is>
          <t>nein</t>
        </is>
      </c>
      <c r="I483" t="inlineStr">
        <is>
          <t>ja</t>
        </is>
      </c>
      <c r="J483" t="inlineStr">
        <is>
          <t>EH</t>
        </is>
      </c>
      <c r="K483" t="inlineStr">
        <is>
          <t>Kardiologie</t>
        </is>
      </c>
    </row>
    <row r="484">
      <c r="A484" t="n">
        <v>2026</v>
      </c>
      <c r="B484" t="inlineStr">
        <is>
          <t>Die Kardiologie</t>
        </is>
      </c>
      <c r="C484" t="n">
        <v>5000</v>
      </c>
      <c r="D484" t="inlineStr">
        <is>
          <t>Ein- und Durchhefter</t>
        </is>
      </c>
      <c r="E484" t="inlineStr">
        <is>
          <t>EH/DH 2 Seiten</t>
        </is>
      </c>
      <c r="H484" t="inlineStr">
        <is>
          <t>nein</t>
        </is>
      </c>
      <c r="I484" t="inlineStr">
        <is>
          <t>ja</t>
        </is>
      </c>
      <c r="J484" t="inlineStr">
        <is>
          <t>EH</t>
        </is>
      </c>
      <c r="K484" t="inlineStr">
        <is>
          <t>Kardiologie</t>
        </is>
      </c>
    </row>
    <row r="485">
      <c r="A485" t="n">
        <v>2026</v>
      </c>
      <c r="B485" t="inlineStr">
        <is>
          <t>Die Kardiologie</t>
        </is>
      </c>
      <c r="C485" t="n">
        <v>5000</v>
      </c>
      <c r="D485" t="inlineStr">
        <is>
          <t>Ein- und Durchhefter</t>
        </is>
      </c>
      <c r="E485" t="inlineStr">
        <is>
          <t>EH/DH 4 Seiten</t>
        </is>
      </c>
      <c r="H485" t="inlineStr">
        <is>
          <t>nein</t>
        </is>
      </c>
      <c r="I485" t="inlineStr">
        <is>
          <t>ja</t>
        </is>
      </c>
      <c r="J485" t="inlineStr">
        <is>
          <t>EH</t>
        </is>
      </c>
      <c r="K485" t="inlineStr">
        <is>
          <t>Kardiologie</t>
        </is>
      </c>
    </row>
    <row r="486">
      <c r="A486" t="n">
        <v>2026</v>
      </c>
      <c r="B486" t="inlineStr">
        <is>
          <t>Die Kardiologie</t>
        </is>
      </c>
      <c r="C486" t="n">
        <v>5000</v>
      </c>
      <c r="D486" t="inlineStr">
        <is>
          <t>Ein- und Durchhefter</t>
        </is>
      </c>
      <c r="E486" t="inlineStr">
        <is>
          <t>V-Koop MWO/Wefra</t>
        </is>
      </c>
      <c r="H486" t="inlineStr">
        <is>
          <t>nein</t>
        </is>
      </c>
      <c r="I486" t="inlineStr">
        <is>
          <t>ja</t>
        </is>
      </c>
      <c r="J486" t="inlineStr">
        <is>
          <t>DU</t>
        </is>
      </c>
      <c r="K486" t="inlineStr">
        <is>
          <t>Kardiologie</t>
        </is>
      </c>
    </row>
    <row r="487">
      <c r="A487" t="n">
        <v>2026</v>
      </c>
      <c r="B487" t="inlineStr">
        <is>
          <t>Die Kardiologie</t>
        </is>
      </c>
      <c r="C487" t="n">
        <v>5000</v>
      </c>
      <c r="D487" t="inlineStr">
        <is>
          <t>Beilagen</t>
        </is>
      </c>
      <c r="E487" t="inlineStr">
        <is>
          <t>Werbebeilage bis 25g (pro 1.000)</t>
        </is>
      </c>
      <c r="H487" t="inlineStr">
        <is>
          <t>nein</t>
        </is>
      </c>
      <c r="I487" t="inlineStr">
        <is>
          <t>ja</t>
        </is>
      </c>
      <c r="J487" t="inlineStr">
        <is>
          <t>EH</t>
        </is>
      </c>
      <c r="K487" t="inlineStr">
        <is>
          <t>Kardiologie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Beilagen</t>
        </is>
      </c>
      <c r="E488" t="inlineStr">
        <is>
          <t>Werbebeilage bis 25g (gesamt)</t>
        </is>
      </c>
      <c r="H488" t="inlineStr">
        <is>
          <t>nein</t>
        </is>
      </c>
      <c r="I488" t="inlineStr">
        <is>
          <t>ja</t>
        </is>
      </c>
      <c r="J488" t="inlineStr">
        <is>
          <t>EH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Beilagen</t>
        </is>
      </c>
      <c r="E489" t="inlineStr">
        <is>
          <t>Werbebeilage bis 50g (gesamt)</t>
        </is>
      </c>
      <c r="H489" t="inlineStr">
        <is>
          <t>nein</t>
        </is>
      </c>
      <c r="I489" t="inlineStr">
        <is>
          <t>ja</t>
        </is>
      </c>
      <c r="J489" t="inlineStr">
        <is>
          <t>EH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Sonderwerbeformen</t>
        </is>
      </c>
      <c r="E490" t="inlineStr">
        <is>
          <t>Titelseitenklappe</t>
        </is>
      </c>
      <c r="H490" t="inlineStr">
        <is>
          <t>nein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Sonderwerbeformen</t>
        </is>
      </c>
      <c r="E491" t="inlineStr">
        <is>
          <t>French-Cover (Titelaltarfalz)</t>
        </is>
      </c>
      <c r="H491" t="inlineStr">
        <is>
          <t>nein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Sonderwerbeformen</t>
        </is>
      </c>
      <c r="E492" t="inlineStr">
        <is>
          <t>ausklappbare 2. US</t>
        </is>
      </c>
      <c r="H492" t="inlineStr">
        <is>
          <t>nein</t>
        </is>
      </c>
      <c r="I492" t="inlineStr">
        <is>
          <t>ja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Sonderwerbeformen</t>
        </is>
      </c>
      <c r="E493" t="inlineStr">
        <is>
          <t>1/2 ausklappbare 2. US</t>
        </is>
      </c>
      <c r="H493" t="inlineStr">
        <is>
          <t>nein</t>
        </is>
      </c>
      <c r="I493" t="inlineStr">
        <is>
          <t>ja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Sonderwerbeformen</t>
        </is>
      </c>
      <c r="E494" t="inlineStr">
        <is>
          <t>Sogbanderole</t>
        </is>
      </c>
      <c r="H494" t="inlineStr">
        <is>
          <t>nein</t>
        </is>
      </c>
      <c r="I494" t="inlineStr">
        <is>
          <t>ja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Sonderwerbeformen</t>
        </is>
      </c>
      <c r="E495" t="inlineStr">
        <is>
          <t>Pfeilbanderole</t>
        </is>
      </c>
      <c r="H495" t="inlineStr">
        <is>
          <t>nein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Sonderwerbeformen</t>
        </is>
      </c>
      <c r="E496" t="inlineStr">
        <is>
          <t>Beikleber / Top-On-Element</t>
        </is>
      </c>
      <c r="H496" t="inlineStr">
        <is>
          <t>nein</t>
        </is>
      </c>
      <c r="I496" t="inlineStr">
        <is>
          <t>ja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Sonderwerbeformen</t>
        </is>
      </c>
      <c r="E497" t="inlineStr">
        <is>
          <t>Oversize-Beilage</t>
        </is>
      </c>
      <c r="H497" t="inlineStr">
        <is>
          <t>nein</t>
        </is>
      </c>
      <c r="I497" t="inlineStr">
        <is>
          <t>ja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Sonderwerbeformen</t>
        </is>
      </c>
      <c r="E498" t="inlineStr">
        <is>
          <t>Lesezeichen an unbestimmter Stelle</t>
        </is>
      </c>
      <c r="H498" t="inlineStr">
        <is>
          <t>nein</t>
        </is>
      </c>
      <c r="I498" t="inlineStr">
        <is>
          <t>ja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Sonderwerbeformen</t>
        </is>
      </c>
      <c r="E499" t="inlineStr">
        <is>
          <t>Flip-Einhefter</t>
        </is>
      </c>
      <c r="H499" t="inlineStr">
        <is>
          <t>nein</t>
        </is>
      </c>
      <c r="I499" t="inlineStr">
        <is>
          <t>ja</t>
        </is>
      </c>
      <c r="K499" t="inlineStr">
        <is>
          <t>Kardiologie</t>
        </is>
      </c>
    </row>
    <row r="500">
      <c r="A500" t="n">
        <v>2026</v>
      </c>
      <c r="B500" t="inlineStr">
        <is>
          <t>CARDIOVASC</t>
        </is>
      </c>
      <c r="C500" t="n">
        <v>18000</v>
      </c>
      <c r="D500" t="inlineStr">
        <is>
          <t>Normalplatzierungen</t>
        </is>
      </c>
      <c r="E500" t="inlineStr">
        <is>
          <t>1/1 Seite</t>
        </is>
      </c>
      <c r="H500" t="inlineStr">
        <is>
          <t>ja</t>
        </is>
      </c>
      <c r="I500" t="inlineStr">
        <is>
          <t>ja</t>
        </is>
      </c>
      <c r="J500" t="inlineStr">
        <is>
          <t>DU</t>
        </is>
      </c>
      <c r="K500" t="inlineStr">
        <is>
          <t>Kardiologie</t>
        </is>
      </c>
    </row>
    <row r="501">
      <c r="A501" t="n">
        <v>2026</v>
      </c>
      <c r="B501" t="inlineStr">
        <is>
          <t>CARDIOVASC</t>
        </is>
      </c>
      <c r="C501" t="n">
        <v>18000</v>
      </c>
      <c r="D501" t="inlineStr">
        <is>
          <t>Normalplatzierungen</t>
        </is>
      </c>
      <c r="E501" t="inlineStr">
        <is>
          <t>1/2 Seite</t>
        </is>
      </c>
      <c r="H501" t="inlineStr">
        <is>
          <t>ja</t>
        </is>
      </c>
      <c r="I501" t="inlineStr">
        <is>
          <t>ja</t>
        </is>
      </c>
      <c r="J501" t="inlineStr">
        <is>
          <t>DU</t>
        </is>
      </c>
      <c r="K501" t="inlineStr">
        <is>
          <t>Kardiologie</t>
        </is>
      </c>
    </row>
    <row r="502">
      <c r="A502" t="n">
        <v>2026</v>
      </c>
      <c r="B502" t="inlineStr">
        <is>
          <t>CARDIOVASC</t>
        </is>
      </c>
      <c r="C502" t="n">
        <v>18000</v>
      </c>
      <c r="D502" t="inlineStr">
        <is>
          <t>Normalplatzierungen</t>
        </is>
      </c>
      <c r="E502" t="inlineStr">
        <is>
          <t>1/3 Seite</t>
        </is>
      </c>
      <c r="H502" t="inlineStr">
        <is>
          <t>ja</t>
        </is>
      </c>
      <c r="I502" t="inlineStr">
        <is>
          <t>ja</t>
        </is>
      </c>
      <c r="J502" t="inlineStr">
        <is>
          <t>DU</t>
        </is>
      </c>
      <c r="K502" t="inlineStr">
        <is>
          <t>Kardiologie</t>
        </is>
      </c>
    </row>
    <row r="503">
      <c r="A503" t="n">
        <v>2026</v>
      </c>
      <c r="B503" t="inlineStr">
        <is>
          <t>CARDIOVASC</t>
        </is>
      </c>
      <c r="C503" t="n">
        <v>18000</v>
      </c>
      <c r="D503" t="inlineStr">
        <is>
          <t>Normalplatzierungen</t>
        </is>
      </c>
      <c r="E503" t="inlineStr">
        <is>
          <t>1/4 Seite</t>
        </is>
      </c>
      <c r="H503" t="inlineStr">
        <is>
          <t>ja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CARDIOVASC</t>
        </is>
      </c>
      <c r="C504" t="n">
        <v>18000</v>
      </c>
      <c r="D504" t="inlineStr">
        <is>
          <t>Normalplatzierungen</t>
        </is>
      </c>
      <c r="E504" t="inlineStr">
        <is>
          <t>Advertorial</t>
        </is>
      </c>
      <c r="H504" t="inlineStr">
        <is>
          <t>ja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CARDIOVASC</t>
        </is>
      </c>
      <c r="C505" t="n">
        <v>18000</v>
      </c>
      <c r="D505" t="inlineStr">
        <is>
          <t>Vorzugsplatzierungen</t>
        </is>
      </c>
      <c r="E505" t="inlineStr">
        <is>
          <t>4. Umschlagseite</t>
        </is>
      </c>
      <c r="H505" t="inlineStr">
        <is>
          <t>ja</t>
        </is>
      </c>
      <c r="I505" t="inlineStr">
        <is>
          <t>ja</t>
        </is>
      </c>
      <c r="J505" t="inlineStr">
        <is>
          <t>DU</t>
        </is>
      </c>
      <c r="K505" t="inlineStr">
        <is>
          <t>Kardiologie</t>
        </is>
      </c>
    </row>
    <row r="506">
      <c r="A506" t="n">
        <v>2026</v>
      </c>
      <c r="B506" t="inlineStr">
        <is>
          <t>CARDIOVASC</t>
        </is>
      </c>
      <c r="C506" t="n">
        <v>18000</v>
      </c>
      <c r="D506" t="inlineStr">
        <is>
          <t>Vorzugsplatzierungen</t>
        </is>
      </c>
      <c r="E506" t="inlineStr">
        <is>
          <t>2. Umschlagseite</t>
        </is>
      </c>
      <c r="H506" t="inlineStr">
        <is>
          <t>ja</t>
        </is>
      </c>
      <c r="I506" t="inlineStr">
        <is>
          <t>ja</t>
        </is>
      </c>
      <c r="J506" t="inlineStr">
        <is>
          <t>DU</t>
        </is>
      </c>
      <c r="K506" t="inlineStr">
        <is>
          <t>Kardiologie</t>
        </is>
      </c>
    </row>
    <row r="507">
      <c r="A507" t="n">
        <v>2026</v>
      </c>
      <c r="B507" t="inlineStr">
        <is>
          <t>CARDIOVASC</t>
        </is>
      </c>
      <c r="C507" t="n">
        <v>18000</v>
      </c>
      <c r="D507" t="inlineStr">
        <is>
          <t>Vorzugsplatzierungen</t>
        </is>
      </c>
      <c r="E507" t="inlineStr">
        <is>
          <t>Seite ggü. Inhalt</t>
        </is>
      </c>
      <c r="H507" t="inlineStr">
        <is>
          <t>ja</t>
        </is>
      </c>
      <c r="I507" t="inlineStr">
        <is>
          <t>ja</t>
        </is>
      </c>
      <c r="J507" t="inlineStr">
        <is>
          <t>DU</t>
        </is>
      </c>
      <c r="K507" t="inlineStr">
        <is>
          <t>Kardiologie</t>
        </is>
      </c>
    </row>
    <row r="508">
      <c r="A508" t="n">
        <v>2026</v>
      </c>
      <c r="B508" t="inlineStr">
        <is>
          <t>CARDIOVASC</t>
        </is>
      </c>
      <c r="C508" t="n">
        <v>18000</v>
      </c>
      <c r="D508" t="inlineStr">
        <is>
          <t>Ein- und Durchhefter</t>
        </is>
      </c>
      <c r="E508" t="inlineStr">
        <is>
          <t>EH/DH 1 Seite</t>
        </is>
      </c>
      <c r="H508" t="inlineStr">
        <is>
          <t>nein</t>
        </is>
      </c>
      <c r="I508" t="inlineStr">
        <is>
          <t>ja</t>
        </is>
      </c>
      <c r="J508" t="inlineStr">
        <is>
          <t>EH</t>
        </is>
      </c>
      <c r="K508" t="inlineStr">
        <is>
          <t>Kardiologie</t>
        </is>
      </c>
    </row>
    <row r="509">
      <c r="A509" t="n">
        <v>2026</v>
      </c>
      <c r="B509" t="inlineStr">
        <is>
          <t>CARDIOVASC</t>
        </is>
      </c>
      <c r="C509" t="n">
        <v>18000</v>
      </c>
      <c r="D509" t="inlineStr">
        <is>
          <t>Ein- und Durchhefter</t>
        </is>
      </c>
      <c r="E509" t="inlineStr">
        <is>
          <t>EH/DH 2 Seiten</t>
        </is>
      </c>
      <c r="H509" t="inlineStr">
        <is>
          <t>nein</t>
        </is>
      </c>
      <c r="I509" t="inlineStr">
        <is>
          <t>ja</t>
        </is>
      </c>
      <c r="J509" t="inlineStr">
        <is>
          <t>EH</t>
        </is>
      </c>
      <c r="K509" t="inlineStr">
        <is>
          <t>Kardiologie</t>
        </is>
      </c>
    </row>
    <row r="510">
      <c r="A510" t="n">
        <v>2026</v>
      </c>
      <c r="B510" t="inlineStr">
        <is>
          <t>CARDIOVASC</t>
        </is>
      </c>
      <c r="C510" t="n">
        <v>18000</v>
      </c>
      <c r="D510" t="inlineStr">
        <is>
          <t>Ein- und Durchhefter</t>
        </is>
      </c>
      <c r="E510" t="inlineStr">
        <is>
          <t>EH/DH 4 Seiten</t>
        </is>
      </c>
      <c r="H510" t="inlineStr">
        <is>
          <t>nein</t>
        </is>
      </c>
      <c r="I510" t="inlineStr">
        <is>
          <t>ja</t>
        </is>
      </c>
      <c r="J510" t="inlineStr">
        <is>
          <t>EH</t>
        </is>
      </c>
      <c r="K510" t="inlineStr">
        <is>
          <t>Kardiologie</t>
        </is>
      </c>
    </row>
    <row r="511">
      <c r="A511" t="n">
        <v>2026</v>
      </c>
      <c r="B511" t="inlineStr">
        <is>
          <t>CARDIOVASC</t>
        </is>
      </c>
      <c r="C511" t="n">
        <v>18000</v>
      </c>
      <c r="D511" t="inlineStr">
        <is>
          <t>Ein- und Durchhefter</t>
        </is>
      </c>
      <c r="E511" t="inlineStr">
        <is>
          <t>V-Koop MWO/Wefra</t>
        </is>
      </c>
      <c r="H511" t="inlineStr">
        <is>
          <t>nein</t>
        </is>
      </c>
      <c r="I511" t="inlineStr">
        <is>
          <t>ja</t>
        </is>
      </c>
      <c r="J511" t="inlineStr">
        <is>
          <t>DU</t>
        </is>
      </c>
      <c r="K511" t="inlineStr">
        <is>
          <t>Kardiologie</t>
        </is>
      </c>
    </row>
    <row r="512">
      <c r="A512" t="n">
        <v>2026</v>
      </c>
      <c r="B512" t="inlineStr">
        <is>
          <t>CARDIOVASC</t>
        </is>
      </c>
      <c r="C512" t="n">
        <v>18000</v>
      </c>
      <c r="D512" t="inlineStr">
        <is>
          <t>Beilagen</t>
        </is>
      </c>
      <c r="E512" t="inlineStr">
        <is>
          <t>Werbebeilage bis 25g (pro 1.000)</t>
        </is>
      </c>
      <c r="H512" t="inlineStr">
        <is>
          <t>nein</t>
        </is>
      </c>
      <c r="I512" t="inlineStr">
        <is>
          <t>ja</t>
        </is>
      </c>
      <c r="J512" t="inlineStr">
        <is>
          <t>EH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Beilagen</t>
        </is>
      </c>
      <c r="E513" t="inlineStr">
        <is>
          <t>Werbebeilage bis 25g (gesamt)</t>
        </is>
      </c>
      <c r="H513" t="inlineStr">
        <is>
          <t>nein</t>
        </is>
      </c>
      <c r="I513" t="inlineStr">
        <is>
          <t>ja</t>
        </is>
      </c>
      <c r="J513" t="inlineStr">
        <is>
          <t>EH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Beilagen</t>
        </is>
      </c>
      <c r="E514" t="inlineStr">
        <is>
          <t>Werbebeilage bis 50g (gesamt)</t>
        </is>
      </c>
      <c r="H514" t="inlineStr">
        <is>
          <t>nein</t>
        </is>
      </c>
      <c r="I514" t="inlineStr">
        <is>
          <t>ja</t>
        </is>
      </c>
      <c r="J514" t="inlineStr">
        <is>
          <t>EH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Sonderwerbeformen</t>
        </is>
      </c>
      <c r="E515" t="inlineStr">
        <is>
          <t>Titelseitenklappe</t>
        </is>
      </c>
      <c r="H515" t="inlineStr">
        <is>
          <t>nein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Sonderwerbeformen</t>
        </is>
      </c>
      <c r="E516" t="inlineStr">
        <is>
          <t>French-Cover (Titelaltarfalz)</t>
        </is>
      </c>
      <c r="H516" t="inlineStr">
        <is>
          <t>nein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Sonderwerbeformen</t>
        </is>
      </c>
      <c r="E517" t="inlineStr">
        <is>
          <t>ausklappbare 2. US</t>
        </is>
      </c>
      <c r="H517" t="inlineStr">
        <is>
          <t>nein</t>
        </is>
      </c>
      <c r="I517" t="inlineStr">
        <is>
          <t>ja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Sonderwerbeformen</t>
        </is>
      </c>
      <c r="E518" t="inlineStr">
        <is>
          <t>1/2 ausklappbare 2. US</t>
        </is>
      </c>
      <c r="H518" t="inlineStr">
        <is>
          <t>nein</t>
        </is>
      </c>
      <c r="I518" t="inlineStr">
        <is>
          <t>ja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Sonderwerbeformen</t>
        </is>
      </c>
      <c r="E519" t="inlineStr">
        <is>
          <t>Sogbanderole</t>
        </is>
      </c>
      <c r="H519" t="inlineStr">
        <is>
          <t>nein</t>
        </is>
      </c>
      <c r="I519" t="inlineStr">
        <is>
          <t>ja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Sonderwerbeformen</t>
        </is>
      </c>
      <c r="E520" t="inlineStr">
        <is>
          <t>Pfeilbanderole</t>
        </is>
      </c>
      <c r="H520" t="inlineStr">
        <is>
          <t>nein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Sonderwerbeformen</t>
        </is>
      </c>
      <c r="E521" t="inlineStr">
        <is>
          <t>Beikleber / Top-On-Element</t>
        </is>
      </c>
      <c r="H521" t="inlineStr">
        <is>
          <t>nein</t>
        </is>
      </c>
      <c r="I521" t="inlineStr">
        <is>
          <t>ja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Sonderwerbeformen</t>
        </is>
      </c>
      <c r="E522" t="inlineStr">
        <is>
          <t>Oversize-Beilage</t>
        </is>
      </c>
      <c r="H522" t="inlineStr">
        <is>
          <t>nein</t>
        </is>
      </c>
      <c r="I522" t="inlineStr">
        <is>
          <t>ja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Sonderwerbeformen</t>
        </is>
      </c>
      <c r="E523" t="inlineStr">
        <is>
          <t>Lesezeichen an unbestimmter Stelle</t>
        </is>
      </c>
      <c r="H523" t="inlineStr">
        <is>
          <t>nein</t>
        </is>
      </c>
      <c r="I523" t="inlineStr">
        <is>
          <t>ja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Sonderwerbeformen</t>
        </is>
      </c>
      <c r="E524" t="inlineStr">
        <is>
          <t>Flip-Einhefter</t>
        </is>
      </c>
      <c r="H524" t="inlineStr">
        <is>
          <t>nein</t>
        </is>
      </c>
      <c r="I524" t="inlineStr">
        <is>
          <t>ja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 News</t>
        </is>
      </c>
      <c r="C525" t="n">
        <v>24000</v>
      </c>
      <c r="D525" t="inlineStr">
        <is>
          <t>Normalplatzierungen</t>
        </is>
      </c>
      <c r="E525" t="inlineStr">
        <is>
          <t>1/1 Seite</t>
        </is>
      </c>
      <c r="F525" t="n">
        <v>5250</v>
      </c>
      <c r="G525" t="n">
        <v>2060</v>
      </c>
      <c r="H525" t="inlineStr">
        <is>
          <t>ja</t>
        </is>
      </c>
      <c r="I525" t="inlineStr">
        <is>
          <t>ja</t>
        </is>
      </c>
      <c r="J525" t="inlineStr">
        <is>
          <t>DU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 News</t>
        </is>
      </c>
      <c r="C526" t="n">
        <v>24000</v>
      </c>
      <c r="D526" t="inlineStr">
        <is>
          <t>Normalplatzierungen</t>
        </is>
      </c>
      <c r="E526" t="inlineStr">
        <is>
          <t>A4 hoch</t>
        </is>
      </c>
      <c r="F526" t="n">
        <v>4270</v>
      </c>
      <c r="G526" t="n">
        <v>2060</v>
      </c>
      <c r="H526" t="inlineStr">
        <is>
          <t>ja</t>
        </is>
      </c>
      <c r="I526" t="inlineStr">
        <is>
          <t>ja</t>
        </is>
      </c>
      <c r="J526" t="inlineStr">
        <is>
          <t>DU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 News</t>
        </is>
      </c>
      <c r="C527" t="n">
        <v>24000</v>
      </c>
      <c r="D527" t="inlineStr">
        <is>
          <t>Normalplatzierungen</t>
        </is>
      </c>
      <c r="E527" t="inlineStr">
        <is>
          <t>3/4 Seite quer</t>
        </is>
      </c>
      <c r="F527" t="n">
        <v>4900</v>
      </c>
      <c r="G527" t="n">
        <v>2060</v>
      </c>
      <c r="H527" t="inlineStr">
        <is>
          <t>ja</t>
        </is>
      </c>
      <c r="I527" t="inlineStr">
        <is>
          <t>ja</t>
        </is>
      </c>
      <c r="J527" t="inlineStr">
        <is>
          <t>DU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 News</t>
        </is>
      </c>
      <c r="C528" t="n">
        <v>24000</v>
      </c>
      <c r="D528" t="inlineStr">
        <is>
          <t>Normalplatzierungen</t>
        </is>
      </c>
      <c r="E528" t="inlineStr">
        <is>
          <t>3/5 Seite hoch</t>
        </is>
      </c>
      <c r="F528" t="n">
        <v>3690</v>
      </c>
      <c r="G528" t="n">
        <v>2060</v>
      </c>
      <c r="H528" t="inlineStr">
        <is>
          <t>ja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 News</t>
        </is>
      </c>
      <c r="C529" t="n">
        <v>24000</v>
      </c>
      <c r="D529" t="inlineStr">
        <is>
          <t>Normalplatzierungen</t>
        </is>
      </c>
      <c r="E529" t="inlineStr">
        <is>
          <t>2/3 Seite quer</t>
        </is>
      </c>
      <c r="F529" t="n">
        <v>3590</v>
      </c>
      <c r="G529" t="n">
        <v>2060</v>
      </c>
      <c r="H529" t="inlineStr">
        <is>
          <t>ja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 News</t>
        </is>
      </c>
      <c r="C530" t="n">
        <v>24000</v>
      </c>
      <c r="D530" t="inlineStr">
        <is>
          <t>Normalplatzierungen</t>
        </is>
      </c>
      <c r="E530" t="inlineStr">
        <is>
          <t>1/2 Seite quer</t>
        </is>
      </c>
      <c r="F530" t="n">
        <v>3080</v>
      </c>
      <c r="G530" t="n">
        <v>1545</v>
      </c>
      <c r="H530" t="inlineStr">
        <is>
          <t>ja</t>
        </is>
      </c>
      <c r="I530" t="inlineStr">
        <is>
          <t>ja</t>
        </is>
      </c>
      <c r="J530" t="inlineStr">
        <is>
          <t>DU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 News</t>
        </is>
      </c>
      <c r="C531" t="n">
        <v>24000</v>
      </c>
      <c r="D531" t="inlineStr">
        <is>
          <t>Normalplatzierungen</t>
        </is>
      </c>
      <c r="E531" t="inlineStr">
        <is>
          <t>2/5 Seite hoch</t>
        </is>
      </c>
      <c r="F531" t="n">
        <v>2580</v>
      </c>
      <c r="G531" t="n">
        <v>1545</v>
      </c>
      <c r="H531" t="inlineStr">
        <is>
          <t>ja</t>
        </is>
      </c>
      <c r="I531" t="inlineStr">
        <is>
          <t>ja</t>
        </is>
      </c>
      <c r="J531" t="inlineStr">
        <is>
          <t>DU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 News</t>
        </is>
      </c>
      <c r="C532" t="n">
        <v>24000</v>
      </c>
      <c r="D532" t="inlineStr">
        <is>
          <t>Normalplatzierungen</t>
        </is>
      </c>
      <c r="E532" t="inlineStr">
        <is>
          <t>1/3 Seite quer</t>
        </is>
      </c>
      <c r="F532" t="n">
        <v>2030</v>
      </c>
      <c r="G532" t="n">
        <v>1545</v>
      </c>
      <c r="H532" t="inlineStr">
        <is>
          <t>ja</t>
        </is>
      </c>
      <c r="I532" t="inlineStr">
        <is>
          <t>ja</t>
        </is>
      </c>
      <c r="J532" t="inlineStr">
        <is>
          <t>DU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 News</t>
        </is>
      </c>
      <c r="C533" t="n">
        <v>24000</v>
      </c>
      <c r="D533" t="inlineStr">
        <is>
          <t>Normalplatzierungen</t>
        </is>
      </c>
      <c r="E533" t="inlineStr">
        <is>
          <t>1/4 Seite quer</t>
        </is>
      </c>
      <c r="F533" t="n">
        <v>1930</v>
      </c>
      <c r="G533" t="n">
        <v>1545</v>
      </c>
      <c r="H533" t="inlineStr">
        <is>
          <t>ja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 News</t>
        </is>
      </c>
      <c r="C534" t="n">
        <v>24000</v>
      </c>
      <c r="D534" t="inlineStr">
        <is>
          <t>Normalplatzierungen</t>
        </is>
      </c>
      <c r="E534" t="inlineStr">
        <is>
          <t>2/10 Seite hoch</t>
        </is>
      </c>
      <c r="F534" t="n">
        <v>1840</v>
      </c>
      <c r="G534" t="n">
        <v>1545</v>
      </c>
      <c r="H534" t="inlineStr">
        <is>
          <t>ja</t>
        </is>
      </c>
      <c r="I534" t="inlineStr">
        <is>
          <t>ja</t>
        </is>
      </c>
      <c r="J534" t="inlineStr">
        <is>
          <t>DU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 News</t>
        </is>
      </c>
      <c r="C535" t="n">
        <v>24000</v>
      </c>
      <c r="D535" t="inlineStr">
        <is>
          <t>Normalplatzierungen</t>
        </is>
      </c>
      <c r="E535" t="inlineStr">
        <is>
          <t>Tunnel groß</t>
        </is>
      </c>
      <c r="F535" t="n">
        <v>2870</v>
      </c>
      <c r="G535" t="n">
        <v>1545</v>
      </c>
      <c r="H535" t="inlineStr">
        <is>
          <t>ja</t>
        </is>
      </c>
      <c r="I535" t="inlineStr">
        <is>
          <t>ja</t>
        </is>
      </c>
      <c r="J535" t="inlineStr">
        <is>
          <t>DU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 News</t>
        </is>
      </c>
      <c r="C536" t="n">
        <v>24000</v>
      </c>
      <c r="D536" t="inlineStr">
        <is>
          <t>Normalplatzierungen</t>
        </is>
      </c>
      <c r="E536" t="inlineStr">
        <is>
          <t>Insel maxi</t>
        </is>
      </c>
      <c r="F536" t="n">
        <v>3150</v>
      </c>
      <c r="G536" t="n">
        <v>1545</v>
      </c>
      <c r="H536" t="inlineStr">
        <is>
          <t>ja</t>
        </is>
      </c>
      <c r="I536" t="inlineStr">
        <is>
          <t>ja</t>
        </is>
      </c>
      <c r="J536" t="inlineStr">
        <is>
          <t>DU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 News</t>
        </is>
      </c>
      <c r="C537" t="n">
        <v>24000</v>
      </c>
      <c r="D537" t="inlineStr">
        <is>
          <t>Normalplatzierungen</t>
        </is>
      </c>
      <c r="E537" t="inlineStr">
        <is>
          <t>Advertorial A4</t>
        </is>
      </c>
      <c r="F537" t="n">
        <v>4270</v>
      </c>
      <c r="G537" t="n">
        <v>1545</v>
      </c>
      <c r="H537" t="inlineStr">
        <is>
          <t>ja</t>
        </is>
      </c>
      <c r="I537" t="inlineStr">
        <is>
          <t>ja</t>
        </is>
      </c>
      <c r="J537" t="inlineStr">
        <is>
          <t>DU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24000</v>
      </c>
      <c r="D538" t="inlineStr">
        <is>
          <t>Vorzugsplatzierungen</t>
        </is>
      </c>
      <c r="E538" t="inlineStr">
        <is>
          <t>Seite 2: A4</t>
        </is>
      </c>
      <c r="F538" t="n">
        <v>5630</v>
      </c>
      <c r="G538" t="n">
        <v>2060</v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24000</v>
      </c>
      <c r="D539" t="inlineStr">
        <is>
          <t>Vorzugsplatzierungen</t>
        </is>
      </c>
      <c r="E539" t="inlineStr">
        <is>
          <t>Seite 5: 1/1 Seite</t>
        </is>
      </c>
      <c r="F539" t="n">
        <v>6080</v>
      </c>
      <c r="G539" t="n">
        <v>2060</v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24000</v>
      </c>
      <c r="D540" t="inlineStr">
        <is>
          <t>Vorzugsplatzierungen</t>
        </is>
      </c>
      <c r="E540" t="inlineStr">
        <is>
          <t>Seite 5: A4</t>
        </is>
      </c>
      <c r="F540" t="n">
        <v>4900</v>
      </c>
      <c r="G540" t="n">
        <v>2060</v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24000</v>
      </c>
      <c r="D541" t="inlineStr">
        <is>
          <t>Vorzugsplatzierungen</t>
        </is>
      </c>
      <c r="E541" t="inlineStr">
        <is>
          <t>Letzte Seite: 1/1 Seite</t>
        </is>
      </c>
      <c r="F541" t="n">
        <v>5630</v>
      </c>
      <c r="G541" t="n">
        <v>2060</v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24000</v>
      </c>
      <c r="D542" t="inlineStr">
        <is>
          <t>Vorzugsplatzierungen</t>
        </is>
      </c>
      <c r="E542" t="inlineStr">
        <is>
          <t>Letzte Seite: A4</t>
        </is>
      </c>
      <c r="F542" t="n">
        <v>4600</v>
      </c>
      <c r="G542" t="n">
        <v>2060</v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24000</v>
      </c>
      <c r="D543" t="inlineStr">
        <is>
          <t>Beilagen</t>
        </is>
      </c>
      <c r="E543" t="inlineStr">
        <is>
          <t>Werbebeilage bis 25g (pro 1.000)</t>
        </is>
      </c>
      <c r="F543" t="n">
        <v>190</v>
      </c>
      <c r="H543" t="inlineStr">
        <is>
          <t>nein</t>
        </is>
      </c>
      <c r="I543" t="inlineStr">
        <is>
          <t>ja</t>
        </is>
      </c>
      <c r="J543" t="inlineStr">
        <is>
          <t>EH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24000</v>
      </c>
      <c r="D544" t="inlineStr">
        <is>
          <t>Beilagen</t>
        </is>
      </c>
      <c r="E544" t="inlineStr">
        <is>
          <t>Werbebeilage bis 25g (gesamt)</t>
        </is>
      </c>
      <c r="F544" t="n">
        <v>4560</v>
      </c>
      <c r="H544" t="inlineStr">
        <is>
          <t>nein</t>
        </is>
      </c>
      <c r="I544" t="inlineStr">
        <is>
          <t>ja</t>
        </is>
      </c>
      <c r="J544" t="inlineStr">
        <is>
          <t>EH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24000</v>
      </c>
      <c r="D545" t="inlineStr">
        <is>
          <t>Beilagen</t>
        </is>
      </c>
      <c r="E545" t="inlineStr">
        <is>
          <t>Werbebeilage bis 50g (gesamt)</t>
        </is>
      </c>
      <c r="F545" t="n">
        <v>9120</v>
      </c>
      <c r="H545" t="inlineStr">
        <is>
          <t>nein</t>
        </is>
      </c>
      <c r="I545" t="inlineStr">
        <is>
          <t>ja</t>
        </is>
      </c>
      <c r="J545" t="inlineStr">
        <is>
          <t>EH</t>
        </is>
      </c>
      <c r="K545" t="inlineStr">
        <is>
          <t>Kardiologie</t>
        </is>
      </c>
    </row>
    <row r="546">
      <c r="A546" t="n">
        <v>2026</v>
      </c>
      <c r="B546" t="inlineStr">
        <is>
          <t>Herz</t>
        </is>
      </c>
      <c r="C546" t="n">
        <v>4000</v>
      </c>
      <c r="D546" t="inlineStr">
        <is>
          <t>Normalplatzierungen</t>
        </is>
      </c>
      <c r="E546" t="inlineStr">
        <is>
          <t>1/1 Seite</t>
        </is>
      </c>
      <c r="H546" t="inlineStr">
        <is>
          <t>nein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Herz</t>
        </is>
      </c>
      <c r="C547" t="n">
        <v>4000</v>
      </c>
      <c r="D547" t="inlineStr">
        <is>
          <t>Normalplatzierungen</t>
        </is>
      </c>
      <c r="E547" t="inlineStr">
        <is>
          <t>1/2 Seite</t>
        </is>
      </c>
      <c r="H547" t="inlineStr">
        <is>
          <t>nein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Herz</t>
        </is>
      </c>
      <c r="C548" t="n">
        <v>4000</v>
      </c>
      <c r="D548" t="inlineStr">
        <is>
          <t>Normalplatzierungen</t>
        </is>
      </c>
      <c r="E548" t="inlineStr">
        <is>
          <t>1/3 Seite</t>
        </is>
      </c>
      <c r="H548" t="inlineStr">
        <is>
          <t>nein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Herz</t>
        </is>
      </c>
      <c r="C549" t="n">
        <v>4000</v>
      </c>
      <c r="D549" t="inlineStr">
        <is>
          <t>Normalplatzierungen</t>
        </is>
      </c>
      <c r="E549" t="inlineStr">
        <is>
          <t>1/4 Seite</t>
        </is>
      </c>
      <c r="H549" t="inlineStr">
        <is>
          <t>nein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Herz</t>
        </is>
      </c>
      <c r="C550" t="n">
        <v>4000</v>
      </c>
      <c r="D550" t="inlineStr">
        <is>
          <t>Normalplatzierungen</t>
        </is>
      </c>
      <c r="E550" t="inlineStr">
        <is>
          <t>Advertorial</t>
        </is>
      </c>
      <c r="H550" t="inlineStr">
        <is>
          <t>nein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Herz</t>
        </is>
      </c>
      <c r="C551" t="n">
        <v>4000</v>
      </c>
      <c r="D551" t="inlineStr">
        <is>
          <t>Vorzugsplatzierungen</t>
        </is>
      </c>
      <c r="E551" t="inlineStr">
        <is>
          <t>4. US</t>
        </is>
      </c>
      <c r="H551" t="inlineStr">
        <is>
          <t>nein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Herz</t>
        </is>
      </c>
      <c r="C552" t="n">
        <v>4000</v>
      </c>
      <c r="D552" t="inlineStr">
        <is>
          <t>Vorzugsplatzierungen</t>
        </is>
      </c>
      <c r="E552" t="inlineStr">
        <is>
          <t>2. US</t>
        </is>
      </c>
      <c r="H552" t="inlineStr">
        <is>
          <t>nein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Herz</t>
        </is>
      </c>
      <c r="C553" t="n">
        <v>4000</v>
      </c>
      <c r="D553" t="inlineStr">
        <is>
          <t>Vorzugsplatzierungen</t>
        </is>
      </c>
      <c r="E553" t="inlineStr">
        <is>
          <t>Seite ggü. Textbeginn</t>
        </is>
      </c>
      <c r="H553" t="inlineStr">
        <is>
          <t>nein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Herz</t>
        </is>
      </c>
      <c r="C554" t="n">
        <v>4000</v>
      </c>
      <c r="D554" t="inlineStr">
        <is>
          <t>Ein- und Durchhefter</t>
        </is>
      </c>
      <c r="E554" t="inlineStr">
        <is>
          <t>EH/DH 1 Seite</t>
        </is>
      </c>
      <c r="H554" t="inlineStr">
        <is>
          <t>nein</t>
        </is>
      </c>
      <c r="I554" t="inlineStr">
        <is>
          <t>ja</t>
        </is>
      </c>
      <c r="J554" t="inlineStr">
        <is>
          <t>EH</t>
        </is>
      </c>
      <c r="K554" t="inlineStr">
        <is>
          <t>Kardiologie</t>
        </is>
      </c>
    </row>
    <row r="555">
      <c r="A555" t="n">
        <v>2026</v>
      </c>
      <c r="B555" t="inlineStr">
        <is>
          <t>Herz</t>
        </is>
      </c>
      <c r="C555" t="n">
        <v>4000</v>
      </c>
      <c r="D555" t="inlineStr">
        <is>
          <t>Ein- und Durchhefter</t>
        </is>
      </c>
      <c r="E555" t="inlineStr">
        <is>
          <t>EH/DH 2 Seiten</t>
        </is>
      </c>
      <c r="H555" t="inlineStr">
        <is>
          <t>nein</t>
        </is>
      </c>
      <c r="I555" t="inlineStr">
        <is>
          <t>ja</t>
        </is>
      </c>
      <c r="J555" t="inlineStr">
        <is>
          <t>EH</t>
        </is>
      </c>
      <c r="K555" t="inlineStr">
        <is>
          <t>Kardiologie</t>
        </is>
      </c>
    </row>
    <row r="556">
      <c r="A556" t="n">
        <v>2026</v>
      </c>
      <c r="B556" t="inlineStr">
        <is>
          <t>Herz</t>
        </is>
      </c>
      <c r="C556" t="n">
        <v>4000</v>
      </c>
      <c r="D556" t="inlineStr">
        <is>
          <t>Ein- und Durchhefter</t>
        </is>
      </c>
      <c r="E556" t="inlineStr">
        <is>
          <t>EH/DH 4 Seiten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Herz</t>
        </is>
      </c>
      <c r="C557" t="n">
        <v>4000</v>
      </c>
      <c r="D557" t="inlineStr">
        <is>
          <t>Ein- und Durchhefter</t>
        </is>
      </c>
      <c r="E557" t="inlineStr">
        <is>
          <t>V-Koop MWO/Wefra</t>
        </is>
      </c>
      <c r="H557" t="inlineStr">
        <is>
          <t>nein</t>
        </is>
      </c>
      <c r="I557" t="inlineStr">
        <is>
          <t>ja</t>
        </is>
      </c>
      <c r="J557" t="inlineStr">
        <is>
          <t>DU</t>
        </is>
      </c>
      <c r="K557" t="inlineStr">
        <is>
          <t>Kardiologie</t>
        </is>
      </c>
    </row>
    <row r="558">
      <c r="A558" t="n">
        <v>2026</v>
      </c>
      <c r="B558" t="inlineStr">
        <is>
          <t>Herz</t>
        </is>
      </c>
      <c r="C558" t="n">
        <v>4000</v>
      </c>
      <c r="D558" t="inlineStr">
        <is>
          <t>Beilagen</t>
        </is>
      </c>
      <c r="E558" t="inlineStr">
        <is>
          <t>Werbebeilage bis 25g (pro 1.000)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Beilagen</t>
        </is>
      </c>
      <c r="E559" t="inlineStr">
        <is>
          <t>Werbebeilage bis 25g (gesamt)</t>
        </is>
      </c>
      <c r="H559" t="inlineStr">
        <is>
          <t>nein</t>
        </is>
      </c>
      <c r="I559" t="inlineStr">
        <is>
          <t>ja</t>
        </is>
      </c>
      <c r="J559" t="inlineStr">
        <is>
          <t>EH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Beilagen</t>
        </is>
      </c>
      <c r="E560" t="inlineStr">
        <is>
          <t>Werbebeilage bis 50g (gesamt)</t>
        </is>
      </c>
      <c r="H560" t="inlineStr">
        <is>
          <t>nein</t>
        </is>
      </c>
      <c r="I560" t="inlineStr">
        <is>
          <t>ja</t>
        </is>
      </c>
      <c r="J560" t="inlineStr">
        <is>
          <t>EH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Sonderwerbeformen</t>
        </is>
      </c>
      <c r="E561" t="inlineStr">
        <is>
          <t>Titelseitenklappe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Sonderwerbeformen</t>
        </is>
      </c>
      <c r="E562" t="inlineStr">
        <is>
          <t>French-Cover (Titelaltarfalz)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Sonderwerbeformen</t>
        </is>
      </c>
      <c r="E563" t="inlineStr">
        <is>
          <t>ausklappbare 2. US</t>
        </is>
      </c>
      <c r="H563" t="inlineStr">
        <is>
          <t>nein</t>
        </is>
      </c>
      <c r="I563" t="inlineStr">
        <is>
          <t>ja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Sonderwerbeformen</t>
        </is>
      </c>
      <c r="E564" t="inlineStr">
        <is>
          <t>1/2 ausklappbare 2. US</t>
        </is>
      </c>
      <c r="H564" t="inlineStr">
        <is>
          <t>nein</t>
        </is>
      </c>
      <c r="I564" t="inlineStr">
        <is>
          <t>ja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Sonderwerbeformen</t>
        </is>
      </c>
      <c r="E565" t="inlineStr">
        <is>
          <t>Sogbanderole</t>
        </is>
      </c>
      <c r="H565" t="inlineStr">
        <is>
          <t>nein</t>
        </is>
      </c>
      <c r="I565" t="inlineStr">
        <is>
          <t>ja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Sonderwerbeformen</t>
        </is>
      </c>
      <c r="E566" t="inlineStr">
        <is>
          <t>Pfeilbanderole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Sonderwerbeformen</t>
        </is>
      </c>
      <c r="E567" t="inlineStr">
        <is>
          <t>Beikleber / Top-On-Element</t>
        </is>
      </c>
      <c r="H567" t="inlineStr">
        <is>
          <t>nein</t>
        </is>
      </c>
      <c r="I567" t="inlineStr">
        <is>
          <t>ja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Sonderwerbeformen</t>
        </is>
      </c>
      <c r="E568" t="inlineStr">
        <is>
          <t>Oversize-Beilage</t>
        </is>
      </c>
      <c r="H568" t="inlineStr">
        <is>
          <t>nein</t>
        </is>
      </c>
      <c r="I568" t="inlineStr">
        <is>
          <t>ja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Sonderwerbeformen</t>
        </is>
      </c>
      <c r="E569" t="inlineStr">
        <is>
          <t>Lesezeichen an unbestimmter Stelle</t>
        </is>
      </c>
      <c r="H569" t="inlineStr">
        <is>
          <t>nein</t>
        </is>
      </c>
      <c r="I569" t="inlineStr">
        <is>
          <t>ja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Sonderwerbeformen</t>
        </is>
      </c>
      <c r="E570" t="inlineStr">
        <is>
          <t>Flip-Einhefter</t>
        </is>
      </c>
      <c r="H570" t="inlineStr">
        <is>
          <t>nein</t>
        </is>
      </c>
      <c r="I570" t="inlineStr">
        <is>
          <t>ja</t>
        </is>
      </c>
      <c r="K570" t="inlineStr">
        <is>
          <t>Kardiologie</t>
        </is>
      </c>
    </row>
    <row r="571">
      <c r="A571" t="n">
        <v>2026</v>
      </c>
      <c r="B571" t="inlineStr">
        <is>
          <t>Zeitschrift für Herz-, Thorax- und Gefäßchirurgie</t>
        </is>
      </c>
      <c r="C571" t="n">
        <v>1300</v>
      </c>
      <c r="D571" t="inlineStr">
        <is>
          <t>Normalplatzierungen</t>
        </is>
      </c>
      <c r="E571" t="inlineStr">
        <is>
          <t>1/1 Seite</t>
        </is>
      </c>
      <c r="H571" t="inlineStr">
        <is>
          <t>nein</t>
        </is>
      </c>
      <c r="I571" t="inlineStr">
        <is>
          <t>ja</t>
        </is>
      </c>
      <c r="J571" t="inlineStr">
        <is>
          <t>DU</t>
        </is>
      </c>
      <c r="K571" t="inlineStr">
        <is>
          <t>Kardiologie</t>
        </is>
      </c>
    </row>
    <row r="572">
      <c r="A572" t="n">
        <v>2026</v>
      </c>
      <c r="B572" t="inlineStr">
        <is>
          <t>Zeitschrift für Herz-, Thorax- und Gefäßchirurgie</t>
        </is>
      </c>
      <c r="C572" t="n">
        <v>1300</v>
      </c>
      <c r="D572" t="inlineStr">
        <is>
          <t>Normalplatzierungen</t>
        </is>
      </c>
      <c r="E572" t="inlineStr">
        <is>
          <t>1/2 Seite</t>
        </is>
      </c>
      <c r="H572" t="inlineStr">
        <is>
          <t>nein</t>
        </is>
      </c>
      <c r="I572" t="inlineStr">
        <is>
          <t>ja</t>
        </is>
      </c>
      <c r="J572" t="inlineStr">
        <is>
          <t>DU</t>
        </is>
      </c>
      <c r="K572" t="inlineStr">
        <is>
          <t>Kardiologie</t>
        </is>
      </c>
    </row>
    <row r="573">
      <c r="A573" t="n">
        <v>2026</v>
      </c>
      <c r="B573" t="inlineStr">
        <is>
          <t>Zeitschrift für Herz-, Thorax- und Gefäßchirurgie</t>
        </is>
      </c>
      <c r="C573" t="n">
        <v>1300</v>
      </c>
      <c r="D573" t="inlineStr">
        <is>
          <t>Normalplatzierungen</t>
        </is>
      </c>
      <c r="E573" t="inlineStr">
        <is>
          <t>1/3 Seite</t>
        </is>
      </c>
      <c r="H573" t="inlineStr">
        <is>
          <t>nein</t>
        </is>
      </c>
      <c r="I573" t="inlineStr">
        <is>
          <t>ja</t>
        </is>
      </c>
      <c r="J573" t="inlineStr">
        <is>
          <t>DU</t>
        </is>
      </c>
      <c r="K573" t="inlineStr">
        <is>
          <t>Kardiologie</t>
        </is>
      </c>
    </row>
    <row r="574">
      <c r="A574" t="n">
        <v>2026</v>
      </c>
      <c r="B574" t="inlineStr">
        <is>
          <t>Zeitschrift für Herz-, Thorax- und Gefäßchirurgie</t>
        </is>
      </c>
      <c r="C574" t="n">
        <v>1300</v>
      </c>
      <c r="D574" t="inlineStr">
        <is>
          <t>Normalplatzierungen</t>
        </is>
      </c>
      <c r="E574" t="inlineStr">
        <is>
          <t>1/4 Seite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Zeitschrift für Herz-, Thorax- und Gefäßchirurgie</t>
        </is>
      </c>
      <c r="C575" t="n">
        <v>1300</v>
      </c>
      <c r="D575" t="inlineStr">
        <is>
          <t>Normalplatzierungen</t>
        </is>
      </c>
      <c r="E575" t="inlineStr">
        <is>
          <t>Advertorial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Zeitschrift für Herz-, Thorax- und Gefäßchirurgie</t>
        </is>
      </c>
      <c r="C576" t="n">
        <v>1300</v>
      </c>
      <c r="D576" t="inlineStr">
        <is>
          <t>Vorzugsplatzierungen</t>
        </is>
      </c>
      <c r="E576" t="inlineStr">
        <is>
          <t>4. US</t>
        </is>
      </c>
      <c r="H576" t="inlineStr">
        <is>
          <t>nein</t>
        </is>
      </c>
      <c r="I576" t="inlineStr">
        <is>
          <t>ja</t>
        </is>
      </c>
      <c r="J576" t="inlineStr">
        <is>
          <t>DU</t>
        </is>
      </c>
      <c r="K576" t="inlineStr">
        <is>
          <t>Kardiologie</t>
        </is>
      </c>
    </row>
    <row r="577">
      <c r="A577" t="n">
        <v>2026</v>
      </c>
      <c r="B577" t="inlineStr">
        <is>
          <t>Zeitschrift für Herz-, Thorax- und Gefäßchirurgie</t>
        </is>
      </c>
      <c r="C577" t="n">
        <v>1300</v>
      </c>
      <c r="D577" t="inlineStr">
        <is>
          <t>Vorzugsplatzierungen</t>
        </is>
      </c>
      <c r="E577" t="inlineStr">
        <is>
          <t>2. US</t>
        </is>
      </c>
      <c r="H577" t="inlineStr">
        <is>
          <t>nein</t>
        </is>
      </c>
      <c r="I577" t="inlineStr">
        <is>
          <t>ja</t>
        </is>
      </c>
      <c r="J577" t="inlineStr">
        <is>
          <t>DU</t>
        </is>
      </c>
      <c r="K577" t="inlineStr">
        <is>
          <t>Kardiologie</t>
        </is>
      </c>
    </row>
    <row r="578">
      <c r="A578" t="n">
        <v>2026</v>
      </c>
      <c r="B578" t="inlineStr">
        <is>
          <t>Zeitschrift für Herz-, Thorax- und Gefäßchirurgie</t>
        </is>
      </c>
      <c r="C578" t="n">
        <v>1300</v>
      </c>
      <c r="D578" t="inlineStr">
        <is>
          <t>Vorzugsplatzierungen</t>
        </is>
      </c>
      <c r="E578" t="inlineStr">
        <is>
          <t>1. rechte Anzeigenseite</t>
        </is>
      </c>
      <c r="H578" t="inlineStr">
        <is>
          <t>nein</t>
        </is>
      </c>
      <c r="I578" t="inlineStr">
        <is>
          <t>ja</t>
        </is>
      </c>
      <c r="J578" t="inlineStr">
        <is>
          <t>DU</t>
        </is>
      </c>
      <c r="K578" t="inlineStr">
        <is>
          <t>Kardiologie</t>
        </is>
      </c>
    </row>
    <row r="579">
      <c r="A579" t="n">
        <v>2026</v>
      </c>
      <c r="B579" t="inlineStr">
        <is>
          <t>Zeitschrift für Herz-, Thorax- und Gefäßchirurgie</t>
        </is>
      </c>
      <c r="C579" t="n">
        <v>1300</v>
      </c>
      <c r="D579" t="inlineStr">
        <is>
          <t>Vorzugsplatzierungen</t>
        </is>
      </c>
      <c r="E579" t="inlineStr">
        <is>
          <t>Seite ggü. Textbeginn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Zeitschrift für Herz-, Thorax- und Gefäßchirurgie</t>
        </is>
      </c>
      <c r="C580" t="n">
        <v>1300</v>
      </c>
      <c r="D580" t="inlineStr">
        <is>
          <t>Ein- und Durchhefter</t>
        </is>
      </c>
      <c r="E580" t="inlineStr">
        <is>
          <t>EH/DH 1 Seite</t>
        </is>
      </c>
      <c r="H580" t="inlineStr">
        <is>
          <t>nein</t>
        </is>
      </c>
      <c r="I580" t="inlineStr">
        <is>
          <t>ja</t>
        </is>
      </c>
      <c r="J580" t="inlineStr">
        <is>
          <t>EH</t>
        </is>
      </c>
      <c r="K580" t="inlineStr">
        <is>
          <t>Kardiologie</t>
        </is>
      </c>
    </row>
    <row r="581">
      <c r="A581" t="n">
        <v>2026</v>
      </c>
      <c r="B581" t="inlineStr">
        <is>
          <t>Zeitschrift für Herz-, Thorax- und Gefäßchirurgie</t>
        </is>
      </c>
      <c r="C581" t="n">
        <v>1300</v>
      </c>
      <c r="D581" t="inlineStr">
        <is>
          <t>Ein- und Durchhefter</t>
        </is>
      </c>
      <c r="E581" t="inlineStr">
        <is>
          <t>EH/DH 2 Seiten</t>
        </is>
      </c>
      <c r="H581" t="inlineStr">
        <is>
          <t>nein</t>
        </is>
      </c>
      <c r="I581" t="inlineStr">
        <is>
          <t>ja</t>
        </is>
      </c>
      <c r="J581" t="inlineStr">
        <is>
          <t>EH</t>
        </is>
      </c>
      <c r="K581" t="inlineStr">
        <is>
          <t>Kardiologie</t>
        </is>
      </c>
    </row>
    <row r="582">
      <c r="A582" t="n">
        <v>2026</v>
      </c>
      <c r="B582" t="inlineStr">
        <is>
          <t>Zeitschrift für Herz-, Thorax- und Gefäßchirurgie</t>
        </is>
      </c>
      <c r="C582" t="n">
        <v>1300</v>
      </c>
      <c r="D582" t="inlineStr">
        <is>
          <t>Ein- und Durchhefter</t>
        </is>
      </c>
      <c r="E582" t="inlineStr">
        <is>
          <t>EH/DH 4 Seiten</t>
        </is>
      </c>
      <c r="H582" t="inlineStr">
        <is>
          <t>nein</t>
        </is>
      </c>
      <c r="I582" t="inlineStr">
        <is>
          <t>ja</t>
        </is>
      </c>
      <c r="J582" t="inlineStr">
        <is>
          <t>EH</t>
        </is>
      </c>
      <c r="K582" t="inlineStr">
        <is>
          <t>Kardiologie</t>
        </is>
      </c>
    </row>
    <row r="583">
      <c r="A583" t="n">
        <v>2026</v>
      </c>
      <c r="B583" t="inlineStr">
        <is>
          <t>Zeitschrift für Herz-, Thorax- und Gefäßchirurgie</t>
        </is>
      </c>
      <c r="C583" t="n">
        <v>1300</v>
      </c>
      <c r="D583" t="inlineStr">
        <is>
          <t>Ein- und Durchhefter</t>
        </is>
      </c>
      <c r="E583" t="inlineStr">
        <is>
          <t>V-Koop MWO/Wefra</t>
        </is>
      </c>
      <c r="H583" t="inlineStr">
        <is>
          <t>nein</t>
        </is>
      </c>
      <c r="I583" t="inlineStr">
        <is>
          <t>ja</t>
        </is>
      </c>
      <c r="J583" t="inlineStr">
        <is>
          <t>DU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Beilagen</t>
        </is>
      </c>
      <c r="E584" t="inlineStr">
        <is>
          <t>Werbebeilage bis 25g (pro 1.000)</t>
        </is>
      </c>
      <c r="H584" t="inlineStr">
        <is>
          <t>nein</t>
        </is>
      </c>
      <c r="I584" t="inlineStr">
        <is>
          <t>ja</t>
        </is>
      </c>
      <c r="J584" t="inlineStr">
        <is>
          <t>EH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Beilagen</t>
        </is>
      </c>
      <c r="E585" t="inlineStr">
        <is>
          <t>Werbebeilage bis 25g (gesamt)</t>
        </is>
      </c>
      <c r="H585" t="inlineStr">
        <is>
          <t>nein</t>
        </is>
      </c>
      <c r="I585" t="inlineStr">
        <is>
          <t>ja</t>
        </is>
      </c>
      <c r="J585" t="inlineStr">
        <is>
          <t>EH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Beilagen</t>
        </is>
      </c>
      <c r="E586" t="inlineStr">
        <is>
          <t>Werbebeilage bis 50g (gesamt)</t>
        </is>
      </c>
      <c r="H586" t="inlineStr">
        <is>
          <t>nein</t>
        </is>
      </c>
      <c r="I586" t="inlineStr">
        <is>
          <t>ja</t>
        </is>
      </c>
      <c r="J586" t="inlineStr">
        <is>
          <t>EH</t>
        </is>
      </c>
      <c r="K586" t="inlineStr">
        <is>
          <t>Kardiologie</t>
        </is>
      </c>
    </row>
    <row r="587">
      <c r="A587" t="n">
        <v>2026</v>
      </c>
      <c r="B587" t="inlineStr">
        <is>
          <t>Herzschrittmachertherapie + Elektrophysiologie</t>
        </is>
      </c>
      <c r="C587" t="n">
        <v>1200</v>
      </c>
      <c r="D587" t="inlineStr">
        <is>
          <t>Normalplatzierungen</t>
        </is>
      </c>
      <c r="E587" t="inlineStr">
        <is>
          <t>1/1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Herzschrittmachertherapie + Elektrophysiologie</t>
        </is>
      </c>
      <c r="C588" t="n">
        <v>1200</v>
      </c>
      <c r="D588" t="inlineStr">
        <is>
          <t>Normalplatzierungen</t>
        </is>
      </c>
      <c r="E588" t="inlineStr">
        <is>
          <t>1/2 Seite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Herzschrittmachertherapie + Elektrophysiologie</t>
        </is>
      </c>
      <c r="C589" t="n">
        <v>1200</v>
      </c>
      <c r="D589" t="inlineStr">
        <is>
          <t>Normalplatzierungen</t>
        </is>
      </c>
      <c r="E589" t="inlineStr">
        <is>
          <t>1/3 Seite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Herzschrittmachertherapie + Elektrophysiologie</t>
        </is>
      </c>
      <c r="C590" t="n">
        <v>1200</v>
      </c>
      <c r="D590" t="inlineStr">
        <is>
          <t>Normalplatzierungen</t>
        </is>
      </c>
      <c r="E590" t="inlineStr">
        <is>
          <t>1/4 Seite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Herzschrittmachertherapie + Elektrophysiologie</t>
        </is>
      </c>
      <c r="C591" t="n">
        <v>1200</v>
      </c>
      <c r="D591" t="inlineStr">
        <is>
          <t>Normalplatzierungen</t>
        </is>
      </c>
      <c r="E591" t="inlineStr">
        <is>
          <t>Advertorial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Herzschrittmachertherapie + Elektrophysiologie</t>
        </is>
      </c>
      <c r="C592" t="n">
        <v>1200</v>
      </c>
      <c r="D592" t="inlineStr">
        <is>
          <t>Vorzugsplatzierungen</t>
        </is>
      </c>
      <c r="E592" t="inlineStr">
        <is>
          <t>4. US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Herzschrittmachertherapie + Elektrophysiologie</t>
        </is>
      </c>
      <c r="C593" t="n">
        <v>1200</v>
      </c>
      <c r="D593" t="inlineStr">
        <is>
          <t>Vorzugsplatzierungen</t>
        </is>
      </c>
      <c r="E593" t="inlineStr">
        <is>
          <t>2. US</t>
        </is>
      </c>
      <c r="H593" t="inlineStr">
        <is>
          <t>nein</t>
        </is>
      </c>
      <c r="I593" t="inlineStr">
        <is>
          <t>ja</t>
        </is>
      </c>
      <c r="J593" t="inlineStr">
        <is>
          <t>DU</t>
        </is>
      </c>
      <c r="K593" t="inlineStr">
        <is>
          <t>Kardiologie</t>
        </is>
      </c>
    </row>
    <row r="594">
      <c r="A594" t="n">
        <v>2026</v>
      </c>
      <c r="B594" t="inlineStr">
        <is>
          <t>Herzschrittmachertherapie + Elektrophysiologie</t>
        </is>
      </c>
      <c r="C594" t="n">
        <v>1200</v>
      </c>
      <c r="D594" t="inlineStr">
        <is>
          <t>Vorzugsplatzierungen</t>
        </is>
      </c>
      <c r="E594" t="inlineStr">
        <is>
          <t>1. rechte Anzeigenseite</t>
        </is>
      </c>
      <c r="H594" t="inlineStr">
        <is>
          <t>nein</t>
        </is>
      </c>
      <c r="I594" t="inlineStr">
        <is>
          <t>ja</t>
        </is>
      </c>
      <c r="J594" t="inlineStr">
        <is>
          <t>DU</t>
        </is>
      </c>
      <c r="K594" t="inlineStr">
        <is>
          <t>Kardiologie</t>
        </is>
      </c>
    </row>
    <row r="595">
      <c r="A595" t="n">
        <v>2026</v>
      </c>
      <c r="B595" t="inlineStr">
        <is>
          <t>Herzschrittmachertherapie + Elektrophysiologie</t>
        </is>
      </c>
      <c r="C595" t="n">
        <v>1200</v>
      </c>
      <c r="D595" t="inlineStr">
        <is>
          <t>Vorzugsplatzierungen</t>
        </is>
      </c>
      <c r="E595" t="inlineStr">
        <is>
          <t>Seite ggü. Textbeginn</t>
        </is>
      </c>
      <c r="H595" t="inlineStr">
        <is>
          <t>nein</t>
        </is>
      </c>
      <c r="I595" t="inlineStr">
        <is>
          <t>ja</t>
        </is>
      </c>
      <c r="J595" t="inlineStr">
        <is>
          <t>DU</t>
        </is>
      </c>
      <c r="K595" t="inlineStr">
        <is>
          <t>Kardiologie</t>
        </is>
      </c>
    </row>
    <row r="596">
      <c r="A596" t="n">
        <v>2026</v>
      </c>
      <c r="B596" t="inlineStr">
        <is>
          <t>Herzschrittmachertherapie + Elektrophysiologie</t>
        </is>
      </c>
      <c r="C596" t="n">
        <v>1200</v>
      </c>
      <c r="D596" t="inlineStr">
        <is>
          <t>Ein- und Durchhefter</t>
        </is>
      </c>
      <c r="E596" t="inlineStr">
        <is>
          <t>EH/DH 1 Seite</t>
        </is>
      </c>
      <c r="H596" t="inlineStr">
        <is>
          <t>nein</t>
        </is>
      </c>
      <c r="I596" t="inlineStr">
        <is>
          <t>ja</t>
        </is>
      </c>
      <c r="J596" t="inlineStr">
        <is>
          <t>EH</t>
        </is>
      </c>
      <c r="K596" t="inlineStr">
        <is>
          <t>Kardiologie</t>
        </is>
      </c>
    </row>
    <row r="597">
      <c r="A597" t="n">
        <v>2026</v>
      </c>
      <c r="B597" t="inlineStr">
        <is>
          <t>Herzschrittmachertherapie + Elektrophysiologie</t>
        </is>
      </c>
      <c r="C597" t="n">
        <v>1200</v>
      </c>
      <c r="D597" t="inlineStr">
        <is>
          <t>Ein- und Durchhefter</t>
        </is>
      </c>
      <c r="E597" t="inlineStr">
        <is>
          <t>EH/DH 2 Seiten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Herzschrittmachertherapie + Elektrophysiologie</t>
        </is>
      </c>
      <c r="C598" t="n">
        <v>1200</v>
      </c>
      <c r="D598" t="inlineStr">
        <is>
          <t>Ein- und Durchhefter</t>
        </is>
      </c>
      <c r="E598" t="inlineStr">
        <is>
          <t>EH/DH 4 Seiten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Herzschrittmachertherapie + Elektrophysiologie</t>
        </is>
      </c>
      <c r="C599" t="n">
        <v>1200</v>
      </c>
      <c r="D599" t="inlineStr">
        <is>
          <t>Ein- und Durchhefter</t>
        </is>
      </c>
      <c r="E599" t="inlineStr">
        <is>
          <t>V-Koop MWO/Wefra</t>
        </is>
      </c>
      <c r="H599" t="inlineStr">
        <is>
          <t>nein</t>
        </is>
      </c>
      <c r="I599" t="inlineStr">
        <is>
          <t>ja</t>
        </is>
      </c>
      <c r="J599" t="inlineStr">
        <is>
          <t>DU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Beilagen</t>
        </is>
      </c>
      <c r="E600" t="inlineStr">
        <is>
          <t>Werbebeilage bis 25g (pro 1.000)</t>
        </is>
      </c>
      <c r="H600" t="inlineStr">
        <is>
          <t>nein</t>
        </is>
      </c>
      <c r="I600" t="inlineStr">
        <is>
          <t>ja</t>
        </is>
      </c>
      <c r="J600" t="inlineStr">
        <is>
          <t>EH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Beilagen</t>
        </is>
      </c>
      <c r="E601" t="inlineStr">
        <is>
          <t>Werbebeilage bis 25g (gesamt)</t>
        </is>
      </c>
      <c r="H601" t="inlineStr">
        <is>
          <t>nein</t>
        </is>
      </c>
      <c r="I601" t="inlineStr">
        <is>
          <t>ja</t>
        </is>
      </c>
      <c r="J601" t="inlineStr">
        <is>
          <t>EH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Beilagen</t>
        </is>
      </c>
      <c r="E602" t="inlineStr">
        <is>
          <t>Werbebeilage bis 50g (gesamt)</t>
        </is>
      </c>
      <c r="H602" t="inlineStr">
        <is>
          <t>nein</t>
        </is>
      </c>
      <c r="I602" t="inlineStr">
        <is>
          <t>ja</t>
        </is>
      </c>
      <c r="J602" t="inlineStr">
        <is>
          <t>EH</t>
        </is>
      </c>
      <c r="K602" t="inlineStr">
        <is>
          <t>Kardiologie</t>
        </is>
      </c>
    </row>
    <row r="603">
      <c r="A603" t="n">
        <v>2027</v>
      </c>
      <c r="B603" t="inlineStr">
        <is>
          <t>Die Onkologie</t>
        </is>
      </c>
      <c r="C603" t="n">
        <v>2500</v>
      </c>
      <c r="D603" t="inlineStr">
        <is>
          <t>Normalplatzierungen</t>
        </is>
      </c>
      <c r="E603" t="inlineStr">
        <is>
          <t>1/1 Seite 4c</t>
        </is>
      </c>
      <c r="F603" t="n">
        <v>5610</v>
      </c>
      <c r="H603" t="inlineStr">
        <is>
          <t>ja</t>
        </is>
      </c>
      <c r="I603" t="inlineStr">
        <is>
          <t>ja</t>
        </is>
      </c>
      <c r="J603" t="inlineStr">
        <is>
          <t>DU</t>
        </is>
      </c>
      <c r="K603" t="inlineStr">
        <is>
          <t>Onkologie</t>
        </is>
      </c>
    </row>
    <row r="604">
      <c r="A604" t="n">
        <v>2027</v>
      </c>
      <c r="B604" t="inlineStr">
        <is>
          <t>Die Onkologie</t>
        </is>
      </c>
      <c r="C604" t="n">
        <v>2500</v>
      </c>
      <c r="D604" t="inlineStr">
        <is>
          <t>Normalplatzierungen</t>
        </is>
      </c>
      <c r="E604" t="inlineStr">
        <is>
          <t>1/2 Seite 4c</t>
        </is>
      </c>
      <c r="F604" t="n">
        <v>3850</v>
      </c>
      <c r="H604" t="inlineStr">
        <is>
          <t>ja</t>
        </is>
      </c>
      <c r="I604" t="inlineStr">
        <is>
          <t>ja</t>
        </is>
      </c>
      <c r="J604" t="inlineStr">
        <is>
          <t>DU</t>
        </is>
      </c>
      <c r="K604" t="inlineStr">
        <is>
          <t>Onkologie</t>
        </is>
      </c>
    </row>
    <row r="605">
      <c r="A605" t="n">
        <v>2027</v>
      </c>
      <c r="B605" t="inlineStr">
        <is>
          <t>Die Onkologie</t>
        </is>
      </c>
      <c r="C605" t="n">
        <v>2500</v>
      </c>
      <c r="D605" t="inlineStr">
        <is>
          <t>Normalplatzierungen</t>
        </is>
      </c>
      <c r="E605" t="inlineStr">
        <is>
          <t>1/3 Seite 4c</t>
        </is>
      </c>
      <c r="F605" t="n">
        <v>2760</v>
      </c>
      <c r="H605" t="inlineStr">
        <is>
          <t>ja</t>
        </is>
      </c>
      <c r="I605" t="inlineStr">
        <is>
          <t>ja</t>
        </is>
      </c>
      <c r="J605" t="inlineStr">
        <is>
          <t>DU</t>
        </is>
      </c>
      <c r="K605" t="inlineStr">
        <is>
          <t>Onkologie</t>
        </is>
      </c>
    </row>
    <row r="606">
      <c r="A606" t="n">
        <v>2027</v>
      </c>
      <c r="B606" t="inlineStr">
        <is>
          <t>Die Onkologie</t>
        </is>
      </c>
      <c r="C606" t="n">
        <v>2500</v>
      </c>
      <c r="D606" t="inlineStr">
        <is>
          <t>Normalplatzierungen</t>
        </is>
      </c>
      <c r="E606" t="inlineStr">
        <is>
          <t>1/4 Seite 4c</t>
        </is>
      </c>
      <c r="F606" t="n">
        <v>2450</v>
      </c>
      <c r="H606" t="inlineStr">
        <is>
          <t>ja</t>
        </is>
      </c>
      <c r="I606" t="inlineStr">
        <is>
          <t>ja</t>
        </is>
      </c>
      <c r="J606" t="inlineStr">
        <is>
          <t>DU</t>
        </is>
      </c>
      <c r="K606" t="inlineStr">
        <is>
          <t>Onkologie</t>
        </is>
      </c>
    </row>
    <row r="607">
      <c r="A607" t="n">
        <v>2027</v>
      </c>
      <c r="B607" t="inlineStr">
        <is>
          <t>Die Onkologie</t>
        </is>
      </c>
      <c r="C607" t="n">
        <v>2500</v>
      </c>
      <c r="D607" t="inlineStr">
        <is>
          <t>Normalplatzierungen</t>
        </is>
      </c>
      <c r="E607" t="inlineStr">
        <is>
          <t>2/1 Doppelseite</t>
        </is>
      </c>
      <c r="F607" t="n">
        <v>10200</v>
      </c>
      <c r="H607" t="inlineStr">
        <is>
          <t>ja</t>
        </is>
      </c>
      <c r="I607" t="inlineStr">
        <is>
          <t>ja</t>
        </is>
      </c>
      <c r="J607" t="inlineStr">
        <is>
          <t>DU</t>
        </is>
      </c>
      <c r="K607" t="inlineStr">
        <is>
          <t>Onkologie</t>
        </is>
      </c>
    </row>
    <row r="608">
      <c r="A608" t="n">
        <v>2027</v>
      </c>
      <c r="B608" t="inlineStr">
        <is>
          <t>Die Onkologie</t>
        </is>
      </c>
      <c r="C608" t="n">
        <v>2500</v>
      </c>
      <c r="D608" t="inlineStr">
        <is>
          <t>Normalplatzierungen</t>
        </is>
      </c>
      <c r="E608" t="inlineStr">
        <is>
          <t>Advertorial (1/1 Seite)</t>
        </is>
      </c>
      <c r="F608" t="n">
        <v>5610</v>
      </c>
      <c r="H608" t="inlineStr">
        <is>
          <t>ja</t>
        </is>
      </c>
      <c r="I608" t="inlineStr">
        <is>
          <t>ja</t>
        </is>
      </c>
      <c r="J608" t="inlineStr">
        <is>
          <t>DU</t>
        </is>
      </c>
      <c r="K608" t="inlineStr">
        <is>
          <t>Onkologie</t>
        </is>
      </c>
    </row>
    <row r="609">
      <c r="A609" t="n">
        <v>2027</v>
      </c>
      <c r="B609" t="inlineStr">
        <is>
          <t>Die Onkologie</t>
        </is>
      </c>
      <c r="C609" t="n">
        <v>2500</v>
      </c>
      <c r="D609" t="inlineStr">
        <is>
          <t>Vorzugsplatzierungen</t>
        </is>
      </c>
      <c r="E609" t="inlineStr">
        <is>
          <t>4. Umschlagseite</t>
        </is>
      </c>
      <c r="F609" t="n">
        <v>6310</v>
      </c>
      <c r="H609" t="inlineStr">
        <is>
          <t>ja</t>
        </is>
      </c>
      <c r="I609" t="inlineStr">
        <is>
          <t>ja</t>
        </is>
      </c>
      <c r="J609" t="inlineStr">
        <is>
          <t>DU</t>
        </is>
      </c>
      <c r="K609" t="inlineStr">
        <is>
          <t>Onkologie</t>
        </is>
      </c>
    </row>
    <row r="610">
      <c r="A610" t="n">
        <v>2027</v>
      </c>
      <c r="B610" t="inlineStr">
        <is>
          <t>Die Onkologie</t>
        </is>
      </c>
      <c r="C610" t="n">
        <v>2500</v>
      </c>
      <c r="D610" t="inlineStr">
        <is>
          <t>Vorzugsplatzierungen</t>
        </is>
      </c>
      <c r="E610" t="inlineStr">
        <is>
          <t>2. Umschlagseite</t>
        </is>
      </c>
      <c r="F610" t="n">
        <v>6160</v>
      </c>
      <c r="H610" t="inlineStr">
        <is>
          <t>ja</t>
        </is>
      </c>
      <c r="I610" t="inlineStr">
        <is>
          <t>ja</t>
        </is>
      </c>
      <c r="J610" t="inlineStr">
        <is>
          <t>DU</t>
        </is>
      </c>
      <c r="K610" t="inlineStr">
        <is>
          <t>Onkologie</t>
        </is>
      </c>
    </row>
    <row r="611">
      <c r="A611" t="n">
        <v>2027</v>
      </c>
      <c r="B611" t="inlineStr">
        <is>
          <t>Die Onkologie</t>
        </is>
      </c>
      <c r="C611" t="n">
        <v>2500</v>
      </c>
      <c r="D611" t="inlineStr">
        <is>
          <t>Vorzugsplatzierungen</t>
        </is>
      </c>
      <c r="E611" t="inlineStr">
        <is>
          <t>Seite ggü. Inhalt / red. Info</t>
        </is>
      </c>
      <c r="F611" t="n">
        <v>6160</v>
      </c>
      <c r="H611" t="inlineStr">
        <is>
          <t>ja</t>
        </is>
      </c>
      <c r="I611" t="inlineStr">
        <is>
          <t>ja</t>
        </is>
      </c>
      <c r="J611" t="inlineStr">
        <is>
          <t>DU</t>
        </is>
      </c>
      <c r="K611" t="inlineStr">
        <is>
          <t>Onkologie</t>
        </is>
      </c>
    </row>
    <row r="612">
      <c r="A612" t="n">
        <v>2027</v>
      </c>
      <c r="B612" t="inlineStr">
        <is>
          <t>Die Onkologie</t>
        </is>
      </c>
      <c r="C612" t="n">
        <v>2500</v>
      </c>
      <c r="D612" t="inlineStr">
        <is>
          <t>Vorzugsplatzierungen</t>
        </is>
      </c>
      <c r="E612" t="inlineStr">
        <is>
          <t>Seite ggü. Hrsg. 1</t>
        </is>
      </c>
      <c r="F612" t="n">
        <v>5980</v>
      </c>
      <c r="H612" t="inlineStr">
        <is>
          <t>ja</t>
        </is>
      </c>
      <c r="I612" t="inlineStr">
        <is>
          <t>ja</t>
        </is>
      </c>
      <c r="J612" t="inlineStr">
        <is>
          <t>DU</t>
        </is>
      </c>
      <c r="K612" t="inlineStr">
        <is>
          <t>Onkologie</t>
        </is>
      </c>
    </row>
    <row r="613">
      <c r="A613" t="n">
        <v>2027</v>
      </c>
      <c r="B613" t="inlineStr">
        <is>
          <t>Die Onkologie</t>
        </is>
      </c>
      <c r="C613" t="n">
        <v>2500</v>
      </c>
      <c r="D613" t="inlineStr">
        <is>
          <t>Vorzugsplatzierungen</t>
        </is>
      </c>
      <c r="E613" t="inlineStr">
        <is>
          <t>Seite ggü. Hrsg. 2</t>
        </is>
      </c>
      <c r="F613" t="n">
        <v>5980</v>
      </c>
      <c r="H613" t="inlineStr">
        <is>
          <t>ja</t>
        </is>
      </c>
      <c r="I613" t="inlineStr">
        <is>
          <t>ja</t>
        </is>
      </c>
      <c r="J613" t="inlineStr">
        <is>
          <t>DU</t>
        </is>
      </c>
      <c r="K613" t="inlineStr">
        <is>
          <t>Onkologie</t>
        </is>
      </c>
    </row>
    <row r="614">
      <c r="A614" t="n">
        <v>2027</v>
      </c>
      <c r="B614" t="inlineStr">
        <is>
          <t>Die Onkologie</t>
        </is>
      </c>
      <c r="C614" t="n">
        <v>2500</v>
      </c>
      <c r="D614" t="inlineStr">
        <is>
          <t>Vorzugsplatzierungen</t>
        </is>
      </c>
      <c r="E614" t="inlineStr">
        <is>
          <t>Seite ggü. Textanfang</t>
        </is>
      </c>
      <c r="F614" t="n">
        <v>5980</v>
      </c>
      <c r="H614" t="inlineStr">
        <is>
          <t>ja</t>
        </is>
      </c>
      <c r="I614" t="inlineStr">
        <is>
          <t>ja</t>
        </is>
      </c>
      <c r="J614" t="inlineStr">
        <is>
          <t>DU</t>
        </is>
      </c>
      <c r="K614" t="inlineStr">
        <is>
          <t>Onkologie</t>
        </is>
      </c>
    </row>
    <row r="615">
      <c r="A615" t="n">
        <v>2027</v>
      </c>
      <c r="B615" t="inlineStr">
        <is>
          <t>Die Onkologie</t>
        </is>
      </c>
      <c r="C615" t="n">
        <v>2500</v>
      </c>
      <c r="D615" t="inlineStr">
        <is>
          <t>Vorzugsplatzierungen</t>
        </is>
      </c>
      <c r="E615" t="inlineStr">
        <is>
          <t>1. rechte Einschaltseite</t>
        </is>
      </c>
      <c r="F615" t="n">
        <v>5610</v>
      </c>
      <c r="H615" t="inlineStr">
        <is>
          <t>ja</t>
        </is>
      </c>
      <c r="I615" t="inlineStr">
        <is>
          <t>ja</t>
        </is>
      </c>
      <c r="J615" t="inlineStr">
        <is>
          <t>DU</t>
        </is>
      </c>
      <c r="K615" t="inlineStr">
        <is>
          <t>Onkologie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Vorzugsplatzierungen</t>
        </is>
      </c>
      <c r="E616" t="inlineStr">
        <is>
          <t>2. rechte Einschaltseite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Vorzugsplatzierungen</t>
        </is>
      </c>
      <c r="E617" t="inlineStr">
        <is>
          <t>3. rechte Einschaltseite</t>
        </is>
      </c>
      <c r="F617" t="n">
        <v>5610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Vorzugsplatzierungen</t>
        </is>
      </c>
      <c r="E618" t="inlineStr">
        <is>
          <t>4. rechte Einschaltseite</t>
        </is>
      </c>
      <c r="F618" t="n">
        <v>5610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Vorzugsplatzierungen</t>
        </is>
      </c>
      <c r="E619" t="inlineStr">
        <is>
          <t>5. rechte Einschaltseite</t>
        </is>
      </c>
      <c r="F619" t="n">
        <v>5610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Vorzugsplatzierungen</t>
        </is>
      </c>
      <c r="E620" t="inlineStr">
        <is>
          <t>6. rechte Einschaltseite</t>
        </is>
      </c>
      <c r="F620" t="n">
        <v>5610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Vorzugsplatzierungen</t>
        </is>
      </c>
      <c r="E621" t="inlineStr">
        <is>
          <t>7. rechte Einschaltseite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8. rechte Einschaltseite</t>
        </is>
      </c>
      <c r="F622" t="n">
        <v>5610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9. rechte Einschaltseite</t>
        </is>
      </c>
      <c r="F623" t="n">
        <v>5610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10. rechte Einschaltseite</t>
        </is>
      </c>
      <c r="F624" t="n">
        <v>5610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Ein- und Durchhefter</t>
        </is>
      </c>
      <c r="E625" t="inlineStr">
        <is>
          <t>EH/DH 1 Seite</t>
        </is>
      </c>
      <c r="F625" t="n">
        <v>3080</v>
      </c>
      <c r="H625" t="inlineStr">
        <is>
          <t>nein</t>
        </is>
      </c>
      <c r="I625" t="inlineStr">
        <is>
          <t>ja</t>
        </is>
      </c>
      <c r="J625" t="inlineStr">
        <is>
          <t>EH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Ein- und Durchhefter</t>
        </is>
      </c>
      <c r="E626" t="inlineStr">
        <is>
          <t>EH/DH 2 Seiten</t>
        </is>
      </c>
      <c r="F626" t="n">
        <v>6160</v>
      </c>
      <c r="H626" t="inlineStr">
        <is>
          <t>nein</t>
        </is>
      </c>
      <c r="I626" t="inlineStr">
        <is>
          <t>ja</t>
        </is>
      </c>
      <c r="J626" t="inlineStr">
        <is>
          <t>EH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Ein- und Durchhefter</t>
        </is>
      </c>
      <c r="E627" t="inlineStr">
        <is>
          <t>EH/DH 4 Seiten</t>
        </is>
      </c>
      <c r="F627" t="n">
        <v>12320</v>
      </c>
      <c r="H627" t="inlineStr">
        <is>
          <t>nein</t>
        </is>
      </c>
      <c r="I627" t="inlineStr">
        <is>
          <t>ja</t>
        </is>
      </c>
      <c r="J627" t="inlineStr">
        <is>
          <t>EH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Ein- und Durchhefter</t>
        </is>
      </c>
      <c r="E628" t="inlineStr">
        <is>
          <t>V-Koop MWO/Wefra</t>
        </is>
      </c>
      <c r="F628" t="n">
        <v>3680</v>
      </c>
      <c r="H628" t="inlineStr">
        <is>
          <t>nein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Beilagen</t>
        </is>
      </c>
      <c r="E629" t="inlineStr">
        <is>
          <t>Werbebeilage bis 25g (pro 1.000)</t>
        </is>
      </c>
      <c r="F629" t="n">
        <v>1500</v>
      </c>
      <c r="H629" t="inlineStr">
        <is>
          <t>nein</t>
        </is>
      </c>
      <c r="I629" t="inlineStr">
        <is>
          <t>ja</t>
        </is>
      </c>
      <c r="J629" t="inlineStr">
        <is>
          <t>EH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Beilagen</t>
        </is>
      </c>
      <c r="E630" t="inlineStr">
        <is>
          <t>Werbebeilage bis 25g (gesamt)</t>
        </is>
      </c>
      <c r="F630" t="n">
        <v>3750</v>
      </c>
      <c r="H630" t="inlineStr">
        <is>
          <t>nein</t>
        </is>
      </c>
      <c r="I630" t="inlineStr">
        <is>
          <t>ja</t>
        </is>
      </c>
      <c r="J630" t="inlineStr">
        <is>
          <t>EH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Beilagen</t>
        </is>
      </c>
      <c r="E631" t="inlineStr">
        <is>
          <t>Werbebeilage bis 50g (gesamt)</t>
        </is>
      </c>
      <c r="F631" t="n">
        <v>7500</v>
      </c>
      <c r="H631" t="inlineStr">
        <is>
          <t>nein</t>
        </is>
      </c>
      <c r="I631" t="inlineStr">
        <is>
          <t>ja</t>
        </is>
      </c>
      <c r="J631" t="inlineStr">
        <is>
          <t>EH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Sonderwerbeformen</t>
        </is>
      </c>
      <c r="E632" t="inlineStr">
        <is>
          <t>Titelseitenklappe</t>
        </is>
      </c>
      <c r="F632" t="n">
        <v>8900</v>
      </c>
      <c r="H632" t="inlineStr">
        <is>
          <t>nein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Sonderwerbeformen</t>
        </is>
      </c>
      <c r="E633" t="inlineStr">
        <is>
          <t>French Cover</t>
        </is>
      </c>
      <c r="F633" t="n">
        <v>11900</v>
      </c>
      <c r="H633" t="inlineStr">
        <is>
          <t>nein</t>
        </is>
      </c>
      <c r="I633" t="inlineStr">
        <is>
          <t>ja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Sonderwerbeformen</t>
        </is>
      </c>
      <c r="E634" t="inlineStr">
        <is>
          <t>ausklappbare 2. US</t>
        </is>
      </c>
      <c r="F634" t="n">
        <v>13350</v>
      </c>
      <c r="H634" t="inlineStr">
        <is>
          <t>nein</t>
        </is>
      </c>
      <c r="I634" t="inlineStr">
        <is>
          <t>ja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Sonderwerbeformen</t>
        </is>
      </c>
      <c r="E635" t="inlineStr">
        <is>
          <t>1/2 ausklappbare 2. US</t>
        </is>
      </c>
      <c r="F635" t="n">
        <v>12200</v>
      </c>
      <c r="H635" t="inlineStr">
        <is>
          <t>nein</t>
        </is>
      </c>
      <c r="I635" t="inlineStr">
        <is>
          <t>ja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Sonderwerbeformen</t>
        </is>
      </c>
      <c r="E636" t="inlineStr">
        <is>
          <t>Banderole (umlaufend)</t>
        </is>
      </c>
      <c r="F636" t="n">
        <v>7900</v>
      </c>
      <c r="H636" t="inlineStr">
        <is>
          <t>nein</t>
        </is>
      </c>
      <c r="I636" t="inlineStr">
        <is>
          <t>ja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Sonderwerbeformen</t>
        </is>
      </c>
      <c r="E637" t="inlineStr">
        <is>
          <t>Sogbanderole</t>
        </is>
      </c>
      <c r="F637" t="n">
        <v>8900</v>
      </c>
      <c r="H637" t="inlineStr">
        <is>
          <t>nein</t>
        </is>
      </c>
      <c r="I637" t="inlineStr">
        <is>
          <t>ja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Sonderwerbeformen</t>
        </is>
      </c>
      <c r="E638" t="inlineStr">
        <is>
          <t>Zangenbanderole</t>
        </is>
      </c>
      <c r="F638" t="n">
        <v>9800</v>
      </c>
      <c r="H638" t="inlineStr">
        <is>
          <t>nein</t>
        </is>
      </c>
      <c r="I638" t="inlineStr">
        <is>
          <t>ja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Sonderwerbeformen</t>
        </is>
      </c>
      <c r="E639" t="inlineStr">
        <is>
          <t>Pfeilbanderole</t>
        </is>
      </c>
      <c r="F639" t="n">
        <v>9950</v>
      </c>
      <c r="H639" t="inlineStr">
        <is>
          <t>nein</t>
        </is>
      </c>
      <c r="I639" t="inlineStr">
        <is>
          <t>ja</t>
        </is>
      </c>
      <c r="J639" t="inlineStr">
        <is>
          <t>DU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Sonderwerbeformen</t>
        </is>
      </c>
      <c r="E640" t="inlineStr">
        <is>
          <t>Oversize-Beilage</t>
        </is>
      </c>
      <c r="F640" t="n">
        <v>5615</v>
      </c>
      <c r="H640" t="inlineStr">
        <is>
          <t>nein</t>
        </is>
      </c>
      <c r="I640" t="inlineStr">
        <is>
          <t>ja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Sonderwerbeformen</t>
        </is>
      </c>
      <c r="E641" t="inlineStr">
        <is>
          <t>Lesezeichen (unbestimmte Stelle)</t>
        </is>
      </c>
      <c r="F641" t="n">
        <v>5975</v>
      </c>
      <c r="H641" t="inlineStr">
        <is>
          <t>nein</t>
        </is>
      </c>
      <c r="I641" t="inlineStr">
        <is>
          <t>ja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Sonderwerbeformen</t>
        </is>
      </c>
      <c r="E642" t="inlineStr">
        <is>
          <t>Lesezeichen (bestimmte Stelle)</t>
        </is>
      </c>
      <c r="F642" t="n">
        <v>6825</v>
      </c>
      <c r="H642" t="inlineStr">
        <is>
          <t>nein</t>
        </is>
      </c>
      <c r="I642" t="inlineStr">
        <is>
          <t>ja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Sonderwerbeformen</t>
        </is>
      </c>
      <c r="E643" t="inlineStr">
        <is>
          <t>Klappohr-Einhefter</t>
        </is>
      </c>
      <c r="F643" t="n">
        <v>8400</v>
      </c>
      <c r="H643" t="inlineStr">
        <is>
          <t>nein</t>
        </is>
      </c>
      <c r="I643" t="inlineStr">
        <is>
          <t>ja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Sonderwerbeformen</t>
        </is>
      </c>
      <c r="E644" t="inlineStr">
        <is>
          <t>gestanzter Einhefter</t>
        </is>
      </c>
      <c r="F644" t="n">
        <v>7600</v>
      </c>
      <c r="H644" t="inlineStr">
        <is>
          <t>nein</t>
        </is>
      </c>
      <c r="I644" t="inlineStr">
        <is>
          <t>ja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Sonderwerbeformen</t>
        </is>
      </c>
      <c r="E645" t="inlineStr">
        <is>
          <t>perforierter Einhefter</t>
        </is>
      </c>
      <c r="F645" t="n">
        <v>6685</v>
      </c>
      <c r="H645" t="inlineStr">
        <is>
          <t>nein</t>
        </is>
      </c>
      <c r="I645" t="inlineStr">
        <is>
          <t>ja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Einhefter mit Klappe</t>
        </is>
      </c>
      <c r="F646" t="n">
        <v>10400</v>
      </c>
      <c r="H646" t="inlineStr">
        <is>
          <t>nein</t>
        </is>
      </c>
      <c r="I646" t="inlineStr">
        <is>
          <t>ja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Flip-Einhefter</t>
        </is>
      </c>
      <c r="F647" t="n">
        <v>13100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best practice onkologie</t>
        </is>
      </c>
      <c r="C648" t="n">
        <v>10000</v>
      </c>
      <c r="D648" t="inlineStr">
        <is>
          <t>Normalplatzierungen</t>
        </is>
      </c>
      <c r="E648" t="inlineStr">
        <is>
          <t>1/1 Seite 4c</t>
        </is>
      </c>
      <c r="F648" t="n">
        <v>5600</v>
      </c>
      <c r="H648" t="inlineStr">
        <is>
          <t>ja</t>
        </is>
      </c>
      <c r="I648" t="inlineStr">
        <is>
          <t>ja</t>
        </is>
      </c>
      <c r="J648" t="inlineStr">
        <is>
          <t>DU</t>
        </is>
      </c>
      <c r="K648" t="inlineStr">
        <is>
          <t>Onkologie</t>
        </is>
      </c>
    </row>
    <row r="649">
      <c r="A649" t="n">
        <v>2027</v>
      </c>
      <c r="B649" t="inlineStr">
        <is>
          <t>best practice onkologie</t>
        </is>
      </c>
      <c r="C649" t="n">
        <v>10000</v>
      </c>
      <c r="D649" t="inlineStr">
        <is>
          <t>Normalplatzierungen</t>
        </is>
      </c>
      <c r="E649" t="inlineStr">
        <is>
          <t>1/2 Seite 4c</t>
        </is>
      </c>
      <c r="F649" t="n">
        <v>3605</v>
      </c>
      <c r="H649" t="inlineStr">
        <is>
          <t>ja</t>
        </is>
      </c>
      <c r="I649" t="inlineStr">
        <is>
          <t>ja</t>
        </is>
      </c>
      <c r="J649" t="inlineStr">
        <is>
          <t>DU</t>
        </is>
      </c>
      <c r="K649" t="inlineStr">
        <is>
          <t>Onkologie</t>
        </is>
      </c>
    </row>
    <row r="650">
      <c r="A650" t="n">
        <v>2027</v>
      </c>
      <c r="B650" t="inlineStr">
        <is>
          <t>best practice onkologie</t>
        </is>
      </c>
      <c r="C650" t="n">
        <v>10000</v>
      </c>
      <c r="D650" t="inlineStr">
        <is>
          <t>Normalplatzierungen</t>
        </is>
      </c>
      <c r="E650" t="inlineStr">
        <is>
          <t>1/3 Seite 4c</t>
        </is>
      </c>
      <c r="F650" t="n">
        <v>2650</v>
      </c>
      <c r="H650" t="inlineStr">
        <is>
          <t>ja</t>
        </is>
      </c>
      <c r="I650" t="inlineStr">
        <is>
          <t>ja</t>
        </is>
      </c>
      <c r="J650" t="inlineStr">
        <is>
          <t>DU</t>
        </is>
      </c>
      <c r="K650" t="inlineStr">
        <is>
          <t>Onkologie</t>
        </is>
      </c>
    </row>
    <row r="651">
      <c r="A651" t="n">
        <v>2027</v>
      </c>
      <c r="B651" t="inlineStr">
        <is>
          <t>best practice onkologie</t>
        </is>
      </c>
      <c r="C651" t="n">
        <v>10000</v>
      </c>
      <c r="D651" t="inlineStr">
        <is>
          <t>Normalplatzierungen</t>
        </is>
      </c>
      <c r="E651" t="inlineStr">
        <is>
          <t>1/4 Seite 4c</t>
        </is>
      </c>
      <c r="F651" t="n">
        <v>2230</v>
      </c>
      <c r="H651" t="inlineStr">
        <is>
          <t>ja</t>
        </is>
      </c>
      <c r="I651" t="inlineStr">
        <is>
          <t>ja</t>
        </is>
      </c>
      <c r="J651" t="inlineStr">
        <is>
          <t>DU</t>
        </is>
      </c>
      <c r="K651" t="inlineStr">
        <is>
          <t>Onkologie</t>
        </is>
      </c>
    </row>
    <row r="652">
      <c r="A652" t="n">
        <v>2027</v>
      </c>
      <c r="B652" t="inlineStr">
        <is>
          <t>best practice onkologie</t>
        </is>
      </c>
      <c r="C652" t="n">
        <v>10000</v>
      </c>
      <c r="D652" t="inlineStr">
        <is>
          <t>Normalplatzierungen</t>
        </is>
      </c>
      <c r="E652" t="inlineStr">
        <is>
          <t>2/1 Doppelseite</t>
        </is>
      </c>
      <c r="F652" t="n">
        <v>10275</v>
      </c>
      <c r="H652" t="inlineStr">
        <is>
          <t>ja</t>
        </is>
      </c>
      <c r="I652" t="inlineStr">
        <is>
          <t>ja</t>
        </is>
      </c>
      <c r="J652" t="inlineStr">
        <is>
          <t>DU</t>
        </is>
      </c>
      <c r="K652" t="inlineStr">
        <is>
          <t>Onkologie</t>
        </is>
      </c>
    </row>
    <row r="653">
      <c r="A653" t="n">
        <v>2027</v>
      </c>
      <c r="B653" t="inlineStr">
        <is>
          <t>best practice onkologie</t>
        </is>
      </c>
      <c r="C653" t="n">
        <v>10000</v>
      </c>
      <c r="D653" t="inlineStr">
        <is>
          <t>Normalplatzierungen</t>
        </is>
      </c>
      <c r="E653" t="inlineStr">
        <is>
          <t>Advertorial (1/1 Seite)</t>
        </is>
      </c>
      <c r="F653" t="n">
        <v>5600</v>
      </c>
      <c r="H653" t="inlineStr">
        <is>
          <t>ja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best practice onkologie</t>
        </is>
      </c>
      <c r="C654" t="n">
        <v>10000</v>
      </c>
      <c r="D654" t="inlineStr">
        <is>
          <t>Vorzugsplatzierungen</t>
        </is>
      </c>
      <c r="E654" t="inlineStr">
        <is>
          <t>4. Umschlagseite</t>
        </is>
      </c>
      <c r="F654" t="n">
        <v>6365</v>
      </c>
      <c r="H654" t="inlineStr">
        <is>
          <t>ja</t>
        </is>
      </c>
      <c r="I654" t="inlineStr">
        <is>
          <t>ja</t>
        </is>
      </c>
      <c r="J654" t="inlineStr">
        <is>
          <t>DU</t>
        </is>
      </c>
      <c r="K654" t="inlineStr">
        <is>
          <t>Onkologie</t>
        </is>
      </c>
    </row>
    <row r="655">
      <c r="A655" t="n">
        <v>2027</v>
      </c>
      <c r="B655" t="inlineStr">
        <is>
          <t>best practice onkologie</t>
        </is>
      </c>
      <c r="C655" t="n">
        <v>10000</v>
      </c>
      <c r="D655" t="inlineStr">
        <is>
          <t>Vorzugsplatzierungen</t>
        </is>
      </c>
      <c r="E655" t="inlineStr">
        <is>
          <t>2. Umschlagseite</t>
        </is>
      </c>
      <c r="F655" t="n">
        <v>6205</v>
      </c>
      <c r="H655" t="inlineStr">
        <is>
          <t>ja</t>
        </is>
      </c>
      <c r="I655" t="inlineStr">
        <is>
          <t>ja</t>
        </is>
      </c>
      <c r="J655" t="inlineStr">
        <is>
          <t>DU</t>
        </is>
      </c>
      <c r="K655" t="inlineStr">
        <is>
          <t>Onkologie</t>
        </is>
      </c>
    </row>
    <row r="656">
      <c r="A656" t="n">
        <v>2027</v>
      </c>
      <c r="B656" t="inlineStr">
        <is>
          <t>best practice onkologie</t>
        </is>
      </c>
      <c r="C656" t="n">
        <v>10000</v>
      </c>
      <c r="D656" t="inlineStr">
        <is>
          <t>Vorzugsplatzierungen</t>
        </is>
      </c>
      <c r="E656" t="inlineStr">
        <is>
          <t>Seite ggü. Inhalt / red. Info</t>
        </is>
      </c>
      <c r="F656" t="n">
        <v>6205</v>
      </c>
      <c r="H656" t="inlineStr">
        <is>
          <t>ja</t>
        </is>
      </c>
      <c r="I656" t="inlineStr">
        <is>
          <t>ja</t>
        </is>
      </c>
      <c r="J656" t="inlineStr">
        <is>
          <t>DU</t>
        </is>
      </c>
      <c r="K656" t="inlineStr">
        <is>
          <t>Onkologie</t>
        </is>
      </c>
    </row>
    <row r="657">
      <c r="A657" t="n">
        <v>2027</v>
      </c>
      <c r="B657" t="inlineStr">
        <is>
          <t>best practice onkologie</t>
        </is>
      </c>
      <c r="C657" t="n">
        <v>10000</v>
      </c>
      <c r="D657" t="inlineStr">
        <is>
          <t>Vorzugsplatzierungen</t>
        </is>
      </c>
      <c r="E657" t="inlineStr">
        <is>
          <t>Seite ggü. Hrsg.</t>
        </is>
      </c>
      <c r="F657" t="n">
        <v>5945</v>
      </c>
      <c r="H657" t="inlineStr">
        <is>
          <t>ja</t>
        </is>
      </c>
      <c r="I657" t="inlineStr">
        <is>
          <t>ja</t>
        </is>
      </c>
      <c r="J657" t="inlineStr">
        <is>
          <t>DU</t>
        </is>
      </c>
      <c r="K657" t="inlineStr">
        <is>
          <t>Onkologie</t>
        </is>
      </c>
    </row>
    <row r="658">
      <c r="A658" t="n">
        <v>2027</v>
      </c>
      <c r="B658" t="inlineStr">
        <is>
          <t>best practice onkologie</t>
        </is>
      </c>
      <c r="C658" t="n">
        <v>10000</v>
      </c>
      <c r="D658" t="inlineStr">
        <is>
          <t>Vorzugsplatzierungen</t>
        </is>
      </c>
      <c r="E658" t="inlineStr">
        <is>
          <t>Seite ggü. Editorial</t>
        </is>
      </c>
      <c r="F658" t="n">
        <v>5945</v>
      </c>
      <c r="H658" t="inlineStr">
        <is>
          <t>ja</t>
        </is>
      </c>
      <c r="I658" t="inlineStr">
        <is>
          <t>ja</t>
        </is>
      </c>
      <c r="J658" t="inlineStr">
        <is>
          <t>DU</t>
        </is>
      </c>
      <c r="K658" t="inlineStr">
        <is>
          <t>Onkologie</t>
        </is>
      </c>
    </row>
    <row r="659">
      <c r="A659" t="n">
        <v>2027</v>
      </c>
      <c r="B659" t="inlineStr">
        <is>
          <t>best practice onkologie</t>
        </is>
      </c>
      <c r="C659" t="n">
        <v>10000</v>
      </c>
      <c r="D659" t="inlineStr">
        <is>
          <t>Vorzugsplatzierungen</t>
        </is>
      </c>
      <c r="E659" t="inlineStr">
        <is>
          <t>Seite ggü. Textanfang</t>
        </is>
      </c>
      <c r="F659" t="n">
        <v>5945</v>
      </c>
      <c r="H659" t="inlineStr">
        <is>
          <t>ja</t>
        </is>
      </c>
      <c r="I659" t="inlineStr">
        <is>
          <t>ja</t>
        </is>
      </c>
      <c r="J659" t="inlineStr">
        <is>
          <t>DU</t>
        </is>
      </c>
      <c r="K659" t="inlineStr">
        <is>
          <t>Onkologie</t>
        </is>
      </c>
    </row>
    <row r="660">
      <c r="A660" t="n">
        <v>2027</v>
      </c>
      <c r="B660" t="inlineStr">
        <is>
          <t>best practice onkologie</t>
        </is>
      </c>
      <c r="C660" t="n">
        <v>10000</v>
      </c>
      <c r="D660" t="inlineStr">
        <is>
          <t>Vorzugsplatzierungen</t>
        </is>
      </c>
      <c r="E660" t="inlineStr">
        <is>
          <t>1. rechte Einschaltseite</t>
        </is>
      </c>
      <c r="F660" t="n">
        <v>5600</v>
      </c>
      <c r="H660" t="inlineStr">
        <is>
          <t>ja</t>
        </is>
      </c>
      <c r="I660" t="inlineStr">
        <is>
          <t>ja</t>
        </is>
      </c>
      <c r="J660" t="inlineStr">
        <is>
          <t>DU</t>
        </is>
      </c>
      <c r="K660" t="inlineStr">
        <is>
          <t>Onkologie</t>
        </is>
      </c>
    </row>
    <row r="661">
      <c r="A661" t="n">
        <v>2027</v>
      </c>
      <c r="B661" t="inlineStr">
        <is>
          <t>best practice onkologie</t>
        </is>
      </c>
      <c r="C661" t="n">
        <v>10000</v>
      </c>
      <c r="D661" t="inlineStr">
        <is>
          <t>Vorzugsplatzierungen</t>
        </is>
      </c>
      <c r="E661" t="inlineStr">
        <is>
          <t>2. rechte Einschaltseite</t>
        </is>
      </c>
      <c r="F661" t="n">
        <v>5600</v>
      </c>
      <c r="H661" t="inlineStr">
        <is>
          <t>ja</t>
        </is>
      </c>
      <c r="I661" t="inlineStr">
        <is>
          <t>ja</t>
        </is>
      </c>
      <c r="J661" t="inlineStr">
        <is>
          <t>DU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Vorzugsplatzierungen</t>
        </is>
      </c>
      <c r="E662" t="inlineStr">
        <is>
          <t>3. rechte Einschaltseite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Vorzugsplatzierungen</t>
        </is>
      </c>
      <c r="E663" t="inlineStr">
        <is>
          <t>4. rechte Einschaltseite</t>
        </is>
      </c>
      <c r="F663" t="n">
        <v>5600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Vorzugsplatzierungen</t>
        </is>
      </c>
      <c r="E664" t="inlineStr">
        <is>
          <t>5. rechte Einschaltseite</t>
        </is>
      </c>
      <c r="F664" t="n">
        <v>5600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Vorzugsplatzierungen</t>
        </is>
      </c>
      <c r="E665" t="inlineStr">
        <is>
          <t>6. rechte Einschaltseite</t>
        </is>
      </c>
      <c r="F665" t="n">
        <v>5600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Vorzugsplatzierungen</t>
        </is>
      </c>
      <c r="E666" t="inlineStr">
        <is>
          <t>7. rechte Einschaltseite</t>
        </is>
      </c>
      <c r="F666" t="n">
        <v>5600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Vorzugsplatzierungen</t>
        </is>
      </c>
      <c r="E667" t="inlineStr">
        <is>
          <t>8. rechte Einschaltseite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9. rechte Einschaltseite</t>
        </is>
      </c>
      <c r="F668" t="n">
        <v>5600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10. rechte Einschaltseite</t>
        </is>
      </c>
      <c r="F669" t="n">
        <v>5600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Ein- und Durchhefter</t>
        </is>
      </c>
      <c r="E670" t="inlineStr">
        <is>
          <t>EH/DH 1 Seite</t>
        </is>
      </c>
      <c r="F670" t="n">
        <v>3080</v>
      </c>
      <c r="H670" t="inlineStr">
        <is>
          <t>nein</t>
        </is>
      </c>
      <c r="I670" t="inlineStr">
        <is>
          <t>ja</t>
        </is>
      </c>
      <c r="J670" t="inlineStr">
        <is>
          <t>EH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Ein- und Durchhefter</t>
        </is>
      </c>
      <c r="E671" t="inlineStr">
        <is>
          <t>EH/DH 2 Seiten</t>
        </is>
      </c>
      <c r="F671" t="n">
        <v>6160</v>
      </c>
      <c r="H671" t="inlineStr">
        <is>
          <t>nein</t>
        </is>
      </c>
      <c r="I671" t="inlineStr">
        <is>
          <t>ja</t>
        </is>
      </c>
      <c r="J671" t="inlineStr">
        <is>
          <t>EH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Ein- und Durchhefter</t>
        </is>
      </c>
      <c r="E672" t="inlineStr">
        <is>
          <t>EH/DH 4 Seiten</t>
        </is>
      </c>
      <c r="F672" t="n">
        <v>12320</v>
      </c>
      <c r="H672" t="inlineStr">
        <is>
          <t>nein</t>
        </is>
      </c>
      <c r="I672" t="inlineStr">
        <is>
          <t>ja</t>
        </is>
      </c>
      <c r="J672" t="inlineStr">
        <is>
          <t>EH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Ein- und Durchhefter</t>
        </is>
      </c>
      <c r="E673" t="inlineStr">
        <is>
          <t>V-Koop MWO/Wefra</t>
        </is>
      </c>
      <c r="F673" t="n">
        <v>3560</v>
      </c>
      <c r="H673" t="inlineStr">
        <is>
          <t>nein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Beilagen</t>
        </is>
      </c>
      <c r="E674" t="inlineStr">
        <is>
          <t>Werbebeilage bis 25g (pro 1.000)</t>
        </is>
      </c>
      <c r="F674" t="n">
        <v>385</v>
      </c>
      <c r="H674" t="inlineStr">
        <is>
          <t>nein</t>
        </is>
      </c>
      <c r="I674" t="inlineStr">
        <is>
          <t>ja</t>
        </is>
      </c>
      <c r="J674" t="inlineStr">
        <is>
          <t>EH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Beilagen</t>
        </is>
      </c>
      <c r="E675" t="inlineStr">
        <is>
          <t>Werbebeilage bis 25g (gesamt)</t>
        </is>
      </c>
      <c r="F675" t="n">
        <v>3850</v>
      </c>
      <c r="H675" t="inlineStr">
        <is>
          <t>nein</t>
        </is>
      </c>
      <c r="I675" t="inlineStr">
        <is>
          <t>ja</t>
        </is>
      </c>
      <c r="J675" t="inlineStr">
        <is>
          <t>EH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Beilagen</t>
        </is>
      </c>
      <c r="E676" t="inlineStr">
        <is>
          <t>Werbebeilage bis 50g (gesamt)</t>
        </is>
      </c>
      <c r="F676" t="n">
        <v>7700</v>
      </c>
      <c r="H676" t="inlineStr">
        <is>
          <t>nein</t>
        </is>
      </c>
      <c r="I676" t="inlineStr">
        <is>
          <t>ja</t>
        </is>
      </c>
      <c r="J676" t="inlineStr">
        <is>
          <t>EH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Sonderwerbeformen</t>
        </is>
      </c>
      <c r="E677" t="inlineStr">
        <is>
          <t>Titelseitenklappe</t>
        </is>
      </c>
      <c r="F677" t="n">
        <v>9200</v>
      </c>
      <c r="H677" t="inlineStr">
        <is>
          <t>nein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Sonderwerbeformen</t>
        </is>
      </c>
      <c r="E678" t="inlineStr">
        <is>
          <t>French Cover</t>
        </is>
      </c>
      <c r="F678" t="n">
        <v>12200</v>
      </c>
      <c r="H678" t="inlineStr">
        <is>
          <t>nein</t>
        </is>
      </c>
      <c r="I678" t="inlineStr">
        <is>
          <t>ja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Sonderwerbeformen</t>
        </is>
      </c>
      <c r="E679" t="inlineStr">
        <is>
          <t>ausklappbare 2. US</t>
        </is>
      </c>
      <c r="F679" t="n">
        <v>13350</v>
      </c>
      <c r="H679" t="inlineStr">
        <is>
          <t>nein</t>
        </is>
      </c>
      <c r="I679" t="inlineStr">
        <is>
          <t>ja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Sonderwerbeformen</t>
        </is>
      </c>
      <c r="E680" t="inlineStr">
        <is>
          <t>1/2 ausklappbare 2. US</t>
        </is>
      </c>
      <c r="F680" t="n">
        <v>12350</v>
      </c>
      <c r="H680" t="inlineStr">
        <is>
          <t>nein</t>
        </is>
      </c>
      <c r="I680" t="inlineStr">
        <is>
          <t>ja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Sonderwerbeformen</t>
        </is>
      </c>
      <c r="E681" t="inlineStr">
        <is>
          <t>Banderole (umlaufend)</t>
        </is>
      </c>
      <c r="F681" t="n">
        <v>7950</v>
      </c>
      <c r="H681" t="inlineStr">
        <is>
          <t>nein</t>
        </is>
      </c>
      <c r="I681" t="inlineStr">
        <is>
          <t>ja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Sonderwerbeformen</t>
        </is>
      </c>
      <c r="E682" t="inlineStr">
        <is>
          <t>Sogbanderole</t>
        </is>
      </c>
      <c r="F682" t="n">
        <v>9200</v>
      </c>
      <c r="H682" t="inlineStr">
        <is>
          <t>nein</t>
        </is>
      </c>
      <c r="I682" t="inlineStr">
        <is>
          <t>ja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Sonderwerbeformen</t>
        </is>
      </c>
      <c r="E683" t="inlineStr">
        <is>
          <t>Zangenbanderole</t>
        </is>
      </c>
      <c r="F683" t="n">
        <v>9850</v>
      </c>
      <c r="H683" t="inlineStr">
        <is>
          <t>nein</t>
        </is>
      </c>
      <c r="I683" t="inlineStr">
        <is>
          <t>ja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Sonderwerbeformen</t>
        </is>
      </c>
      <c r="E684" t="inlineStr">
        <is>
          <t>Pfeilbanderole</t>
        </is>
      </c>
      <c r="F684" t="n">
        <v>11300</v>
      </c>
      <c r="H684" t="inlineStr">
        <is>
          <t>nein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Sonderwerbeformen</t>
        </is>
      </c>
      <c r="E685" t="inlineStr">
        <is>
          <t>Oversize-Beilage</t>
        </is>
      </c>
      <c r="F685" t="n">
        <v>5725</v>
      </c>
      <c r="H685" t="inlineStr">
        <is>
          <t>nein</t>
        </is>
      </c>
      <c r="I685" t="inlineStr">
        <is>
          <t>ja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Sonderwerbeformen</t>
        </is>
      </c>
      <c r="E686" t="inlineStr">
        <is>
          <t>Lesezeichen (unbestimmte Stelle)</t>
        </is>
      </c>
      <c r="F686" t="n">
        <v>6105</v>
      </c>
      <c r="H686" t="inlineStr">
        <is>
          <t>nein</t>
        </is>
      </c>
      <c r="I686" t="inlineStr">
        <is>
          <t>ja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Sonderwerbeformen</t>
        </is>
      </c>
      <c r="E687" t="inlineStr">
        <is>
          <t>Lesezeichen (bestimmte Stelle)</t>
        </is>
      </c>
      <c r="F687" t="n">
        <v>7505</v>
      </c>
      <c r="H687" t="inlineStr">
        <is>
          <t>nein</t>
        </is>
      </c>
      <c r="I687" t="inlineStr">
        <is>
          <t>ja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Sonderwerbeformen</t>
        </is>
      </c>
      <c r="E688" t="inlineStr">
        <is>
          <t>Teaser-Anzeige im red. Text</t>
        </is>
      </c>
      <c r="F688" t="n">
        <v>2230</v>
      </c>
      <c r="H688" t="inlineStr">
        <is>
          <t>nein</t>
        </is>
      </c>
      <c r="I688" t="inlineStr">
        <is>
          <t>ja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Sonderwerbeformen</t>
        </is>
      </c>
      <c r="E689" t="inlineStr">
        <is>
          <t>Griffecke im red. Text</t>
        </is>
      </c>
      <c r="F689" t="n">
        <v>2230</v>
      </c>
      <c r="H689" t="inlineStr">
        <is>
          <t>nein</t>
        </is>
      </c>
      <c r="I689" t="inlineStr">
        <is>
          <t>ja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Einhefter-Sonderwerbeformen</t>
        </is>
      </c>
      <c r="E690" t="inlineStr">
        <is>
          <t>Klappohr-Einhefter</t>
        </is>
      </c>
      <c r="F690" t="n">
        <v>10500</v>
      </c>
      <c r="H690" t="inlineStr">
        <is>
          <t>nein</t>
        </is>
      </c>
      <c r="I690" t="inlineStr">
        <is>
          <t>ja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Einhefter-Sonderwerbeformen</t>
        </is>
      </c>
      <c r="E691" t="inlineStr">
        <is>
          <t>gestanzter Einhefter</t>
        </is>
      </c>
      <c r="F691" t="n">
        <v>7650</v>
      </c>
      <c r="H691" t="inlineStr">
        <is>
          <t>nein</t>
        </is>
      </c>
      <c r="I691" t="inlineStr">
        <is>
          <t>ja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Einhefter-Sonderwerbeformen</t>
        </is>
      </c>
      <c r="E692" t="inlineStr">
        <is>
          <t>perforierter Einhefter</t>
        </is>
      </c>
      <c r="F692" t="n">
        <v>6895</v>
      </c>
      <c r="H692" t="inlineStr">
        <is>
          <t>nein</t>
        </is>
      </c>
      <c r="I692" t="inlineStr">
        <is>
          <t>ja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Einhefter-Sonderwerbeformen</t>
        </is>
      </c>
      <c r="E693" t="inlineStr">
        <is>
          <t>Einhefter mit Klappe</t>
        </is>
      </c>
      <c r="F693" t="n">
        <v>10650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Einhefter-Sonderwerbeformen</t>
        </is>
      </c>
      <c r="E694" t="inlineStr">
        <is>
          <t>Flip-Einhefter</t>
        </is>
      </c>
      <c r="F694" t="n">
        <v>13500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FORUM DKG</t>
        </is>
      </c>
      <c r="C695" t="n">
        <v>8800</v>
      </c>
      <c r="D695" t="inlineStr">
        <is>
          <t>Normalplatzierungen</t>
        </is>
      </c>
      <c r="E695" t="inlineStr">
        <is>
          <t>1/1 Seite 4c</t>
        </is>
      </c>
      <c r="F695" t="n">
        <v>5600</v>
      </c>
      <c r="H695" t="inlineStr">
        <is>
          <t>ja</t>
        </is>
      </c>
      <c r="I695" t="inlineStr">
        <is>
          <t>ja</t>
        </is>
      </c>
      <c r="J695" t="inlineStr">
        <is>
          <t>DU</t>
        </is>
      </c>
      <c r="K695" t="inlineStr">
        <is>
          <t>Onkologie</t>
        </is>
      </c>
    </row>
    <row r="696">
      <c r="A696" t="n">
        <v>2027</v>
      </c>
      <c r="B696" t="inlineStr">
        <is>
          <t>FORUM DKG</t>
        </is>
      </c>
      <c r="C696" t="n">
        <v>8800</v>
      </c>
      <c r="D696" t="inlineStr">
        <is>
          <t>Normalplatzierungen</t>
        </is>
      </c>
      <c r="E696" t="inlineStr">
        <is>
          <t>1/2 Seite 4c</t>
        </is>
      </c>
      <c r="F696" t="n">
        <v>3605</v>
      </c>
      <c r="H696" t="inlineStr">
        <is>
          <t>ja</t>
        </is>
      </c>
      <c r="I696" t="inlineStr">
        <is>
          <t>ja</t>
        </is>
      </c>
      <c r="J696" t="inlineStr">
        <is>
          <t>DU</t>
        </is>
      </c>
      <c r="K696" t="inlineStr">
        <is>
          <t>Onkologie</t>
        </is>
      </c>
    </row>
    <row r="697">
      <c r="A697" t="n">
        <v>2027</v>
      </c>
      <c r="B697" t="inlineStr">
        <is>
          <t>FORUM DKG</t>
        </is>
      </c>
      <c r="C697" t="n">
        <v>8800</v>
      </c>
      <c r="D697" t="inlineStr">
        <is>
          <t>Normalplatzierungen</t>
        </is>
      </c>
      <c r="E697" t="inlineStr">
        <is>
          <t>1/3 Seite 4c</t>
        </is>
      </c>
      <c r="F697" t="n">
        <v>2650</v>
      </c>
      <c r="H697" t="inlineStr">
        <is>
          <t>ja</t>
        </is>
      </c>
      <c r="I697" t="inlineStr">
        <is>
          <t>ja</t>
        </is>
      </c>
      <c r="J697" t="inlineStr">
        <is>
          <t>DU</t>
        </is>
      </c>
      <c r="K697" t="inlineStr">
        <is>
          <t>Onkologie</t>
        </is>
      </c>
    </row>
    <row r="698">
      <c r="A698" t="n">
        <v>2027</v>
      </c>
      <c r="B698" t="inlineStr">
        <is>
          <t>FORUM DKG</t>
        </is>
      </c>
      <c r="C698" t="n">
        <v>8800</v>
      </c>
      <c r="D698" t="inlineStr">
        <is>
          <t>Normalplatzierungen</t>
        </is>
      </c>
      <c r="E698" t="inlineStr">
        <is>
          <t>1/4 Seite 4c</t>
        </is>
      </c>
      <c r="F698" t="n">
        <v>2230</v>
      </c>
      <c r="H698" t="inlineStr">
        <is>
          <t>ja</t>
        </is>
      </c>
      <c r="I698" t="inlineStr">
        <is>
          <t>ja</t>
        </is>
      </c>
      <c r="J698" t="inlineStr">
        <is>
          <t>DU</t>
        </is>
      </c>
      <c r="K698" t="inlineStr">
        <is>
          <t>Onkologie</t>
        </is>
      </c>
    </row>
    <row r="699">
      <c r="A699" t="n">
        <v>2027</v>
      </c>
      <c r="B699" t="inlineStr">
        <is>
          <t>FORUM DKG</t>
        </is>
      </c>
      <c r="C699" t="n">
        <v>8800</v>
      </c>
      <c r="D699" t="inlineStr">
        <is>
          <t>Normalplatzierungen</t>
        </is>
      </c>
      <c r="E699" t="inlineStr">
        <is>
          <t>2/1 Doppelseite</t>
        </is>
      </c>
      <c r="F699" t="n">
        <v>10275</v>
      </c>
      <c r="H699" t="inlineStr">
        <is>
          <t>ja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FORUM DKG</t>
        </is>
      </c>
      <c r="C700" t="n">
        <v>8800</v>
      </c>
      <c r="D700" t="inlineStr">
        <is>
          <t>Normalplatzierungen</t>
        </is>
      </c>
      <c r="E700" t="inlineStr">
        <is>
          <t>Advertorial (1/1 Seite)</t>
        </is>
      </c>
      <c r="F700" t="n">
        <v>5600</v>
      </c>
      <c r="H700" t="inlineStr">
        <is>
          <t>ja</t>
        </is>
      </c>
      <c r="I700" t="inlineStr">
        <is>
          <t>ja</t>
        </is>
      </c>
      <c r="J700" t="inlineStr">
        <is>
          <t>DU</t>
        </is>
      </c>
      <c r="K700" t="inlineStr">
        <is>
          <t>Onkologie</t>
        </is>
      </c>
    </row>
    <row r="701">
      <c r="A701" t="n">
        <v>2027</v>
      </c>
      <c r="B701" t="inlineStr">
        <is>
          <t>FORUM DKG</t>
        </is>
      </c>
      <c r="C701" t="n">
        <v>8800</v>
      </c>
      <c r="D701" t="inlineStr">
        <is>
          <t>Vorzugsplatzierungen</t>
        </is>
      </c>
      <c r="E701" t="inlineStr">
        <is>
          <t>4. Umschlagseite</t>
        </is>
      </c>
      <c r="F701" t="n">
        <v>6365</v>
      </c>
      <c r="H701" t="inlineStr">
        <is>
          <t>ja</t>
        </is>
      </c>
      <c r="I701" t="inlineStr">
        <is>
          <t>ja</t>
        </is>
      </c>
      <c r="J701" t="inlineStr">
        <is>
          <t>DU</t>
        </is>
      </c>
      <c r="K701" t="inlineStr">
        <is>
          <t>Onkologie</t>
        </is>
      </c>
    </row>
    <row r="702">
      <c r="A702" t="n">
        <v>2027</v>
      </c>
      <c r="B702" t="inlineStr">
        <is>
          <t>FORUM DKG</t>
        </is>
      </c>
      <c r="C702" t="n">
        <v>8800</v>
      </c>
      <c r="D702" t="inlineStr">
        <is>
          <t>Vorzugsplatzierungen</t>
        </is>
      </c>
      <c r="E702" t="inlineStr">
        <is>
          <t>2. Umschlagseite</t>
        </is>
      </c>
      <c r="F702" t="n">
        <v>6205</v>
      </c>
      <c r="H702" t="inlineStr">
        <is>
          <t>ja</t>
        </is>
      </c>
      <c r="I702" t="inlineStr">
        <is>
          <t>ja</t>
        </is>
      </c>
      <c r="J702" t="inlineStr">
        <is>
          <t>DU</t>
        </is>
      </c>
      <c r="K702" t="inlineStr">
        <is>
          <t>Onkologie</t>
        </is>
      </c>
    </row>
    <row r="703">
      <c r="A703" t="n">
        <v>2027</v>
      </c>
      <c r="B703" t="inlineStr">
        <is>
          <t>FORUM DKG</t>
        </is>
      </c>
      <c r="C703" t="n">
        <v>8800</v>
      </c>
      <c r="D703" t="inlineStr">
        <is>
          <t>Vorzugsplatzierungen</t>
        </is>
      </c>
      <c r="E703" t="inlineStr">
        <is>
          <t>Seite ggü. Inhalt 1</t>
        </is>
      </c>
      <c r="F703" t="n">
        <v>6205</v>
      </c>
      <c r="H703" t="inlineStr">
        <is>
          <t>ja</t>
        </is>
      </c>
      <c r="I703" t="inlineStr">
        <is>
          <t>ja</t>
        </is>
      </c>
      <c r="J703" t="inlineStr">
        <is>
          <t>DU</t>
        </is>
      </c>
      <c r="K703" t="inlineStr">
        <is>
          <t>Onkologie</t>
        </is>
      </c>
    </row>
    <row r="704">
      <c r="A704" t="n">
        <v>2027</v>
      </c>
      <c r="B704" t="inlineStr">
        <is>
          <t>FORUM DKG</t>
        </is>
      </c>
      <c r="C704" t="n">
        <v>8800</v>
      </c>
      <c r="D704" t="inlineStr">
        <is>
          <t>Vorzugsplatzierungen</t>
        </is>
      </c>
      <c r="E704" t="inlineStr">
        <is>
          <t>Seite ggü. Inhalt 2</t>
        </is>
      </c>
      <c r="F704" t="n">
        <v>6205</v>
      </c>
      <c r="H704" t="inlineStr">
        <is>
          <t>ja</t>
        </is>
      </c>
      <c r="I704" t="inlineStr">
        <is>
          <t>ja</t>
        </is>
      </c>
      <c r="J704" t="inlineStr">
        <is>
          <t>DU</t>
        </is>
      </c>
      <c r="K704" t="inlineStr">
        <is>
          <t>Onkologie</t>
        </is>
      </c>
    </row>
    <row r="705">
      <c r="A705" t="n">
        <v>2027</v>
      </c>
      <c r="B705" t="inlineStr">
        <is>
          <t>FORUM DKG</t>
        </is>
      </c>
      <c r="C705" t="n">
        <v>8800</v>
      </c>
      <c r="D705" t="inlineStr">
        <is>
          <t>Vorzugsplatzierungen</t>
        </is>
      </c>
      <c r="E705" t="inlineStr">
        <is>
          <t>Seite ggü. Editorial 2</t>
        </is>
      </c>
      <c r="F705" t="n">
        <v>5945</v>
      </c>
      <c r="H705" t="inlineStr">
        <is>
          <t>ja</t>
        </is>
      </c>
      <c r="I705" t="inlineStr">
        <is>
          <t>ja</t>
        </is>
      </c>
      <c r="J705" t="inlineStr">
        <is>
          <t>DU</t>
        </is>
      </c>
      <c r="K705" t="inlineStr">
        <is>
          <t>Onkologie</t>
        </is>
      </c>
    </row>
    <row r="706">
      <c r="A706" t="n">
        <v>2027</v>
      </c>
      <c r="B706" t="inlineStr">
        <is>
          <t>FORUM DKG</t>
        </is>
      </c>
      <c r="C706" t="n">
        <v>8800</v>
      </c>
      <c r="D706" t="inlineStr">
        <is>
          <t>Vorzugsplatzierungen</t>
        </is>
      </c>
      <c r="E706" t="inlineStr">
        <is>
          <t>Seite ggü. Textanfang</t>
        </is>
      </c>
      <c r="F706" t="n">
        <v>5945</v>
      </c>
      <c r="H706" t="inlineStr">
        <is>
          <t>ja</t>
        </is>
      </c>
      <c r="I706" t="inlineStr">
        <is>
          <t>ja</t>
        </is>
      </c>
      <c r="J706" t="inlineStr">
        <is>
          <t>DU</t>
        </is>
      </c>
      <c r="K706" t="inlineStr">
        <is>
          <t>Onkologie</t>
        </is>
      </c>
    </row>
    <row r="707">
      <c r="A707" t="n">
        <v>2027</v>
      </c>
      <c r="B707" t="inlineStr">
        <is>
          <t>FORUM DKG</t>
        </is>
      </c>
      <c r="C707" t="n">
        <v>8800</v>
      </c>
      <c r="D707" t="inlineStr">
        <is>
          <t>Vorzugsplatzierungen</t>
        </is>
      </c>
      <c r="E707" t="inlineStr">
        <is>
          <t>1. rechte Einschaltseite</t>
        </is>
      </c>
      <c r="F707" t="n">
        <v>5600</v>
      </c>
      <c r="H707" t="inlineStr">
        <is>
          <t>ja</t>
        </is>
      </c>
      <c r="I707" t="inlineStr">
        <is>
          <t>ja</t>
        </is>
      </c>
      <c r="J707" t="inlineStr">
        <is>
          <t>DU</t>
        </is>
      </c>
      <c r="K707" t="inlineStr">
        <is>
          <t>Onkologie</t>
        </is>
      </c>
    </row>
    <row r="708">
      <c r="A708" t="n">
        <v>2027</v>
      </c>
      <c r="B708" t="inlineStr">
        <is>
          <t>FORUM DKG</t>
        </is>
      </c>
      <c r="C708" t="n">
        <v>8800</v>
      </c>
      <c r="D708" t="inlineStr">
        <is>
          <t>Vorzugsplatzierungen</t>
        </is>
      </c>
      <c r="E708" t="inlineStr">
        <is>
          <t>2. rechte Einschaltseite</t>
        </is>
      </c>
      <c r="F708" t="n">
        <v>5600</v>
      </c>
      <c r="H708" t="inlineStr">
        <is>
          <t>ja</t>
        </is>
      </c>
      <c r="I708" t="inlineStr">
        <is>
          <t>ja</t>
        </is>
      </c>
      <c r="J708" t="inlineStr">
        <is>
          <t>DU</t>
        </is>
      </c>
      <c r="K708" t="inlineStr">
        <is>
          <t>Onkologie</t>
        </is>
      </c>
    </row>
    <row r="709">
      <c r="A709" t="n">
        <v>2027</v>
      </c>
      <c r="B709" t="inlineStr">
        <is>
          <t>FORUM DKG</t>
        </is>
      </c>
      <c r="C709" t="n">
        <v>8800</v>
      </c>
      <c r="D709" t="inlineStr">
        <is>
          <t>Vorzugsplatzierungen</t>
        </is>
      </c>
      <c r="E709" t="inlineStr">
        <is>
          <t>3. rechte Einschaltseite</t>
        </is>
      </c>
      <c r="F709" t="n">
        <v>5600</v>
      </c>
      <c r="H709" t="inlineStr">
        <is>
          <t>ja</t>
        </is>
      </c>
      <c r="I709" t="inlineStr">
        <is>
          <t>ja</t>
        </is>
      </c>
      <c r="J709" t="inlineStr">
        <is>
          <t>DU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Vorzugsplatzierungen</t>
        </is>
      </c>
      <c r="E710" t="inlineStr">
        <is>
          <t>4. rechte Einschaltseite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Vorzugsplatzierungen</t>
        </is>
      </c>
      <c r="E711" t="inlineStr">
        <is>
          <t>5. rechte Einschaltseite</t>
        </is>
      </c>
      <c r="F711" t="n">
        <v>5600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Vorzugsplatzierungen</t>
        </is>
      </c>
      <c r="E712" t="inlineStr">
        <is>
          <t>6. rechte Einschaltseite</t>
        </is>
      </c>
      <c r="F712" t="n">
        <v>5600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Vorzugsplatzierungen</t>
        </is>
      </c>
      <c r="E713" t="inlineStr">
        <is>
          <t>7. rechte Einschaltseite</t>
        </is>
      </c>
      <c r="F713" t="n">
        <v>5600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Vorzugsplatzierungen</t>
        </is>
      </c>
      <c r="E714" t="inlineStr">
        <is>
          <t>8. rechte Einschaltseite</t>
        </is>
      </c>
      <c r="F714" t="n">
        <v>5600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Vorzugsplatzierungen</t>
        </is>
      </c>
      <c r="E715" t="inlineStr">
        <is>
          <t>9. rechte Einschaltseite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10. rechte Einschaltseite</t>
        </is>
      </c>
      <c r="F716" t="n">
        <v>5600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Ein- und Durchhefter</t>
        </is>
      </c>
      <c r="E717" t="inlineStr">
        <is>
          <t>EH/DH 1 Seite</t>
        </is>
      </c>
      <c r="F717" t="n">
        <v>3080</v>
      </c>
      <c r="H717" t="inlineStr">
        <is>
          <t>nein</t>
        </is>
      </c>
      <c r="I717" t="inlineStr">
        <is>
          <t>ja</t>
        </is>
      </c>
      <c r="J717" t="inlineStr">
        <is>
          <t>EH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Ein- und Durchhefter</t>
        </is>
      </c>
      <c r="E718" t="inlineStr">
        <is>
          <t>EH/DH 2 Seiten</t>
        </is>
      </c>
      <c r="F718" t="n">
        <v>6160</v>
      </c>
      <c r="H718" t="inlineStr">
        <is>
          <t>nein</t>
        </is>
      </c>
      <c r="I718" t="inlineStr">
        <is>
          <t>ja</t>
        </is>
      </c>
      <c r="J718" t="inlineStr">
        <is>
          <t>EH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Ein- und Durchhefter</t>
        </is>
      </c>
      <c r="E719" t="inlineStr">
        <is>
          <t>EH/DH 4 Seiten</t>
        </is>
      </c>
      <c r="F719" t="n">
        <v>12320</v>
      </c>
      <c r="H719" t="inlineStr">
        <is>
          <t>nein</t>
        </is>
      </c>
      <c r="I719" t="inlineStr">
        <is>
          <t>ja</t>
        </is>
      </c>
      <c r="J719" t="inlineStr">
        <is>
          <t>EH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Ein- und Durchhefter</t>
        </is>
      </c>
      <c r="E720" t="inlineStr">
        <is>
          <t>V-Koop MWO/Wefra</t>
        </is>
      </c>
      <c r="F720" t="n">
        <v>3560</v>
      </c>
      <c r="H720" t="inlineStr">
        <is>
          <t>nein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Beilagen</t>
        </is>
      </c>
      <c r="E721" t="inlineStr">
        <is>
          <t>Werbebeilage bis 25g (pro 1.000)</t>
        </is>
      </c>
      <c r="F721" t="n">
        <v>450</v>
      </c>
      <c r="H721" t="inlineStr">
        <is>
          <t>nein</t>
        </is>
      </c>
      <c r="I721" t="inlineStr">
        <is>
          <t>ja</t>
        </is>
      </c>
      <c r="J721" t="inlineStr">
        <is>
          <t>EH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Beilagen</t>
        </is>
      </c>
      <c r="E722" t="inlineStr">
        <is>
          <t>Werbebeilage bis 25g (gesamt)</t>
        </is>
      </c>
      <c r="F722" t="n">
        <v>3960</v>
      </c>
      <c r="H722" t="inlineStr">
        <is>
          <t>nein</t>
        </is>
      </c>
      <c r="I722" t="inlineStr">
        <is>
          <t>ja</t>
        </is>
      </c>
      <c r="J722" t="inlineStr">
        <is>
          <t>EH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Beilagen</t>
        </is>
      </c>
      <c r="E723" t="inlineStr">
        <is>
          <t>Werbebeilage bis 50g (gesamt)</t>
        </is>
      </c>
      <c r="F723" t="n">
        <v>7920</v>
      </c>
      <c r="H723" t="inlineStr">
        <is>
          <t>nein</t>
        </is>
      </c>
      <c r="I723" t="inlineStr">
        <is>
          <t>ja</t>
        </is>
      </c>
      <c r="J723" t="inlineStr">
        <is>
          <t>EH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Sonderwerbeformen</t>
        </is>
      </c>
      <c r="E724" t="inlineStr">
        <is>
          <t>Titelseitenklappe</t>
        </is>
      </c>
      <c r="F724" t="n">
        <v>9150</v>
      </c>
      <c r="H724" t="inlineStr">
        <is>
          <t>nein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Sonderwerbeformen</t>
        </is>
      </c>
      <c r="E725" t="inlineStr">
        <is>
          <t>French Cover</t>
        </is>
      </c>
      <c r="F725" t="n">
        <v>12150</v>
      </c>
      <c r="H725" t="inlineStr">
        <is>
          <t>nein</t>
        </is>
      </c>
      <c r="I725" t="inlineStr">
        <is>
          <t>ja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Sonderwerbeformen</t>
        </is>
      </c>
      <c r="E726" t="inlineStr">
        <is>
          <t>ausklappbare 2. US</t>
        </is>
      </c>
      <c r="F726" t="n">
        <v>13400</v>
      </c>
      <c r="H726" t="inlineStr">
        <is>
          <t>nein</t>
        </is>
      </c>
      <c r="I726" t="inlineStr">
        <is>
          <t>ja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Sonderwerbeformen</t>
        </is>
      </c>
      <c r="E727" t="inlineStr">
        <is>
          <t>1/2 ausklappbare 2. US</t>
        </is>
      </c>
      <c r="F727" t="n">
        <v>12350</v>
      </c>
      <c r="H727" t="inlineStr">
        <is>
          <t>nein</t>
        </is>
      </c>
      <c r="I727" t="inlineStr">
        <is>
          <t>ja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Sonderwerbeformen</t>
        </is>
      </c>
      <c r="E728" t="inlineStr">
        <is>
          <t>Banderole (umlaufend)</t>
        </is>
      </c>
      <c r="F728" t="n">
        <v>7900</v>
      </c>
      <c r="H728" t="inlineStr">
        <is>
          <t>nein</t>
        </is>
      </c>
      <c r="I728" t="inlineStr">
        <is>
          <t>ja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Sonderwerbeformen</t>
        </is>
      </c>
      <c r="E729" t="inlineStr">
        <is>
          <t>Sogbanderole</t>
        </is>
      </c>
      <c r="F729" t="n">
        <v>9150</v>
      </c>
      <c r="H729" t="inlineStr">
        <is>
          <t>nein</t>
        </is>
      </c>
      <c r="I729" t="inlineStr">
        <is>
          <t>ja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Sonderwerbeformen</t>
        </is>
      </c>
      <c r="E730" t="inlineStr">
        <is>
          <t>Zangenbanderole</t>
        </is>
      </c>
      <c r="F730" t="n">
        <v>9900</v>
      </c>
      <c r="H730" t="inlineStr">
        <is>
          <t>nein</t>
        </is>
      </c>
      <c r="I730" t="inlineStr">
        <is>
          <t>ja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Sonderwerbeformen</t>
        </is>
      </c>
      <c r="E731" t="inlineStr">
        <is>
          <t>Pfeilbanderole</t>
        </is>
      </c>
      <c r="F731" t="n">
        <v>11050</v>
      </c>
      <c r="H731" t="inlineStr">
        <is>
          <t>nein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Sonderwerbeformen</t>
        </is>
      </c>
      <c r="E732" t="inlineStr">
        <is>
          <t>Oversize-Beilage</t>
        </is>
      </c>
      <c r="F732" t="n">
        <v>5675</v>
      </c>
      <c r="H732" t="inlineStr">
        <is>
          <t>nein</t>
        </is>
      </c>
      <c r="I732" t="inlineStr">
        <is>
          <t>ja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Sonderwerbeformen</t>
        </is>
      </c>
      <c r="E733" t="inlineStr">
        <is>
          <t>Lesezeichen (unbestimmte Stelle)</t>
        </is>
      </c>
      <c r="F733" t="n">
        <v>6105</v>
      </c>
      <c r="H733" t="inlineStr">
        <is>
          <t>nein</t>
        </is>
      </c>
      <c r="I733" t="inlineStr">
        <is>
          <t>ja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Sonderwerbeformen</t>
        </is>
      </c>
      <c r="E734" t="inlineStr">
        <is>
          <t>Lesezeichen (bestimmte Stelle)</t>
        </is>
      </c>
      <c r="F734" t="n">
        <v>7205</v>
      </c>
      <c r="H734" t="inlineStr">
        <is>
          <t>nein</t>
        </is>
      </c>
      <c r="I734" t="inlineStr">
        <is>
          <t>ja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Sonderwerbeformen</t>
        </is>
      </c>
      <c r="E735" t="inlineStr">
        <is>
          <t>Teaser-Anzeige im red. Text</t>
        </is>
      </c>
      <c r="F735" t="n">
        <v>2230</v>
      </c>
      <c r="H735" t="inlineStr">
        <is>
          <t>nein</t>
        </is>
      </c>
      <c r="I735" t="inlineStr">
        <is>
          <t>ja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Sonderwerbeformen</t>
        </is>
      </c>
      <c r="E736" t="inlineStr">
        <is>
          <t>Griffecke im red. Text</t>
        </is>
      </c>
      <c r="F736" t="n">
        <v>2230</v>
      </c>
      <c r="H736" t="inlineStr">
        <is>
          <t>nein</t>
        </is>
      </c>
      <c r="I736" t="inlineStr">
        <is>
          <t>ja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Sonderwerbeformen</t>
        </is>
      </c>
      <c r="E737" t="inlineStr">
        <is>
          <t>Klappohr-Einhefter</t>
        </is>
      </c>
      <c r="F737" t="n">
        <v>10000</v>
      </c>
      <c r="H737" t="inlineStr">
        <is>
          <t>nein</t>
        </is>
      </c>
      <c r="I737" t="inlineStr">
        <is>
          <t>ja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Sonderwerbeformen</t>
        </is>
      </c>
      <c r="E738" t="inlineStr">
        <is>
          <t>gestanzter Einhefter</t>
        </is>
      </c>
      <c r="F738" t="n">
        <v>7600</v>
      </c>
      <c r="H738" t="inlineStr">
        <is>
          <t>nein</t>
        </is>
      </c>
      <c r="I738" t="inlineStr">
        <is>
          <t>ja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Sonderwerbeformen</t>
        </is>
      </c>
      <c r="E739" t="inlineStr">
        <is>
          <t>Einhefter mit Klappe</t>
        </is>
      </c>
      <c r="F739" t="n">
        <v>10500</v>
      </c>
      <c r="H739" t="inlineStr">
        <is>
          <t>nein</t>
        </is>
      </c>
      <c r="I739" t="inlineStr">
        <is>
          <t>ja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Flip-Einhefter</t>
        </is>
      </c>
      <c r="F740" t="n">
        <v>13500</v>
      </c>
      <c r="H740" t="inlineStr">
        <is>
          <t>nein</t>
        </is>
      </c>
      <c r="I740" t="inlineStr">
        <is>
          <t>ja</t>
        </is>
      </c>
      <c r="K740" t="inlineStr">
        <is>
          <t>Onkologie</t>
        </is>
      </c>
    </row>
    <row r="741">
      <c r="A741" t="n">
        <v>2027</v>
      </c>
      <c r="B741" t="inlineStr">
        <is>
          <t>Im Fokus Onkologie</t>
        </is>
      </c>
      <c r="C741" t="n">
        <v>8000</v>
      </c>
      <c r="D741" t="inlineStr">
        <is>
          <t>Normalplatzierungen</t>
        </is>
      </c>
      <c r="E741" t="inlineStr">
        <is>
          <t>1/1 Seite 4c</t>
        </is>
      </c>
      <c r="F741" t="n">
        <v>5800</v>
      </c>
      <c r="H741" t="inlineStr">
        <is>
          <t>ja</t>
        </is>
      </c>
      <c r="I741" t="inlineStr">
        <is>
          <t>ja</t>
        </is>
      </c>
      <c r="J741" t="inlineStr">
        <is>
          <t>DU</t>
        </is>
      </c>
      <c r="K741" t="inlineStr">
        <is>
          <t>Onkologie</t>
        </is>
      </c>
    </row>
    <row r="742">
      <c r="A742" t="n">
        <v>2027</v>
      </c>
      <c r="B742" t="inlineStr">
        <is>
          <t>Im Fokus Onkologie</t>
        </is>
      </c>
      <c r="C742" t="n">
        <v>8000</v>
      </c>
      <c r="D742" t="inlineStr">
        <is>
          <t>Normalplatzierungen</t>
        </is>
      </c>
      <c r="E742" t="inlineStr">
        <is>
          <t>1/2 Seite 4c</t>
        </is>
      </c>
      <c r="F742" t="n">
        <v>3960</v>
      </c>
      <c r="H742" t="inlineStr">
        <is>
          <t>ja</t>
        </is>
      </c>
      <c r="I742" t="inlineStr">
        <is>
          <t>ja</t>
        </is>
      </c>
      <c r="J742" t="inlineStr">
        <is>
          <t>DU</t>
        </is>
      </c>
      <c r="K742" t="inlineStr">
        <is>
          <t>Onkologie</t>
        </is>
      </c>
    </row>
    <row r="743">
      <c r="A743" t="n">
        <v>2027</v>
      </c>
      <c r="B743" t="inlineStr">
        <is>
          <t>Im Fokus Onkologie</t>
        </is>
      </c>
      <c r="C743" t="n">
        <v>8000</v>
      </c>
      <c r="D743" t="inlineStr">
        <is>
          <t>Normalplatzierungen</t>
        </is>
      </c>
      <c r="E743" t="inlineStr">
        <is>
          <t>1/3 Seite 4c</t>
        </is>
      </c>
      <c r="F743" t="n">
        <v>2830</v>
      </c>
      <c r="H743" t="inlineStr">
        <is>
          <t>ja</t>
        </is>
      </c>
      <c r="I743" t="inlineStr">
        <is>
          <t>ja</t>
        </is>
      </c>
      <c r="J743" t="inlineStr">
        <is>
          <t>DU</t>
        </is>
      </c>
      <c r="K743" t="inlineStr">
        <is>
          <t>Onkologie</t>
        </is>
      </c>
    </row>
    <row r="744">
      <c r="A744" t="n">
        <v>2027</v>
      </c>
      <c r="B744" t="inlineStr">
        <is>
          <t>Im Fokus Onkologie</t>
        </is>
      </c>
      <c r="C744" t="n">
        <v>8000</v>
      </c>
      <c r="D744" t="inlineStr">
        <is>
          <t>Normalplatzierungen</t>
        </is>
      </c>
      <c r="E744" t="inlineStr">
        <is>
          <t>1/4 Seite 4c</t>
        </is>
      </c>
      <c r="F744" t="n">
        <v>2510</v>
      </c>
      <c r="H744" t="inlineStr">
        <is>
          <t>ja</t>
        </is>
      </c>
      <c r="I744" t="inlineStr">
        <is>
          <t>ja</t>
        </is>
      </c>
      <c r="J744" t="inlineStr">
        <is>
          <t>DU</t>
        </is>
      </c>
      <c r="K744" t="inlineStr">
        <is>
          <t>Onkologie</t>
        </is>
      </c>
    </row>
    <row r="745">
      <c r="A745" t="n">
        <v>2027</v>
      </c>
      <c r="B745" t="inlineStr">
        <is>
          <t>Im Fokus Onkologie</t>
        </is>
      </c>
      <c r="C745" t="n">
        <v>8000</v>
      </c>
      <c r="D745" t="inlineStr">
        <is>
          <t>Normalplatzierungen</t>
        </is>
      </c>
      <c r="E745" t="inlineStr">
        <is>
          <t>2/1 Doppelseite</t>
        </is>
      </c>
      <c r="F745" t="n">
        <v>10570</v>
      </c>
      <c r="H745" t="inlineStr">
        <is>
          <t>ja</t>
        </is>
      </c>
      <c r="I745" t="inlineStr">
        <is>
          <t>ja</t>
        </is>
      </c>
      <c r="J745" t="inlineStr">
        <is>
          <t>DU</t>
        </is>
      </c>
      <c r="K745" t="inlineStr">
        <is>
          <t>Onkologie</t>
        </is>
      </c>
    </row>
    <row r="746">
      <c r="A746" t="n">
        <v>2027</v>
      </c>
      <c r="B746" t="inlineStr">
        <is>
          <t>Im Fokus Onkologie</t>
        </is>
      </c>
      <c r="C746" t="n">
        <v>8000</v>
      </c>
      <c r="D746" t="inlineStr">
        <is>
          <t>Normalplatzierungen</t>
        </is>
      </c>
      <c r="E746" t="inlineStr">
        <is>
          <t>Advertorial (1/1 Seite)</t>
        </is>
      </c>
      <c r="F746" t="n">
        <v>5800</v>
      </c>
      <c r="H746" t="inlineStr">
        <is>
          <t>ja</t>
        </is>
      </c>
      <c r="I746" t="inlineStr">
        <is>
          <t>ja</t>
        </is>
      </c>
      <c r="J746" t="inlineStr">
        <is>
          <t>DU</t>
        </is>
      </c>
      <c r="K746" t="inlineStr">
        <is>
          <t>Onkologie</t>
        </is>
      </c>
    </row>
    <row r="747">
      <c r="A747" t="n">
        <v>2027</v>
      </c>
      <c r="B747" t="inlineStr">
        <is>
          <t>Im Fokus Onkologie</t>
        </is>
      </c>
      <c r="C747" t="n">
        <v>8000</v>
      </c>
      <c r="D747" t="inlineStr">
        <is>
          <t>Vorzugsplatzierungen</t>
        </is>
      </c>
      <c r="E747" t="inlineStr">
        <is>
          <t>4. Umschlagseite</t>
        </is>
      </c>
      <c r="F747" t="n">
        <v>6540</v>
      </c>
      <c r="H747" t="inlineStr">
        <is>
          <t>ja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Im Fokus Onkologie</t>
        </is>
      </c>
      <c r="C748" t="n">
        <v>8000</v>
      </c>
      <c r="D748" t="inlineStr">
        <is>
          <t>Vorzugsplatzierungen</t>
        </is>
      </c>
      <c r="E748" t="inlineStr">
        <is>
          <t>2. Umschlagseite</t>
        </is>
      </c>
      <c r="F748" t="n">
        <v>6330</v>
      </c>
      <c r="H748" t="inlineStr">
        <is>
          <t>ja</t>
        </is>
      </c>
      <c r="I748" t="inlineStr">
        <is>
          <t>ja</t>
        </is>
      </c>
      <c r="J748" t="inlineStr">
        <is>
          <t>DU</t>
        </is>
      </c>
      <c r="K748" t="inlineStr">
        <is>
          <t>Onkologie</t>
        </is>
      </c>
    </row>
    <row r="749">
      <c r="A749" t="n">
        <v>2027</v>
      </c>
      <c r="B749" t="inlineStr">
        <is>
          <t>Im Fokus Onkologie</t>
        </is>
      </c>
      <c r="C749" t="n">
        <v>8000</v>
      </c>
      <c r="D749" t="inlineStr">
        <is>
          <t>Vorzugsplatzierungen</t>
        </is>
      </c>
      <c r="E749" t="inlineStr">
        <is>
          <t>Seite ggü. Inhalt 1</t>
        </is>
      </c>
      <c r="F749" t="n">
        <v>6330</v>
      </c>
      <c r="H749" t="inlineStr">
        <is>
          <t>ja</t>
        </is>
      </c>
      <c r="I749" t="inlineStr">
        <is>
          <t>ja</t>
        </is>
      </c>
      <c r="J749" t="inlineStr">
        <is>
          <t>DU</t>
        </is>
      </c>
      <c r="K749" t="inlineStr">
        <is>
          <t>Onkologie</t>
        </is>
      </c>
    </row>
    <row r="750">
      <c r="A750" t="n">
        <v>2027</v>
      </c>
      <c r="B750" t="inlineStr">
        <is>
          <t>Im Fokus Onkologie</t>
        </is>
      </c>
      <c r="C750" t="n">
        <v>8000</v>
      </c>
      <c r="D750" t="inlineStr">
        <is>
          <t>Vorzugsplatzierungen</t>
        </is>
      </c>
      <c r="E750" t="inlineStr">
        <is>
          <t>Seite ggü. Inhalt 2</t>
        </is>
      </c>
      <c r="F750" t="n">
        <v>6330</v>
      </c>
      <c r="H750" t="inlineStr">
        <is>
          <t>ja</t>
        </is>
      </c>
      <c r="I750" t="inlineStr">
        <is>
          <t>ja</t>
        </is>
      </c>
      <c r="J750" t="inlineStr">
        <is>
          <t>DU</t>
        </is>
      </c>
      <c r="K750" t="inlineStr">
        <is>
          <t>Onkologie</t>
        </is>
      </c>
    </row>
    <row r="751">
      <c r="A751" t="n">
        <v>2027</v>
      </c>
      <c r="B751" t="inlineStr">
        <is>
          <t>Im Fokus Onkologie</t>
        </is>
      </c>
      <c r="C751" t="n">
        <v>8000</v>
      </c>
      <c r="D751" t="inlineStr">
        <is>
          <t>Vorzugsplatzierungen</t>
        </is>
      </c>
      <c r="E751" t="inlineStr">
        <is>
          <t>Seite ggü. Inhalt 3</t>
        </is>
      </c>
      <c r="F751" t="n">
        <v>6330</v>
      </c>
      <c r="H751" t="inlineStr">
        <is>
          <t>ja</t>
        </is>
      </c>
      <c r="I751" t="inlineStr">
        <is>
          <t>ja</t>
        </is>
      </c>
      <c r="J751" t="inlineStr">
        <is>
          <t>DU</t>
        </is>
      </c>
      <c r="K751" t="inlineStr">
        <is>
          <t>Onkologie</t>
        </is>
      </c>
    </row>
    <row r="752">
      <c r="A752" t="n">
        <v>2027</v>
      </c>
      <c r="B752" t="inlineStr">
        <is>
          <t>Im Fokus Onkologie</t>
        </is>
      </c>
      <c r="C752" t="n">
        <v>8000</v>
      </c>
      <c r="D752" t="inlineStr">
        <is>
          <t>Vorzugsplatzierungen</t>
        </is>
      </c>
      <c r="E752" t="inlineStr">
        <is>
          <t>Seite ggü. Inhalt 4</t>
        </is>
      </c>
      <c r="F752" t="n">
        <v>6330</v>
      </c>
      <c r="H752" t="inlineStr">
        <is>
          <t>ja</t>
        </is>
      </c>
      <c r="I752" t="inlineStr">
        <is>
          <t>ja</t>
        </is>
      </c>
      <c r="J752" t="inlineStr">
        <is>
          <t>DU</t>
        </is>
      </c>
      <c r="K752" t="inlineStr">
        <is>
          <t>Onkologie</t>
        </is>
      </c>
    </row>
    <row r="753">
      <c r="A753" t="n">
        <v>2027</v>
      </c>
      <c r="B753" t="inlineStr">
        <is>
          <t>Im Fokus Onkologie</t>
        </is>
      </c>
      <c r="C753" t="n">
        <v>8000</v>
      </c>
      <c r="D753" t="inlineStr">
        <is>
          <t>Vorzugsplatzierungen</t>
        </is>
      </c>
      <c r="E753" t="inlineStr">
        <is>
          <t>Seite ggü. Textanfang</t>
        </is>
      </c>
      <c r="F753" t="n">
        <v>6140</v>
      </c>
      <c r="H753" t="inlineStr">
        <is>
          <t>ja</t>
        </is>
      </c>
      <c r="I753" t="inlineStr">
        <is>
          <t>ja</t>
        </is>
      </c>
      <c r="J753" t="inlineStr">
        <is>
          <t>DU</t>
        </is>
      </c>
      <c r="K753" t="inlineStr">
        <is>
          <t>Onkologie</t>
        </is>
      </c>
    </row>
    <row r="754">
      <c r="A754" t="n">
        <v>2027</v>
      </c>
      <c r="B754" t="inlineStr">
        <is>
          <t>Im Fokus Onkologie</t>
        </is>
      </c>
      <c r="C754" t="n">
        <v>8000</v>
      </c>
      <c r="D754" t="inlineStr">
        <is>
          <t>Vorzugsplatzierungen</t>
        </is>
      </c>
      <c r="E754" t="inlineStr">
        <is>
          <t>1. rechte Einschaltseite</t>
        </is>
      </c>
      <c r="F754" t="n">
        <v>5800</v>
      </c>
      <c r="H754" t="inlineStr">
        <is>
          <t>ja</t>
        </is>
      </c>
      <c r="I754" t="inlineStr">
        <is>
          <t>ja</t>
        </is>
      </c>
      <c r="J754" t="inlineStr">
        <is>
          <t>DU</t>
        </is>
      </c>
      <c r="K754" t="inlineStr">
        <is>
          <t>Onkologie</t>
        </is>
      </c>
    </row>
    <row r="755">
      <c r="A755" t="n">
        <v>2027</v>
      </c>
      <c r="B755" t="inlineStr">
        <is>
          <t>Im Fokus Onkologie</t>
        </is>
      </c>
      <c r="C755" t="n">
        <v>8000</v>
      </c>
      <c r="D755" t="inlineStr">
        <is>
          <t>Vorzugsplatzierungen</t>
        </is>
      </c>
      <c r="E755" t="inlineStr">
        <is>
          <t>2. rechte Einschaltseite</t>
        </is>
      </c>
      <c r="F755" t="n">
        <v>5800</v>
      </c>
      <c r="H755" t="inlineStr">
        <is>
          <t>ja</t>
        </is>
      </c>
      <c r="I755" t="inlineStr">
        <is>
          <t>ja</t>
        </is>
      </c>
      <c r="J755" t="inlineStr">
        <is>
          <t>DU</t>
        </is>
      </c>
      <c r="K755" t="inlineStr">
        <is>
          <t>Onkologie</t>
        </is>
      </c>
    </row>
    <row r="756">
      <c r="A756" t="n">
        <v>2027</v>
      </c>
      <c r="B756" t="inlineStr">
        <is>
          <t>Im Fokus Onkologie</t>
        </is>
      </c>
      <c r="C756" t="n">
        <v>8000</v>
      </c>
      <c r="D756" t="inlineStr">
        <is>
          <t>Vorzugsplatzierungen</t>
        </is>
      </c>
      <c r="E756" t="inlineStr">
        <is>
          <t>3. rechte Einschaltseite</t>
        </is>
      </c>
      <c r="F756" t="n">
        <v>5800</v>
      </c>
      <c r="H756" t="inlineStr">
        <is>
          <t>ja</t>
        </is>
      </c>
      <c r="I756" t="inlineStr">
        <is>
          <t>ja</t>
        </is>
      </c>
      <c r="J756" t="inlineStr">
        <is>
          <t>DU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Vorzugsplatzierungen</t>
        </is>
      </c>
      <c r="E757" t="inlineStr">
        <is>
          <t>4. rechte Einschaltseite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Vorzugsplatzierungen</t>
        </is>
      </c>
      <c r="E758" t="inlineStr">
        <is>
          <t>5. rechte Einschaltseite</t>
        </is>
      </c>
      <c r="F758" t="n">
        <v>5800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Vorzugsplatzierungen</t>
        </is>
      </c>
      <c r="E759" t="inlineStr">
        <is>
          <t>6. rechte Einschaltseite</t>
        </is>
      </c>
      <c r="F759" t="n">
        <v>5800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Vorzugsplatzierungen</t>
        </is>
      </c>
      <c r="E760" t="inlineStr">
        <is>
          <t>7. rechte Einschaltseite</t>
        </is>
      </c>
      <c r="F760" t="n">
        <v>5800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Vorzugsplatzierungen</t>
        </is>
      </c>
      <c r="E761" t="inlineStr">
        <is>
          <t>8. rechte Einschaltseite</t>
        </is>
      </c>
      <c r="F761" t="n">
        <v>5800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Vorzugsplatzierungen</t>
        </is>
      </c>
      <c r="E762" t="inlineStr">
        <is>
          <t>9. rechte Einschaltseite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10. rechte Einschaltseite</t>
        </is>
      </c>
      <c r="F763" t="n">
        <v>5800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Ein- und Durchhefter</t>
        </is>
      </c>
      <c r="E764" t="inlineStr">
        <is>
          <t>EH/DH 1 Seite</t>
        </is>
      </c>
      <c r="F764" t="n">
        <v>3080</v>
      </c>
      <c r="H764" t="inlineStr">
        <is>
          <t>nein</t>
        </is>
      </c>
      <c r="I764" t="inlineStr">
        <is>
          <t>ja</t>
        </is>
      </c>
      <c r="J764" t="inlineStr">
        <is>
          <t>EH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Ein- und Durchhefter</t>
        </is>
      </c>
      <c r="E765" t="inlineStr">
        <is>
          <t>EH/DH 2 Seiten</t>
        </is>
      </c>
      <c r="F765" t="n">
        <v>6160</v>
      </c>
      <c r="H765" t="inlineStr">
        <is>
          <t>nein</t>
        </is>
      </c>
      <c r="I765" t="inlineStr">
        <is>
          <t>ja</t>
        </is>
      </c>
      <c r="J765" t="inlineStr">
        <is>
          <t>EH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Ein- und Durchhefter</t>
        </is>
      </c>
      <c r="E766" t="inlineStr">
        <is>
          <t>EH/DH 4 Seiten</t>
        </is>
      </c>
      <c r="F766" t="n">
        <v>12320</v>
      </c>
      <c r="H766" t="inlineStr">
        <is>
          <t>nein</t>
        </is>
      </c>
      <c r="I766" t="inlineStr">
        <is>
          <t>ja</t>
        </is>
      </c>
      <c r="J766" t="inlineStr">
        <is>
          <t>EH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Ein- und Durchhefter</t>
        </is>
      </c>
      <c r="E767" t="inlineStr">
        <is>
          <t>V-Koop MWO/Wefra</t>
        </is>
      </c>
      <c r="F767" t="n">
        <v>3560</v>
      </c>
      <c r="H767" t="inlineStr">
        <is>
          <t>nein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Beilagen</t>
        </is>
      </c>
      <c r="E768" t="inlineStr">
        <is>
          <t>Werbebeilage bis 25g (pro 1.000)</t>
        </is>
      </c>
      <c r="F768" t="n">
        <v>485</v>
      </c>
      <c r="H768" t="inlineStr">
        <is>
          <t>nein</t>
        </is>
      </c>
      <c r="I768" t="inlineStr">
        <is>
          <t>ja</t>
        </is>
      </c>
      <c r="J768" t="inlineStr">
        <is>
          <t>EH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Beilagen</t>
        </is>
      </c>
      <c r="E769" t="inlineStr">
        <is>
          <t>Werbebeilage bis 25g (gesamt)</t>
        </is>
      </c>
      <c r="F769" t="n">
        <v>3880</v>
      </c>
      <c r="H769" t="inlineStr">
        <is>
          <t>nein</t>
        </is>
      </c>
      <c r="I769" t="inlineStr">
        <is>
          <t>ja</t>
        </is>
      </c>
      <c r="J769" t="inlineStr">
        <is>
          <t>EH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Beilagen</t>
        </is>
      </c>
      <c r="E770" t="inlineStr">
        <is>
          <t>Werbebeilage bis 50g (gesamt)</t>
        </is>
      </c>
      <c r="F770" t="n">
        <v>7760</v>
      </c>
      <c r="H770" t="inlineStr">
        <is>
          <t>nein</t>
        </is>
      </c>
      <c r="I770" t="inlineStr">
        <is>
          <t>ja</t>
        </is>
      </c>
      <c r="J770" t="inlineStr">
        <is>
          <t>EH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Sonderwerbeformen</t>
        </is>
      </c>
      <c r="E771" t="inlineStr">
        <is>
          <t>Titelseitenklappe</t>
        </is>
      </c>
      <c r="F771" t="n">
        <v>9150</v>
      </c>
      <c r="H771" t="inlineStr">
        <is>
          <t>nein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Sonderwerbeformen</t>
        </is>
      </c>
      <c r="E772" t="inlineStr">
        <is>
          <t>French Cover</t>
        </is>
      </c>
      <c r="F772" t="n">
        <v>12150</v>
      </c>
      <c r="H772" t="inlineStr">
        <is>
          <t>nein</t>
        </is>
      </c>
      <c r="I772" t="inlineStr">
        <is>
          <t>ja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Sonderwerbeformen</t>
        </is>
      </c>
      <c r="E773" t="inlineStr">
        <is>
          <t>ausklappbare 2. US</t>
        </is>
      </c>
      <c r="F773" t="n">
        <v>13400</v>
      </c>
      <c r="H773" t="inlineStr">
        <is>
          <t>nein</t>
        </is>
      </c>
      <c r="I773" t="inlineStr">
        <is>
          <t>ja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Sonderwerbeformen</t>
        </is>
      </c>
      <c r="E774" t="inlineStr">
        <is>
          <t>1/2 ausklappbare 2. US</t>
        </is>
      </c>
      <c r="F774" t="n">
        <v>12400</v>
      </c>
      <c r="H774" t="inlineStr">
        <is>
          <t>nein</t>
        </is>
      </c>
      <c r="I774" t="inlineStr">
        <is>
          <t>ja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Sonderwerbeformen</t>
        </is>
      </c>
      <c r="E775" t="inlineStr">
        <is>
          <t>Banderole (umlaufend)</t>
        </is>
      </c>
      <c r="F775" t="n">
        <v>7950</v>
      </c>
      <c r="H775" t="inlineStr">
        <is>
          <t>nein</t>
        </is>
      </c>
      <c r="I775" t="inlineStr">
        <is>
          <t>ja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Sonderwerbeformen</t>
        </is>
      </c>
      <c r="E776" t="inlineStr">
        <is>
          <t>Sogbanderole</t>
        </is>
      </c>
      <c r="F776" t="n">
        <v>9150</v>
      </c>
      <c r="H776" t="inlineStr">
        <is>
          <t>nein</t>
        </is>
      </c>
      <c r="I776" t="inlineStr">
        <is>
          <t>ja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Sonderwerbeformen</t>
        </is>
      </c>
      <c r="E777" t="inlineStr">
        <is>
          <t>Zangenbanderole</t>
        </is>
      </c>
      <c r="F777" t="n">
        <v>9900</v>
      </c>
      <c r="H777" t="inlineStr">
        <is>
          <t>nein</t>
        </is>
      </c>
      <c r="I777" t="inlineStr">
        <is>
          <t>ja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Sonderwerbeformen</t>
        </is>
      </c>
      <c r="E778" t="inlineStr">
        <is>
          <t>Pfeilbanderole</t>
        </is>
      </c>
      <c r="F778" t="n">
        <v>11050</v>
      </c>
      <c r="H778" t="inlineStr">
        <is>
          <t>nein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Sonderwerbeformen</t>
        </is>
      </c>
      <c r="E779" t="inlineStr">
        <is>
          <t>Oversize-Beilage</t>
        </is>
      </c>
      <c r="F779" t="n">
        <v>5675</v>
      </c>
      <c r="H779" t="inlineStr">
        <is>
          <t>nein</t>
        </is>
      </c>
      <c r="I779" t="inlineStr">
        <is>
          <t>ja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Sonderwerbeformen</t>
        </is>
      </c>
      <c r="E780" t="inlineStr">
        <is>
          <t>Lesezeichen (unbestimmte Stelle)</t>
        </is>
      </c>
      <c r="F780" t="n">
        <v>6105</v>
      </c>
      <c r="H780" t="inlineStr">
        <is>
          <t>nein</t>
        </is>
      </c>
      <c r="I780" t="inlineStr">
        <is>
          <t>ja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Sonderwerbeformen</t>
        </is>
      </c>
      <c r="E781" t="inlineStr">
        <is>
          <t>Lesezeichen (bestimmte Stelle)</t>
        </is>
      </c>
      <c r="F781" t="n">
        <v>7205</v>
      </c>
      <c r="H781" t="inlineStr">
        <is>
          <t>nein</t>
        </is>
      </c>
      <c r="I781" t="inlineStr">
        <is>
          <t>ja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Sonderwerbeformen</t>
        </is>
      </c>
      <c r="E782" t="inlineStr">
        <is>
          <t>Teaser-Anzeige auf Inhalt-Seite</t>
        </is>
      </c>
      <c r="F782" t="n">
        <v>2995</v>
      </c>
      <c r="H782" t="inlineStr">
        <is>
          <t>nein</t>
        </is>
      </c>
      <c r="I782" t="inlineStr">
        <is>
          <t>ja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Sonderwerbeformen</t>
        </is>
      </c>
      <c r="E783" t="inlineStr">
        <is>
          <t>Teaser-Anzeige im red. Text</t>
        </is>
      </c>
      <c r="F783" t="n">
        <v>2230</v>
      </c>
      <c r="H783" t="inlineStr">
        <is>
          <t>nein</t>
        </is>
      </c>
      <c r="I783" t="inlineStr">
        <is>
          <t>ja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Sonderwerbeformen</t>
        </is>
      </c>
      <c r="E784" t="inlineStr">
        <is>
          <t>Griffecke auf Inhalt-Seite</t>
        </is>
      </c>
      <c r="F784" t="n">
        <v>2995</v>
      </c>
      <c r="H784" t="inlineStr">
        <is>
          <t>nein</t>
        </is>
      </c>
      <c r="I784" t="inlineStr">
        <is>
          <t>ja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Sonderwerbeformen</t>
        </is>
      </c>
      <c r="E785" t="inlineStr">
        <is>
          <t>Griffecke im red. Text</t>
        </is>
      </c>
      <c r="F785" t="n">
        <v>2230</v>
      </c>
      <c r="H785" t="inlineStr">
        <is>
          <t>nein</t>
        </is>
      </c>
      <c r="I785" t="inlineStr">
        <is>
          <t>ja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Einhefter-Sonderwerbeformen</t>
        </is>
      </c>
      <c r="E786" t="inlineStr">
        <is>
          <t>Klappohr-Einhefter</t>
        </is>
      </c>
      <c r="F786" t="n">
        <v>10000</v>
      </c>
      <c r="H786" t="inlineStr">
        <is>
          <t>nein</t>
        </is>
      </c>
      <c r="I786" t="inlineStr">
        <is>
          <t>ja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Einhefter-Sonderwerbeformen</t>
        </is>
      </c>
      <c r="E787" t="inlineStr">
        <is>
          <t>gestanzter Einhefter</t>
        </is>
      </c>
      <c r="F787" t="n">
        <v>7650</v>
      </c>
      <c r="H787" t="inlineStr">
        <is>
          <t>nein</t>
        </is>
      </c>
      <c r="I787" t="inlineStr">
        <is>
          <t>ja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Einhefter-Sonderwerbeformen</t>
        </is>
      </c>
      <c r="E788" t="inlineStr">
        <is>
          <t>Einhefter mit Klappe</t>
        </is>
      </c>
      <c r="F788" t="n">
        <v>10500</v>
      </c>
      <c r="H788" t="inlineStr">
        <is>
          <t>nein</t>
        </is>
      </c>
      <c r="I788" t="inlineStr">
        <is>
          <t>ja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Einhefter-Sonderwerbeformen</t>
        </is>
      </c>
      <c r="E789" t="inlineStr">
        <is>
          <t>Flip-Einhefter</t>
        </is>
      </c>
      <c r="F789" t="n">
        <v>13550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InFo Hämatologie + Onkologie</t>
        </is>
      </c>
      <c r="C790" t="n">
        <v>4000</v>
      </c>
      <c r="D790" t="inlineStr">
        <is>
          <t>Normalplatzierungen</t>
        </is>
      </c>
      <c r="E790" t="inlineStr">
        <is>
          <t>1/1 Seite 4c</t>
        </is>
      </c>
      <c r="F790" t="n">
        <v>5760</v>
      </c>
      <c r="H790" t="inlineStr">
        <is>
          <t>ja</t>
        </is>
      </c>
      <c r="I790" t="inlineStr">
        <is>
          <t>ja</t>
        </is>
      </c>
      <c r="J790" t="inlineStr">
        <is>
          <t>DU</t>
        </is>
      </c>
      <c r="K790" t="inlineStr">
        <is>
          <t>Onkologie</t>
        </is>
      </c>
    </row>
    <row r="791">
      <c r="A791" t="n">
        <v>2027</v>
      </c>
      <c r="B791" t="inlineStr">
        <is>
          <t>InFo Hämatologie + Onkologie</t>
        </is>
      </c>
      <c r="C791" t="n">
        <v>4000</v>
      </c>
      <c r="D791" t="inlineStr">
        <is>
          <t>Normalplatzierungen</t>
        </is>
      </c>
      <c r="E791" t="inlineStr">
        <is>
          <t>1/2 Seite 4c</t>
        </is>
      </c>
      <c r="F791" t="n">
        <v>3950</v>
      </c>
      <c r="H791" t="inlineStr">
        <is>
          <t>ja</t>
        </is>
      </c>
      <c r="I791" t="inlineStr">
        <is>
          <t>ja</t>
        </is>
      </c>
      <c r="J791" t="inlineStr">
        <is>
          <t>DU</t>
        </is>
      </c>
      <c r="K791" t="inlineStr">
        <is>
          <t>Onkologie</t>
        </is>
      </c>
    </row>
    <row r="792">
      <c r="A792" t="n">
        <v>2027</v>
      </c>
      <c r="B792" t="inlineStr">
        <is>
          <t>InFo Hämatologie + Onkologie</t>
        </is>
      </c>
      <c r="C792" t="n">
        <v>4000</v>
      </c>
      <c r="D792" t="inlineStr">
        <is>
          <t>Normalplatzierungen</t>
        </is>
      </c>
      <c r="E792" t="inlineStr">
        <is>
          <t>1/3 Seite 4c</t>
        </is>
      </c>
      <c r="F792" t="n">
        <v>2800</v>
      </c>
      <c r="H792" t="inlineStr">
        <is>
          <t>ja</t>
        </is>
      </c>
      <c r="I792" t="inlineStr">
        <is>
          <t>ja</t>
        </is>
      </c>
      <c r="J792" t="inlineStr">
        <is>
          <t>DU</t>
        </is>
      </c>
      <c r="K792" t="inlineStr">
        <is>
          <t>Onkologie</t>
        </is>
      </c>
    </row>
    <row r="793">
      <c r="A793" t="n">
        <v>2027</v>
      </c>
      <c r="B793" t="inlineStr">
        <is>
          <t>InFo Hämatologie + Onkologie</t>
        </is>
      </c>
      <c r="C793" t="n">
        <v>4000</v>
      </c>
      <c r="D793" t="inlineStr">
        <is>
          <t>Normalplatzierungen</t>
        </is>
      </c>
      <c r="E793" t="inlineStr">
        <is>
          <t>1/4 Seite 4c</t>
        </is>
      </c>
      <c r="F793" t="n">
        <v>2510</v>
      </c>
      <c r="H793" t="inlineStr">
        <is>
          <t>ja</t>
        </is>
      </c>
      <c r="I793" t="inlineStr">
        <is>
          <t>ja</t>
        </is>
      </c>
      <c r="J793" t="inlineStr">
        <is>
          <t>DU</t>
        </is>
      </c>
      <c r="K793" t="inlineStr">
        <is>
          <t>Onkologie</t>
        </is>
      </c>
    </row>
    <row r="794">
      <c r="A794" t="n">
        <v>2027</v>
      </c>
      <c r="B794" t="inlineStr">
        <is>
          <t>InFo Hämatologie + Onkologie</t>
        </is>
      </c>
      <c r="C794" t="n">
        <v>4000</v>
      </c>
      <c r="D794" t="inlineStr">
        <is>
          <t>Normalplatzierungen</t>
        </is>
      </c>
      <c r="E794" t="inlineStr">
        <is>
          <t>2/1 Doppelseite</t>
        </is>
      </c>
      <c r="F794" t="n">
        <v>10500</v>
      </c>
      <c r="H794" t="inlineStr">
        <is>
          <t>ja</t>
        </is>
      </c>
      <c r="I794" t="inlineStr">
        <is>
          <t>ja</t>
        </is>
      </c>
      <c r="J794" t="inlineStr">
        <is>
          <t>DU</t>
        </is>
      </c>
      <c r="K794" t="inlineStr">
        <is>
          <t>Onkologie</t>
        </is>
      </c>
    </row>
    <row r="795">
      <c r="A795" t="n">
        <v>2027</v>
      </c>
      <c r="B795" t="inlineStr">
        <is>
          <t>InFo Hämatologie + Onkologie</t>
        </is>
      </c>
      <c r="C795" t="n">
        <v>4000</v>
      </c>
      <c r="D795" t="inlineStr">
        <is>
          <t>Normalplatzierungen</t>
        </is>
      </c>
      <c r="E795" t="inlineStr">
        <is>
          <t>Advertorial (1/1 Seite)</t>
        </is>
      </c>
      <c r="F795" t="n">
        <v>5760</v>
      </c>
      <c r="H795" t="inlineStr">
        <is>
          <t>ja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InFo Hämatologie + Onkologie</t>
        </is>
      </c>
      <c r="C796" t="n">
        <v>4000</v>
      </c>
      <c r="D796" t="inlineStr">
        <is>
          <t>Vorzugsplatzierungen</t>
        </is>
      </c>
      <c r="E796" t="inlineStr">
        <is>
          <t>4. Umschlagseite</t>
        </is>
      </c>
      <c r="F796" t="n">
        <v>6450</v>
      </c>
      <c r="H796" t="inlineStr">
        <is>
          <t>ja</t>
        </is>
      </c>
      <c r="I796" t="inlineStr">
        <is>
          <t>ja</t>
        </is>
      </c>
      <c r="J796" t="inlineStr">
        <is>
          <t>DU</t>
        </is>
      </c>
      <c r="K796" t="inlineStr">
        <is>
          <t>Onkologie</t>
        </is>
      </c>
    </row>
    <row r="797">
      <c r="A797" t="n">
        <v>2027</v>
      </c>
      <c r="B797" t="inlineStr">
        <is>
          <t>InFo Hämatologie + Onkologie</t>
        </is>
      </c>
      <c r="C797" t="n">
        <v>4000</v>
      </c>
      <c r="D797" t="inlineStr">
        <is>
          <t>Vorzugsplatzierungen</t>
        </is>
      </c>
      <c r="E797" t="inlineStr">
        <is>
          <t>2. Umschlagseite</t>
        </is>
      </c>
      <c r="F797" t="n">
        <v>6240</v>
      </c>
      <c r="H797" t="inlineStr">
        <is>
          <t>ja</t>
        </is>
      </c>
      <c r="I797" t="inlineStr">
        <is>
          <t>ja</t>
        </is>
      </c>
      <c r="J797" t="inlineStr">
        <is>
          <t>DU</t>
        </is>
      </c>
      <c r="K797" t="inlineStr">
        <is>
          <t>Onkologie</t>
        </is>
      </c>
    </row>
    <row r="798">
      <c r="A798" t="n">
        <v>2027</v>
      </c>
      <c r="B798" t="inlineStr">
        <is>
          <t>InFo Hämatologie + Onkologie</t>
        </is>
      </c>
      <c r="C798" t="n">
        <v>4000</v>
      </c>
      <c r="D798" t="inlineStr">
        <is>
          <t>Vorzugsplatzierungen</t>
        </is>
      </c>
      <c r="E798" t="inlineStr">
        <is>
          <t>Seite ggü. Inhalt 1</t>
        </is>
      </c>
      <c r="F798" t="n">
        <v>6240</v>
      </c>
      <c r="H798" t="inlineStr">
        <is>
          <t>ja</t>
        </is>
      </c>
      <c r="I798" t="inlineStr">
        <is>
          <t>ja</t>
        </is>
      </c>
      <c r="J798" t="inlineStr">
        <is>
          <t>DU</t>
        </is>
      </c>
      <c r="K798" t="inlineStr">
        <is>
          <t>Onkologie</t>
        </is>
      </c>
    </row>
    <row r="799">
      <c r="A799" t="n">
        <v>2027</v>
      </c>
      <c r="B799" t="inlineStr">
        <is>
          <t>InFo Hämatologie + Onkologie</t>
        </is>
      </c>
      <c r="C799" t="n">
        <v>4000</v>
      </c>
      <c r="D799" t="inlineStr">
        <is>
          <t>Vorzugsplatzierungen</t>
        </is>
      </c>
      <c r="E799" t="inlineStr">
        <is>
          <t>Seite ggü. Inhalt 2</t>
        </is>
      </c>
      <c r="F799" t="n">
        <v>6240</v>
      </c>
      <c r="H799" t="inlineStr">
        <is>
          <t>ja</t>
        </is>
      </c>
      <c r="I799" t="inlineStr">
        <is>
          <t>ja</t>
        </is>
      </c>
      <c r="J799" t="inlineStr">
        <is>
          <t>DU</t>
        </is>
      </c>
      <c r="K799" t="inlineStr">
        <is>
          <t>Onkologie</t>
        </is>
      </c>
    </row>
    <row r="800">
      <c r="A800" t="n">
        <v>2027</v>
      </c>
      <c r="B800" t="inlineStr">
        <is>
          <t>InFo Hämatologie + Onkologie</t>
        </is>
      </c>
      <c r="C800" t="n">
        <v>4000</v>
      </c>
      <c r="D800" t="inlineStr">
        <is>
          <t>Vorzugsplatzierungen</t>
        </is>
      </c>
      <c r="E800" t="inlineStr">
        <is>
          <t>Seite ggü. Inhalt 3</t>
        </is>
      </c>
      <c r="F800" t="n">
        <v>6240</v>
      </c>
      <c r="H800" t="inlineStr">
        <is>
          <t>ja</t>
        </is>
      </c>
      <c r="I800" t="inlineStr">
        <is>
          <t>ja</t>
        </is>
      </c>
      <c r="J800" t="inlineStr">
        <is>
          <t>DU</t>
        </is>
      </c>
      <c r="K800" t="inlineStr">
        <is>
          <t>Onkologie</t>
        </is>
      </c>
    </row>
    <row r="801">
      <c r="A801" t="n">
        <v>2027</v>
      </c>
      <c r="B801" t="inlineStr">
        <is>
          <t>InFo Hämatologie + Onkologie</t>
        </is>
      </c>
      <c r="C801" t="n">
        <v>4000</v>
      </c>
      <c r="D801" t="inlineStr">
        <is>
          <t>Vorzugsplatzierungen</t>
        </is>
      </c>
      <c r="E801" t="inlineStr">
        <is>
          <t>Seite ggü. Textanfang</t>
        </is>
      </c>
      <c r="F801" t="n">
        <v>6080</v>
      </c>
      <c r="H801" t="inlineStr">
        <is>
          <t>ja</t>
        </is>
      </c>
      <c r="I801" t="inlineStr">
        <is>
          <t>ja</t>
        </is>
      </c>
      <c r="J801" t="inlineStr">
        <is>
          <t>DU</t>
        </is>
      </c>
      <c r="K801" t="inlineStr">
        <is>
          <t>Onkologie</t>
        </is>
      </c>
    </row>
    <row r="802">
      <c r="A802" t="n">
        <v>2027</v>
      </c>
      <c r="B802" t="inlineStr">
        <is>
          <t>InFo Hämatologie + Onkologie</t>
        </is>
      </c>
      <c r="C802" t="n">
        <v>4000</v>
      </c>
      <c r="D802" t="inlineStr">
        <is>
          <t>Vorzugsplatzierungen</t>
        </is>
      </c>
      <c r="E802" t="inlineStr">
        <is>
          <t>1. rechte Einschaltseite</t>
        </is>
      </c>
      <c r="F802" t="n">
        <v>5760</v>
      </c>
      <c r="H802" t="inlineStr">
        <is>
          <t>ja</t>
        </is>
      </c>
      <c r="I802" t="inlineStr">
        <is>
          <t>ja</t>
        </is>
      </c>
      <c r="J802" t="inlineStr">
        <is>
          <t>DU</t>
        </is>
      </c>
      <c r="K802" t="inlineStr">
        <is>
          <t>Onkologie</t>
        </is>
      </c>
    </row>
    <row r="803">
      <c r="A803" t="n">
        <v>2027</v>
      </c>
      <c r="B803" t="inlineStr">
        <is>
          <t>InFo Hämatologie + Onkologie</t>
        </is>
      </c>
      <c r="C803" t="n">
        <v>4000</v>
      </c>
      <c r="D803" t="inlineStr">
        <is>
          <t>Vorzugsplatzierungen</t>
        </is>
      </c>
      <c r="E803" t="inlineStr">
        <is>
          <t>2. rechte Einschaltseite</t>
        </is>
      </c>
      <c r="F803" t="n">
        <v>5760</v>
      </c>
      <c r="H803" t="inlineStr">
        <is>
          <t>ja</t>
        </is>
      </c>
      <c r="I803" t="inlineStr">
        <is>
          <t>ja</t>
        </is>
      </c>
      <c r="J803" t="inlineStr">
        <is>
          <t>DU</t>
        </is>
      </c>
      <c r="K803" t="inlineStr">
        <is>
          <t>Onkologie</t>
        </is>
      </c>
    </row>
    <row r="804">
      <c r="A804" t="n">
        <v>2027</v>
      </c>
      <c r="B804" t="inlineStr">
        <is>
          <t>InFo Hämatologie + Onkologie</t>
        </is>
      </c>
      <c r="C804" t="n">
        <v>4000</v>
      </c>
      <c r="D804" t="inlineStr">
        <is>
          <t>Vorzugsplatzierungen</t>
        </is>
      </c>
      <c r="E804" t="inlineStr">
        <is>
          <t>3. rechte Einschaltseite</t>
        </is>
      </c>
      <c r="F804" t="n">
        <v>5760</v>
      </c>
      <c r="H804" t="inlineStr">
        <is>
          <t>ja</t>
        </is>
      </c>
      <c r="I804" t="inlineStr">
        <is>
          <t>ja</t>
        </is>
      </c>
      <c r="J804" t="inlineStr">
        <is>
          <t>DU</t>
        </is>
      </c>
      <c r="K804" t="inlineStr">
        <is>
          <t>Onkologie</t>
        </is>
      </c>
    </row>
    <row r="805">
      <c r="A805" t="n">
        <v>2027</v>
      </c>
      <c r="B805" t="inlineStr">
        <is>
          <t>InFo Hämatologie + Onkologie</t>
        </is>
      </c>
      <c r="C805" t="n">
        <v>4000</v>
      </c>
      <c r="D805" t="inlineStr">
        <is>
          <t>Vorzugsplatzierungen</t>
        </is>
      </c>
      <c r="E805" t="inlineStr">
        <is>
          <t>4. rechte Einschaltseite</t>
        </is>
      </c>
      <c r="F805" t="n">
        <v>5760</v>
      </c>
      <c r="H805" t="inlineStr">
        <is>
          <t>ja</t>
        </is>
      </c>
      <c r="I805" t="inlineStr">
        <is>
          <t>ja</t>
        </is>
      </c>
      <c r="J805" t="inlineStr">
        <is>
          <t>DU</t>
        </is>
      </c>
      <c r="K805" t="inlineStr">
        <is>
          <t>Onkologie</t>
        </is>
      </c>
    </row>
    <row r="806">
      <c r="A806" t="n">
        <v>2027</v>
      </c>
      <c r="B806" t="inlineStr">
        <is>
          <t>InFo Hämatologie + Onkologie</t>
        </is>
      </c>
      <c r="C806" t="n">
        <v>4000</v>
      </c>
      <c r="D806" t="inlineStr">
        <is>
          <t>Vorzugsplatzierungen</t>
        </is>
      </c>
      <c r="E806" t="inlineStr">
        <is>
          <t>5. rechte Einschaltseite</t>
        </is>
      </c>
      <c r="F806" t="n">
        <v>5760</v>
      </c>
      <c r="H806" t="inlineStr">
        <is>
          <t>ja</t>
        </is>
      </c>
      <c r="I806" t="inlineStr">
        <is>
          <t>ja</t>
        </is>
      </c>
      <c r="J806" t="inlineStr">
        <is>
          <t>DU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Vorzugsplatzierungen</t>
        </is>
      </c>
      <c r="E807" t="inlineStr">
        <is>
          <t>6. rechte Einschaltseite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Vorzugsplatzierungen</t>
        </is>
      </c>
      <c r="E808" t="inlineStr">
        <is>
          <t>7. rechte Einschaltseite</t>
        </is>
      </c>
      <c r="F808" t="n">
        <v>5760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Vorzugsplatzierungen</t>
        </is>
      </c>
      <c r="E809" t="inlineStr">
        <is>
          <t>8. rechte Einschaltseite</t>
        </is>
      </c>
      <c r="F809" t="n">
        <v>5760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Vorzugsplatzierungen</t>
        </is>
      </c>
      <c r="E810" t="inlineStr">
        <is>
          <t>9. rechte Einschaltseite</t>
        </is>
      </c>
      <c r="F810" t="n">
        <v>5760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Vorzugsplatzierungen</t>
        </is>
      </c>
      <c r="E811" t="inlineStr">
        <is>
          <t>10. rechte Einschaltseite</t>
        </is>
      </c>
      <c r="F811" t="n">
        <v>5760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Ein- und Durchhefter</t>
        </is>
      </c>
      <c r="E812" t="inlineStr">
        <is>
          <t>EH/DH 1 Seite</t>
        </is>
      </c>
      <c r="F812" t="n">
        <v>3080</v>
      </c>
      <c r="H812" t="inlineStr">
        <is>
          <t>nein</t>
        </is>
      </c>
      <c r="I812" t="inlineStr">
        <is>
          <t>ja</t>
        </is>
      </c>
      <c r="J812" t="inlineStr">
        <is>
          <t>EH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Ein- und Durchhefter</t>
        </is>
      </c>
      <c r="E813" t="inlineStr">
        <is>
          <t>EH/DH 2 Seiten</t>
        </is>
      </c>
      <c r="F813" t="n">
        <v>6160</v>
      </c>
      <c r="H813" t="inlineStr">
        <is>
          <t>nein</t>
        </is>
      </c>
      <c r="I813" t="inlineStr">
        <is>
          <t>ja</t>
        </is>
      </c>
      <c r="J813" t="inlineStr">
        <is>
          <t>EH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Ein- und Durchhefter</t>
        </is>
      </c>
      <c r="E814" t="inlineStr">
        <is>
          <t>EH/DH 4 Seiten</t>
        </is>
      </c>
      <c r="F814" t="n">
        <v>12320</v>
      </c>
      <c r="H814" t="inlineStr">
        <is>
          <t>nein</t>
        </is>
      </c>
      <c r="I814" t="inlineStr">
        <is>
          <t>ja</t>
        </is>
      </c>
      <c r="J814" t="inlineStr">
        <is>
          <t>EH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Ein- und Durchhefter</t>
        </is>
      </c>
      <c r="E815" t="inlineStr">
        <is>
          <t>V-Koop MWO/Wefra</t>
        </is>
      </c>
      <c r="F815" t="n">
        <v>3560</v>
      </c>
      <c r="H815" t="inlineStr">
        <is>
          <t>nein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Beilagen</t>
        </is>
      </c>
      <c r="E816" t="inlineStr">
        <is>
          <t>Werbebeilage bis 25g (pro 1.000)</t>
        </is>
      </c>
      <c r="F816" t="n">
        <v>980</v>
      </c>
      <c r="H816" t="inlineStr">
        <is>
          <t>nein</t>
        </is>
      </c>
      <c r="I816" t="inlineStr">
        <is>
          <t>ja</t>
        </is>
      </c>
      <c r="J816" t="inlineStr">
        <is>
          <t>EH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Beilagen</t>
        </is>
      </c>
      <c r="E817" t="inlineStr">
        <is>
          <t>Werbebeilage bis 25g (gesamt)</t>
        </is>
      </c>
      <c r="F817" t="n">
        <v>3920</v>
      </c>
      <c r="H817" t="inlineStr">
        <is>
          <t>nein</t>
        </is>
      </c>
      <c r="I817" t="inlineStr">
        <is>
          <t>ja</t>
        </is>
      </c>
      <c r="J817" t="inlineStr">
        <is>
          <t>EH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Beilagen</t>
        </is>
      </c>
      <c r="E818" t="inlineStr">
        <is>
          <t>Werbebeilage bis 50g (gesamt)</t>
        </is>
      </c>
      <c r="F818" t="n">
        <v>7840</v>
      </c>
      <c r="H818" t="inlineStr">
        <is>
          <t>nein</t>
        </is>
      </c>
      <c r="I818" t="inlineStr">
        <is>
          <t>ja</t>
        </is>
      </c>
      <c r="J818" t="inlineStr">
        <is>
          <t>EH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Sonderwerbeformen</t>
        </is>
      </c>
      <c r="E819" t="inlineStr">
        <is>
          <t>Titelseitenklappe</t>
        </is>
      </c>
      <c r="F819" t="n">
        <v>9000</v>
      </c>
      <c r="H819" t="inlineStr">
        <is>
          <t>nein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Sonderwerbeformen</t>
        </is>
      </c>
      <c r="E820" t="inlineStr">
        <is>
          <t>French Cover</t>
        </is>
      </c>
      <c r="F820" t="n">
        <v>12000</v>
      </c>
      <c r="H820" t="inlineStr">
        <is>
          <t>nein</t>
        </is>
      </c>
      <c r="I820" t="inlineStr">
        <is>
          <t>ja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Sonderwerbeformen</t>
        </is>
      </c>
      <c r="E821" t="inlineStr">
        <is>
          <t>ausklappbare 2. US</t>
        </is>
      </c>
      <c r="F821" t="n">
        <v>13400</v>
      </c>
      <c r="H821" t="inlineStr">
        <is>
          <t>nein</t>
        </is>
      </c>
      <c r="I821" t="inlineStr">
        <is>
          <t>ja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Sonderwerbeformen</t>
        </is>
      </c>
      <c r="E822" t="inlineStr">
        <is>
          <t>1/2 ausklappbare 2. US</t>
        </is>
      </c>
      <c r="F822" t="n">
        <v>12200</v>
      </c>
      <c r="H822" t="inlineStr">
        <is>
          <t>nein</t>
        </is>
      </c>
      <c r="I822" t="inlineStr">
        <is>
          <t>ja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Sonderwerbeformen</t>
        </is>
      </c>
      <c r="E823" t="inlineStr">
        <is>
          <t>Banderole (umlaufend)</t>
        </is>
      </c>
      <c r="F823" t="n">
        <v>7900</v>
      </c>
      <c r="H823" t="inlineStr">
        <is>
          <t>nein</t>
        </is>
      </c>
      <c r="I823" t="inlineStr">
        <is>
          <t>ja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Sonderwerbeformen</t>
        </is>
      </c>
      <c r="E824" t="inlineStr">
        <is>
          <t>Sogbanderole</t>
        </is>
      </c>
      <c r="F824" t="n">
        <v>9000</v>
      </c>
      <c r="H824" t="inlineStr">
        <is>
          <t>nein</t>
        </is>
      </c>
      <c r="I824" t="inlineStr">
        <is>
          <t>ja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Sonderwerbeformen</t>
        </is>
      </c>
      <c r="E825" t="inlineStr">
        <is>
          <t>Zangenbanderole</t>
        </is>
      </c>
      <c r="F825" t="n">
        <v>9750</v>
      </c>
      <c r="H825" t="inlineStr">
        <is>
          <t>nein</t>
        </is>
      </c>
      <c r="I825" t="inlineStr">
        <is>
          <t>ja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Sonderwerbeformen</t>
        </is>
      </c>
      <c r="E826" t="inlineStr">
        <is>
          <t>Pfeilbanderole</t>
        </is>
      </c>
      <c r="F826" t="n">
        <v>10100</v>
      </c>
      <c r="H826" t="inlineStr">
        <is>
          <t>nein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Sonderwerbeformen</t>
        </is>
      </c>
      <c r="E827" t="inlineStr">
        <is>
          <t>Oversize-Beilage</t>
        </is>
      </c>
      <c r="F827" t="n">
        <v>5675</v>
      </c>
      <c r="H827" t="inlineStr">
        <is>
          <t>nein</t>
        </is>
      </c>
      <c r="I827" t="inlineStr">
        <is>
          <t>ja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Sonderwerbeformen</t>
        </is>
      </c>
      <c r="E828" t="inlineStr">
        <is>
          <t>Lesezeichen (unbestimmte Stelle)</t>
        </is>
      </c>
      <c r="F828" t="n">
        <v>6025</v>
      </c>
      <c r="H828" t="inlineStr">
        <is>
          <t>nein</t>
        </is>
      </c>
      <c r="I828" t="inlineStr">
        <is>
          <t>ja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Sonderwerbeformen</t>
        </is>
      </c>
      <c r="E829" t="inlineStr">
        <is>
          <t>Lesezeichen (bestimmte Stelle)</t>
        </is>
      </c>
      <c r="F829" t="n">
        <v>7025</v>
      </c>
      <c r="H829" t="inlineStr">
        <is>
          <t>nein</t>
        </is>
      </c>
      <c r="I829" t="inlineStr">
        <is>
          <t>ja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Sonderwerbeformen</t>
        </is>
      </c>
      <c r="E830" t="inlineStr">
        <is>
          <t>Teaser-Anzeige auf Inhalt-Seite</t>
        </is>
      </c>
      <c r="F830" t="n">
        <v>3025</v>
      </c>
      <c r="H830" t="inlineStr">
        <is>
          <t>nein</t>
        </is>
      </c>
      <c r="I830" t="inlineStr">
        <is>
          <t>ja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Sonderwerbeformen</t>
        </is>
      </c>
      <c r="E831" t="inlineStr">
        <is>
          <t>Teaser-Anzeige im red. Text</t>
        </is>
      </c>
      <c r="F831" t="n">
        <v>2230</v>
      </c>
      <c r="H831" t="inlineStr">
        <is>
          <t>nein</t>
        </is>
      </c>
      <c r="I831" t="inlineStr">
        <is>
          <t>ja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Sonderwerbeformen</t>
        </is>
      </c>
      <c r="E832" t="inlineStr">
        <is>
          <t>Griffecke auf Inhalt-Seite</t>
        </is>
      </c>
      <c r="F832" t="n">
        <v>3025</v>
      </c>
      <c r="H832" t="inlineStr">
        <is>
          <t>nein</t>
        </is>
      </c>
      <c r="I832" t="inlineStr">
        <is>
          <t>ja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Sonderwerbeformen</t>
        </is>
      </c>
      <c r="E833" t="inlineStr">
        <is>
          <t>Griffecke im red. Text</t>
        </is>
      </c>
      <c r="F833" t="n">
        <v>2230</v>
      </c>
      <c r="H833" t="inlineStr">
        <is>
          <t>nein</t>
        </is>
      </c>
      <c r="I833" t="inlineStr">
        <is>
          <t>ja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Einhefter-Sonderwerbeformen</t>
        </is>
      </c>
      <c r="E834" t="inlineStr">
        <is>
          <t>Klappohr-Einhefter</t>
        </is>
      </c>
      <c r="F834" t="n">
        <v>9000</v>
      </c>
      <c r="H834" t="inlineStr">
        <is>
          <t>nein</t>
        </is>
      </c>
      <c r="I834" t="inlineStr">
        <is>
          <t>ja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Einhefter-Sonderwerbeformen</t>
        </is>
      </c>
      <c r="E835" t="inlineStr">
        <is>
          <t>gestanzter Einhefter</t>
        </is>
      </c>
      <c r="F835" t="n">
        <v>7500</v>
      </c>
      <c r="H835" t="inlineStr">
        <is>
          <t>nein</t>
        </is>
      </c>
      <c r="I835" t="inlineStr">
        <is>
          <t>ja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Einhefter-Sonderwerbeformen</t>
        </is>
      </c>
      <c r="E836" t="inlineStr">
        <is>
          <t>Einhefter mit Klappe</t>
        </is>
      </c>
      <c r="F836" t="n">
        <v>10450</v>
      </c>
      <c r="H836" t="inlineStr">
        <is>
          <t>nein</t>
        </is>
      </c>
      <c r="I836" t="inlineStr">
        <is>
          <t>ja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Einhefter-Sonderwerbeformen</t>
        </is>
      </c>
      <c r="E837" t="inlineStr">
        <is>
          <t>Flip-Einhefter</t>
        </is>
      </c>
      <c r="F837" t="n">
        <v>13300</v>
      </c>
      <c r="H837" t="inlineStr">
        <is>
          <t>nein</t>
        </is>
      </c>
      <c r="I837" t="inlineStr">
        <is>
          <t>ja</t>
        </is>
      </c>
      <c r="K837" t="inlineStr">
        <is>
          <t>Onkologie</t>
        </is>
      </c>
    </row>
    <row r="838">
      <c r="A838" t="n">
        <v>2027</v>
      </c>
      <c r="B838" t="inlineStr">
        <is>
          <t>Ärzte Zeitung ONKOLOGIE UND HÄMATOLOGIE</t>
        </is>
      </c>
      <c r="C838" t="n">
        <v>7000</v>
      </c>
      <c r="D838" t="inlineStr">
        <is>
          <t>Anzeigenformate</t>
        </is>
      </c>
      <c r="E838" t="inlineStr">
        <is>
          <t>1/1 Seite 4c</t>
        </is>
      </c>
      <c r="F838" t="n">
        <v>6480</v>
      </c>
      <c r="H838" t="inlineStr">
        <is>
          <t>ja</t>
        </is>
      </c>
      <c r="I838" t="inlineStr">
        <is>
          <t>ja</t>
        </is>
      </c>
      <c r="J838" t="inlineStr">
        <is>
          <t>DU</t>
        </is>
      </c>
      <c r="K838" t="inlineStr">
        <is>
          <t>Onkologie</t>
        </is>
      </c>
    </row>
    <row r="839">
      <c r="A839" t="n">
        <v>2027</v>
      </c>
      <c r="B839" t="inlineStr">
        <is>
          <t>Ärzte Zeitung ONKOLOGIE UND HÄMATOLOGIE</t>
        </is>
      </c>
      <c r="C839" t="n">
        <v>7000</v>
      </c>
      <c r="D839" t="inlineStr">
        <is>
          <t>Anzeigenformate</t>
        </is>
      </c>
      <c r="E839" t="inlineStr">
        <is>
          <t>A4 Seite hoch</t>
        </is>
      </c>
      <c r="F839" t="n">
        <v>5740</v>
      </c>
      <c r="H839" t="inlineStr">
        <is>
          <t>ja</t>
        </is>
      </c>
      <c r="I839" t="inlineStr">
        <is>
          <t>ja</t>
        </is>
      </c>
      <c r="J839" t="inlineStr">
        <is>
          <t>DU</t>
        </is>
      </c>
      <c r="K839" t="inlineStr">
        <is>
          <t>Onkologie</t>
        </is>
      </c>
    </row>
    <row r="840">
      <c r="A840" t="n">
        <v>2027</v>
      </c>
      <c r="B840" t="inlineStr">
        <is>
          <t>Ärzte Zeitung ONKOLOGIE UND HÄMATOLOGIE</t>
        </is>
      </c>
      <c r="C840" t="n">
        <v>7000</v>
      </c>
      <c r="D840" t="inlineStr">
        <is>
          <t>Anzeigenformate</t>
        </is>
      </c>
      <c r="E840" t="inlineStr">
        <is>
          <t>A5 Seite hoch</t>
        </is>
      </c>
      <c r="F840" t="n">
        <v>4210</v>
      </c>
      <c r="H840" t="inlineStr">
        <is>
          <t>ja</t>
        </is>
      </c>
      <c r="I840" t="inlineStr">
        <is>
          <t>ja</t>
        </is>
      </c>
      <c r="J840" t="inlineStr">
        <is>
          <t>DU</t>
        </is>
      </c>
      <c r="K840" t="inlineStr">
        <is>
          <t>Onkologie</t>
        </is>
      </c>
    </row>
    <row r="841">
      <c r="A841" t="n">
        <v>2027</v>
      </c>
      <c r="B841" t="inlineStr">
        <is>
          <t>Ärzte Zeitung ONKOLOGIE UND HÄMATOLOGIE</t>
        </is>
      </c>
      <c r="C841" t="n">
        <v>7000</v>
      </c>
      <c r="D841" t="inlineStr">
        <is>
          <t>Anzeigenformate</t>
        </is>
      </c>
      <c r="E841" t="inlineStr">
        <is>
          <t>3/4 Seite quer</t>
        </is>
      </c>
      <c r="F841" t="n">
        <v>6000</v>
      </c>
      <c r="H841" t="inlineStr">
        <is>
          <t>ja</t>
        </is>
      </c>
      <c r="I841" t="inlineStr">
        <is>
          <t>ja</t>
        </is>
      </c>
      <c r="J841" t="inlineStr">
        <is>
          <t>DU</t>
        </is>
      </c>
      <c r="K841" t="inlineStr">
        <is>
          <t>Onkologie</t>
        </is>
      </c>
    </row>
    <row r="842">
      <c r="A842" t="n">
        <v>2027</v>
      </c>
      <c r="B842" t="inlineStr">
        <is>
          <t>Ärzte Zeitung ONKOLOGIE UND HÄMATOLOGIE</t>
        </is>
      </c>
      <c r="C842" t="n">
        <v>7000</v>
      </c>
      <c r="D842" t="inlineStr">
        <is>
          <t>Anzeigenformate</t>
        </is>
      </c>
      <c r="E842" t="inlineStr">
        <is>
          <t>1/2 Seite 4c quer</t>
        </is>
      </c>
      <c r="F842" t="n">
        <v>5370</v>
      </c>
      <c r="H842" t="inlineStr">
        <is>
          <t>ja</t>
        </is>
      </c>
      <c r="I842" t="inlineStr">
        <is>
          <t>ja</t>
        </is>
      </c>
      <c r="J842" t="inlineStr">
        <is>
          <t>DU</t>
        </is>
      </c>
      <c r="K842" t="inlineStr">
        <is>
          <t>Onkologie</t>
        </is>
      </c>
    </row>
    <row r="843">
      <c r="A843" t="n">
        <v>2027</v>
      </c>
      <c r="B843" t="inlineStr">
        <is>
          <t>Ärzte Zeitung ONKOLOGIE UND HÄMATOLOGIE</t>
        </is>
      </c>
      <c r="C843" t="n">
        <v>7000</v>
      </c>
      <c r="D843" t="inlineStr">
        <is>
          <t>Anzeigenformate</t>
        </is>
      </c>
      <c r="E843" t="inlineStr">
        <is>
          <t>1/3 Seite 4c quer</t>
        </is>
      </c>
      <c r="F843" t="n">
        <v>4300</v>
      </c>
      <c r="H843" t="inlineStr">
        <is>
          <t>ja</t>
        </is>
      </c>
      <c r="I843" t="inlineStr">
        <is>
          <t>ja</t>
        </is>
      </c>
      <c r="J843" t="inlineStr">
        <is>
          <t>DU</t>
        </is>
      </c>
      <c r="K843" t="inlineStr">
        <is>
          <t>Onkologie</t>
        </is>
      </c>
    </row>
    <row r="844">
      <c r="A844" t="n">
        <v>2027</v>
      </c>
      <c r="B844" t="inlineStr">
        <is>
          <t>Ärzte Zeitung ONKOLOGIE UND HÄMATOLOGIE</t>
        </is>
      </c>
      <c r="C844" t="n">
        <v>7000</v>
      </c>
      <c r="D844" t="inlineStr">
        <is>
          <t>Anzeigenformate</t>
        </is>
      </c>
      <c r="E844" t="inlineStr">
        <is>
          <t>1/4 Seite 4c quer</t>
        </is>
      </c>
      <c r="F844" t="n">
        <v>3240</v>
      </c>
      <c r="H844" t="inlineStr">
        <is>
          <t>ja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Ärzte Zeitung ONKOLOGIE UND HÄMATOLOGIE</t>
        </is>
      </c>
      <c r="C845" t="n">
        <v>7000</v>
      </c>
      <c r="D845" t="inlineStr">
        <is>
          <t>Anzeigenformate</t>
        </is>
      </c>
      <c r="E845" t="inlineStr">
        <is>
          <t>Advertorial (A4 hoch)</t>
        </is>
      </c>
      <c r="F845" t="n">
        <v>5740</v>
      </c>
      <c r="H845" t="inlineStr">
        <is>
          <t>ja</t>
        </is>
      </c>
      <c r="I845" t="inlineStr">
        <is>
          <t>ja</t>
        </is>
      </c>
      <c r="J845" t="inlineStr">
        <is>
          <t>DU</t>
        </is>
      </c>
      <c r="K845" t="inlineStr">
        <is>
          <t>Onkologie</t>
        </is>
      </c>
    </row>
    <row r="846">
      <c r="A846" t="n">
        <v>2027</v>
      </c>
      <c r="B846" t="inlineStr">
        <is>
          <t>Ärzte Zeitung ONKOLOGIE UND HÄMATOLOGIE</t>
        </is>
      </c>
      <c r="C846" t="n">
        <v>7000</v>
      </c>
      <c r="D846" t="inlineStr">
        <is>
          <t>Sonder- und Festplatzierungen</t>
        </is>
      </c>
      <c r="E846" t="inlineStr">
        <is>
          <t>Titelseitenfuß</t>
        </is>
      </c>
      <c r="F846" t="n">
        <v>5580</v>
      </c>
      <c r="H846" t="inlineStr">
        <is>
          <t>ja</t>
        </is>
      </c>
      <c r="I846" t="inlineStr">
        <is>
          <t>ja</t>
        </is>
      </c>
      <c r="J846" t="inlineStr">
        <is>
          <t>DU</t>
        </is>
      </c>
      <c r="K846" t="inlineStr">
        <is>
          <t>Onkologie</t>
        </is>
      </c>
    </row>
    <row r="847">
      <c r="A847" t="n">
        <v>2027</v>
      </c>
      <c r="B847" t="inlineStr">
        <is>
          <t>Ärzte Zeitung ONKOLOGIE UND HÄMATOLOGIE</t>
        </is>
      </c>
      <c r="C847" t="n">
        <v>7000</v>
      </c>
      <c r="D847" t="inlineStr">
        <is>
          <t>Sonder- und Festplatzierungen</t>
        </is>
      </c>
      <c r="E847" t="inlineStr">
        <is>
          <t>Insel</t>
        </is>
      </c>
      <c r="F847" t="n">
        <v>3480</v>
      </c>
      <c r="H847" t="inlineStr">
        <is>
          <t>ja</t>
        </is>
      </c>
      <c r="I847" t="inlineStr">
        <is>
          <t>ja</t>
        </is>
      </c>
      <c r="J847" t="inlineStr">
        <is>
          <t>DU</t>
        </is>
      </c>
      <c r="K847" t="inlineStr">
        <is>
          <t>Onkologie</t>
        </is>
      </c>
    </row>
    <row r="848">
      <c r="A848" t="n">
        <v>2027</v>
      </c>
      <c r="B848" t="inlineStr">
        <is>
          <t>Ärzte Zeitung ONKOLOGIE UND HÄMATOLOGIE</t>
        </is>
      </c>
      <c r="C848" t="n">
        <v>7000</v>
      </c>
      <c r="D848" t="inlineStr">
        <is>
          <t>Sonder- und Festplatzierungen</t>
        </is>
      </c>
      <c r="E848" t="inlineStr">
        <is>
          <t>Insel maxi</t>
        </is>
      </c>
      <c r="F848" t="n">
        <v>5470</v>
      </c>
      <c r="H848" t="inlineStr">
        <is>
          <t>ja</t>
        </is>
      </c>
      <c r="I848" t="inlineStr">
        <is>
          <t>ja</t>
        </is>
      </c>
      <c r="J848" t="inlineStr">
        <is>
          <t>DU</t>
        </is>
      </c>
      <c r="K848" t="inlineStr">
        <is>
          <t>Onkologie</t>
        </is>
      </c>
    </row>
    <row r="849">
      <c r="A849" t="n">
        <v>2027</v>
      </c>
      <c r="B849" t="inlineStr">
        <is>
          <t>Ärzte Zeitung ONKOLOGIE UND HÄMATOLOGIE</t>
        </is>
      </c>
      <c r="C849" t="n">
        <v>7000</v>
      </c>
      <c r="D849" t="inlineStr">
        <is>
          <t>Sonder- und Festplatzierungen</t>
        </is>
      </c>
      <c r="E849" t="inlineStr">
        <is>
          <t>Tunnel klein</t>
        </is>
      </c>
      <c r="F849" t="n">
        <v>2900</v>
      </c>
      <c r="H849" t="inlineStr">
        <is>
          <t>ja</t>
        </is>
      </c>
      <c r="I849" t="inlineStr">
        <is>
          <t>ja</t>
        </is>
      </c>
      <c r="J849" t="inlineStr">
        <is>
          <t>DU</t>
        </is>
      </c>
      <c r="K849" t="inlineStr">
        <is>
          <t>Onkologie</t>
        </is>
      </c>
    </row>
    <row r="850">
      <c r="A850" t="n">
        <v>2027</v>
      </c>
      <c r="B850" t="inlineStr">
        <is>
          <t>Ärzte Zeitung ONKOLOGIE UND HÄMATOLOGIE</t>
        </is>
      </c>
      <c r="C850" t="n">
        <v>7000</v>
      </c>
      <c r="D850" t="inlineStr">
        <is>
          <t>Sonder- und Festplatzierungen</t>
        </is>
      </c>
      <c r="E850" t="inlineStr">
        <is>
          <t>Tunnel groß</t>
        </is>
      </c>
      <c r="F850" t="n">
        <v>4730</v>
      </c>
      <c r="H850" t="inlineStr">
        <is>
          <t>ja</t>
        </is>
      </c>
      <c r="I850" t="inlineStr">
        <is>
          <t>ja</t>
        </is>
      </c>
      <c r="J850" t="inlineStr">
        <is>
          <t>DU</t>
        </is>
      </c>
      <c r="K850" t="inlineStr">
        <is>
          <t>Onkologie</t>
        </is>
      </c>
    </row>
    <row r="851">
      <c r="A851" t="n">
        <v>2027</v>
      </c>
      <c r="B851" t="inlineStr">
        <is>
          <t>Ärzte Zeitung ONKOLOGIE UND HÄMATOLOGIE</t>
        </is>
      </c>
      <c r="C851" t="n">
        <v>7000</v>
      </c>
      <c r="D851" t="inlineStr">
        <is>
          <t>Sonder- und Festplatzierungen</t>
        </is>
      </c>
      <c r="E851" t="inlineStr">
        <is>
          <t>Seite 3, 1/1 Seite 4c</t>
        </is>
      </c>
      <c r="F851" t="n">
        <v>6480</v>
      </c>
      <c r="H851" t="inlineStr">
        <is>
          <t>ja</t>
        </is>
      </c>
      <c r="I851" t="inlineStr">
        <is>
          <t>ja</t>
        </is>
      </c>
      <c r="J851" t="inlineStr">
        <is>
          <t>DU</t>
        </is>
      </c>
      <c r="K851" t="inlineStr">
        <is>
          <t>Onkologie</t>
        </is>
      </c>
    </row>
    <row r="852">
      <c r="A852" t="n">
        <v>2027</v>
      </c>
      <c r="B852" t="inlineStr">
        <is>
          <t>Ärzte Zeitung ONKOLOGIE UND HÄMATOLOGIE</t>
        </is>
      </c>
      <c r="C852" t="n">
        <v>7000</v>
      </c>
      <c r="D852" t="inlineStr">
        <is>
          <t>Sonder- und Festplatzierungen</t>
        </is>
      </c>
      <c r="E852" t="inlineStr">
        <is>
          <t>Seite 5, 1/1 Seite 4c</t>
        </is>
      </c>
      <c r="F852" t="n">
        <v>6480</v>
      </c>
      <c r="H852" t="inlineStr">
        <is>
          <t>ja</t>
        </is>
      </c>
      <c r="I852" t="inlineStr">
        <is>
          <t>ja</t>
        </is>
      </c>
      <c r="J852" t="inlineStr">
        <is>
          <t>DU</t>
        </is>
      </c>
      <c r="K852" t="inlineStr">
        <is>
          <t>Onkologie</t>
        </is>
      </c>
    </row>
    <row r="853">
      <c r="A853" t="n">
        <v>2027</v>
      </c>
      <c r="B853" t="inlineStr">
        <is>
          <t>Ärzte Zeitung ONKOLOGIE UND HÄMATOLOGIE</t>
        </is>
      </c>
      <c r="C853" t="n">
        <v>7000</v>
      </c>
      <c r="D853" t="inlineStr">
        <is>
          <t>Sonder- und Festplatzierungen</t>
        </is>
      </c>
      <c r="E853" t="inlineStr">
        <is>
          <t>Seite 7, 1/1 Seite 4c</t>
        </is>
      </c>
      <c r="F853" t="n">
        <v>6480</v>
      </c>
      <c r="H853" t="inlineStr">
        <is>
          <t>ja</t>
        </is>
      </c>
      <c r="I853" t="inlineStr">
        <is>
          <t>ja</t>
        </is>
      </c>
      <c r="J853" t="inlineStr">
        <is>
          <t>DU</t>
        </is>
      </c>
      <c r="K853" t="inlineStr">
        <is>
          <t>Onkologie</t>
        </is>
      </c>
    </row>
    <row r="854">
      <c r="A854" t="n">
        <v>2027</v>
      </c>
      <c r="B854" t="inlineStr">
        <is>
          <t>Ärzte Zeitung ONKOLOGIE UND HÄMATOLOGIE</t>
        </is>
      </c>
      <c r="C854" t="n">
        <v>7000</v>
      </c>
      <c r="D854" t="inlineStr">
        <is>
          <t>Sonder- und Festplatzierungen</t>
        </is>
      </c>
      <c r="E854" t="inlineStr">
        <is>
          <t>Seite 9, 1/1 Seite 4c</t>
        </is>
      </c>
      <c r="F854" t="n">
        <v>6480</v>
      </c>
      <c r="H854" t="inlineStr">
        <is>
          <t>ja</t>
        </is>
      </c>
      <c r="I854" t="inlineStr">
        <is>
          <t>ja</t>
        </is>
      </c>
      <c r="J854" t="inlineStr">
        <is>
          <t>DU</t>
        </is>
      </c>
      <c r="K854" t="inlineStr">
        <is>
          <t>Onkologie</t>
        </is>
      </c>
    </row>
    <row r="855">
      <c r="A855" t="n">
        <v>2027</v>
      </c>
      <c r="B855" t="inlineStr">
        <is>
          <t>Ärzte Zeitung ONKOLOGIE UND HÄMATOLOGIE</t>
        </is>
      </c>
      <c r="C855" t="n">
        <v>7000</v>
      </c>
      <c r="D855" t="inlineStr">
        <is>
          <t>Sonder- und Festplatzierungen</t>
        </is>
      </c>
      <c r="E855" t="inlineStr">
        <is>
          <t>Seite 11, 1/1 Seite 4c</t>
        </is>
      </c>
      <c r="F855" t="n">
        <v>6480</v>
      </c>
      <c r="H855" t="inlineStr">
        <is>
          <t>ja</t>
        </is>
      </c>
      <c r="I855" t="inlineStr">
        <is>
          <t>ja</t>
        </is>
      </c>
      <c r="J855" t="inlineStr">
        <is>
          <t>DU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Sonder- und Festplatzierungen</t>
        </is>
      </c>
      <c r="E856" t="inlineStr">
        <is>
          <t>Seite 3, A4 hoch</t>
        </is>
      </c>
      <c r="F856" t="n">
        <v>5740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Sonder- und Festplatzierungen</t>
        </is>
      </c>
      <c r="E857" t="inlineStr">
        <is>
          <t>Seite 5, A4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Sonder- und Festplatzierungen</t>
        </is>
      </c>
      <c r="E858" t="inlineStr">
        <is>
          <t>Seite 7, A4 hoch</t>
        </is>
      </c>
      <c r="F858" t="n">
        <v>5740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Sonder- und Festplatzierungen</t>
        </is>
      </c>
      <c r="E859" t="inlineStr">
        <is>
          <t>Seite 9, A4 hoch</t>
        </is>
      </c>
      <c r="F859" t="n">
        <v>5740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Sonder- und Festplatzierungen</t>
        </is>
      </c>
      <c r="E860" t="inlineStr">
        <is>
          <t>Seite 11, A4 hoch</t>
        </is>
      </c>
      <c r="F860" t="n">
        <v>5740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Ein- und Durchhefter</t>
        </is>
      </c>
      <c r="E861" t="inlineStr">
        <is>
          <t>Flex-Tarif – 1/1 Seite 4c</t>
        </is>
      </c>
      <c r="F861" t="n">
        <v>5000</v>
      </c>
      <c r="H861" t="inlineStr">
        <is>
          <t>nein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Beilagen</t>
        </is>
      </c>
      <c r="E862" t="inlineStr">
        <is>
          <t>Werbebeilage bis 25g (pro 1.000)</t>
        </is>
      </c>
      <c r="F862" t="n">
        <v>715</v>
      </c>
      <c r="H862" t="inlineStr">
        <is>
          <t>nein</t>
        </is>
      </c>
      <c r="I862" t="inlineStr">
        <is>
          <t>ja</t>
        </is>
      </c>
      <c r="J862" t="inlineStr">
        <is>
          <t>EH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Beilagen</t>
        </is>
      </c>
      <c r="E863" t="inlineStr">
        <is>
          <t>Werbebeilage bis 25g (gesamt)</t>
        </is>
      </c>
      <c r="F863" t="n">
        <v>5005</v>
      </c>
      <c r="H863" t="inlineStr">
        <is>
          <t>nein</t>
        </is>
      </c>
      <c r="I863" t="inlineStr">
        <is>
          <t>ja</t>
        </is>
      </c>
      <c r="J863" t="inlineStr">
        <is>
          <t>EH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Beilagen</t>
        </is>
      </c>
      <c r="E864" t="inlineStr">
        <is>
          <t>Werbebeilage bis 50g (gesamt)</t>
        </is>
      </c>
      <c r="F864" t="n">
        <v>10010</v>
      </c>
      <c r="H864" t="inlineStr">
        <is>
          <t>nein</t>
        </is>
      </c>
      <c r="I864" t="inlineStr">
        <is>
          <t>ja</t>
        </is>
      </c>
      <c r="J864" t="inlineStr">
        <is>
          <t>EH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AdSpecials</t>
        </is>
      </c>
      <c r="E865" t="inlineStr">
        <is>
          <t>Großumleger 4-seitig</t>
        </is>
      </c>
      <c r="F865" t="n">
        <v>19050</v>
      </c>
      <c r="H865" t="inlineStr">
        <is>
          <t>nein</t>
        </is>
      </c>
      <c r="I865" t="inlineStr">
        <is>
          <t>ja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AdSpecials</t>
        </is>
      </c>
      <c r="E866" t="inlineStr">
        <is>
          <t>Titelseite + 2. Seite</t>
        </is>
      </c>
      <c r="F866" t="n">
        <v>15150</v>
      </c>
      <c r="H866" t="inlineStr">
        <is>
          <t>nein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AdSpecials</t>
        </is>
      </c>
      <c r="E867" t="inlineStr">
        <is>
          <t>Transparenzumleger 4-seitig</t>
        </is>
      </c>
      <c r="F867" t="n">
        <v>15150</v>
      </c>
      <c r="H867" t="inlineStr">
        <is>
          <t>nein</t>
        </is>
      </c>
      <c r="I867" t="inlineStr">
        <is>
          <t>ja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AdSpecials</t>
        </is>
      </c>
      <c r="E868" t="inlineStr">
        <is>
          <t>HalfCover TSK (voll)</t>
        </is>
      </c>
      <c r="F868" t="n">
        <v>15150</v>
      </c>
      <c r="H868" t="inlineStr">
        <is>
          <t>nein</t>
        </is>
      </c>
      <c r="I868" t="inlineStr">
        <is>
          <t>ja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AdSpecials</t>
        </is>
      </c>
      <c r="E869" t="inlineStr">
        <is>
          <t>HalfCover TSK (1/2 Vorder-/Rückseite)</t>
        </is>
      </c>
      <c r="F869" t="n">
        <v>9100</v>
      </c>
      <c r="H869" t="inlineStr">
        <is>
          <t>nein</t>
        </is>
      </c>
      <c r="I869" t="inlineStr">
        <is>
          <t>ja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AdSpecials</t>
        </is>
      </c>
      <c r="E870" t="inlineStr">
        <is>
          <t>Banderole</t>
        </is>
      </c>
      <c r="F870" t="n">
        <v>6235</v>
      </c>
      <c r="H870" t="inlineStr">
        <is>
          <t>nein</t>
        </is>
      </c>
      <c r="I870" t="inlineStr">
        <is>
          <t>ja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AdSpecials</t>
        </is>
      </c>
      <c r="E871" t="inlineStr">
        <is>
          <t>Transparent-Flieger</t>
        </is>
      </c>
      <c r="F871" t="n">
        <v>8100</v>
      </c>
      <c r="H871" t="inlineStr">
        <is>
          <t>nein</t>
        </is>
      </c>
      <c r="I871" t="inlineStr">
        <is>
          <t>ja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AdSpecials</t>
        </is>
      </c>
      <c r="E872" t="inlineStr">
        <is>
          <t>Aufkleber maschinell</t>
        </is>
      </c>
      <c r="F872" t="n">
        <v>3710</v>
      </c>
      <c r="H872" t="inlineStr">
        <is>
          <t>nein</t>
        </is>
      </c>
      <c r="I872" t="inlineStr">
        <is>
          <t>ja</t>
        </is>
      </c>
      <c r="K872" t="inlineStr">
        <is>
          <t>Onkologie</t>
        </is>
      </c>
    </row>
    <row r="873">
      <c r="A873" t="n">
        <v>2027</v>
      </c>
      <c r="B873" t="inlineStr">
        <is>
          <t>Die Diabetologie</t>
        </is>
      </c>
      <c r="C873" t="n">
        <v>5700</v>
      </c>
      <c r="D873" t="inlineStr">
        <is>
          <t>Normalplatzierungen</t>
        </is>
      </c>
      <c r="E873" t="inlineStr">
        <is>
          <t>1/1 Seite 4c</t>
        </is>
      </c>
      <c r="F873" t="n">
        <v>6205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Diabetologie</t>
        </is>
      </c>
    </row>
    <row r="874">
      <c r="A874" t="n">
        <v>2027</v>
      </c>
      <c r="B874" t="inlineStr">
        <is>
          <t>Die Diabetologie</t>
        </is>
      </c>
      <c r="C874" t="n">
        <v>5700</v>
      </c>
      <c r="D874" t="inlineStr">
        <is>
          <t>Normalplatzierungen</t>
        </is>
      </c>
      <c r="E874" t="inlineStr">
        <is>
          <t>1/2 Seite 4c</t>
        </is>
      </c>
      <c r="F874" t="n">
        <v>3395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Diabetologie</t>
        </is>
      </c>
    </row>
    <row r="875">
      <c r="A875" t="n">
        <v>2027</v>
      </c>
      <c r="B875" t="inlineStr">
        <is>
          <t>Die Diabetologie</t>
        </is>
      </c>
      <c r="C875" t="n">
        <v>5700</v>
      </c>
      <c r="D875" t="inlineStr">
        <is>
          <t>Normalplatzierungen</t>
        </is>
      </c>
      <c r="E875" t="inlineStr">
        <is>
          <t>1/3 Seite 4c</t>
        </is>
      </c>
      <c r="F875" t="n">
        <v>2420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Diabetologie</t>
        </is>
      </c>
    </row>
    <row r="876">
      <c r="A876" t="n">
        <v>2027</v>
      </c>
      <c r="B876" t="inlineStr">
        <is>
          <t>Die Diabetologie</t>
        </is>
      </c>
      <c r="C876" t="n">
        <v>5700</v>
      </c>
      <c r="D876" t="inlineStr">
        <is>
          <t>Normalplatzierungen</t>
        </is>
      </c>
      <c r="E876" t="inlineStr">
        <is>
          <t>1/4 Seite 4c</t>
        </is>
      </c>
      <c r="F876" t="n">
        <v>1940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Diabetologie</t>
        </is>
      </c>
    </row>
    <row r="877">
      <c r="A877" t="n">
        <v>2027</v>
      </c>
      <c r="B877" t="inlineStr">
        <is>
          <t>Die Diabetologie</t>
        </is>
      </c>
      <c r="C877" t="n">
        <v>5700</v>
      </c>
      <c r="D877" t="inlineStr">
        <is>
          <t>Normalplatzierungen</t>
        </is>
      </c>
      <c r="E877" t="inlineStr">
        <is>
          <t>2/1 Doppelseite</t>
        </is>
      </c>
      <c r="F877" t="n">
        <v>11390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Diabetologie</t>
        </is>
      </c>
    </row>
    <row r="878">
      <c r="A878" t="n">
        <v>2027</v>
      </c>
      <c r="B878" t="inlineStr">
        <is>
          <t>Die Diabetologie</t>
        </is>
      </c>
      <c r="C878" t="n">
        <v>5700</v>
      </c>
      <c r="D878" t="inlineStr">
        <is>
          <t>Normalplatzierungen</t>
        </is>
      </c>
      <c r="E878" t="inlineStr">
        <is>
          <t>Advertorial (1/1 Seite)</t>
        </is>
      </c>
      <c r="F878" t="n">
        <v>6205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Diabetologie</t>
        </is>
      </c>
    </row>
    <row r="879">
      <c r="A879" t="n">
        <v>2027</v>
      </c>
      <c r="B879" t="inlineStr">
        <is>
          <t>Die Diabetologie</t>
        </is>
      </c>
      <c r="C879" t="n">
        <v>5700</v>
      </c>
      <c r="D879" t="inlineStr">
        <is>
          <t>Vorzugsplatzierungen</t>
        </is>
      </c>
      <c r="E879" t="inlineStr">
        <is>
          <t>4. Umschlagseite</t>
        </is>
      </c>
      <c r="F879" t="n">
        <v>6815</v>
      </c>
      <c r="H879" t="inlineStr">
        <is>
          <t>ja</t>
        </is>
      </c>
      <c r="I879" t="inlineStr">
        <is>
          <t>ja</t>
        </is>
      </c>
      <c r="J879" t="inlineStr">
        <is>
          <t>DU</t>
        </is>
      </c>
      <c r="K879" t="inlineStr">
        <is>
          <t>Diabetologie</t>
        </is>
      </c>
    </row>
    <row r="880">
      <c r="A880" t="n">
        <v>2027</v>
      </c>
      <c r="B880" t="inlineStr">
        <is>
          <t>Die Diabetologie</t>
        </is>
      </c>
      <c r="C880" t="n">
        <v>5700</v>
      </c>
      <c r="D880" t="inlineStr">
        <is>
          <t>Vorzugsplatzierungen</t>
        </is>
      </c>
      <c r="E880" t="inlineStr">
        <is>
          <t>2. Umschlagseite</t>
        </is>
      </c>
      <c r="F880" t="n">
        <v>6585</v>
      </c>
      <c r="H880" t="inlineStr">
        <is>
          <t>ja</t>
        </is>
      </c>
      <c r="I880" t="inlineStr">
        <is>
          <t>ja</t>
        </is>
      </c>
      <c r="J880" t="inlineStr">
        <is>
          <t>DU</t>
        </is>
      </c>
      <c r="K880" t="inlineStr">
        <is>
          <t>Diabetologie</t>
        </is>
      </c>
    </row>
    <row r="881">
      <c r="A881" t="n">
        <v>2027</v>
      </c>
      <c r="B881" t="inlineStr">
        <is>
          <t>Die Diabetologie</t>
        </is>
      </c>
      <c r="C881" t="n">
        <v>5700</v>
      </c>
      <c r="D881" t="inlineStr">
        <is>
          <t>Vorzugsplatzierungen</t>
        </is>
      </c>
      <c r="E881" t="inlineStr">
        <is>
          <t>Seite ggü. Inhalt / red. Info</t>
        </is>
      </c>
      <c r="F881" t="n">
        <v>6585</v>
      </c>
      <c r="H881" t="inlineStr">
        <is>
          <t>ja</t>
        </is>
      </c>
      <c r="I881" t="inlineStr">
        <is>
          <t>ja</t>
        </is>
      </c>
      <c r="J881" t="inlineStr">
        <is>
          <t>DU</t>
        </is>
      </c>
      <c r="K881" t="inlineStr">
        <is>
          <t>Diabetologie</t>
        </is>
      </c>
    </row>
    <row r="882">
      <c r="A882" t="n">
        <v>2027</v>
      </c>
      <c r="B882" t="inlineStr">
        <is>
          <t>Die Diabetologie</t>
        </is>
      </c>
      <c r="C882" t="n">
        <v>5700</v>
      </c>
      <c r="D882" t="inlineStr">
        <is>
          <t>Vorzugsplatzierungen</t>
        </is>
      </c>
      <c r="E882" t="inlineStr">
        <is>
          <t>Seite ggü. Hrsg.</t>
        </is>
      </c>
      <c r="F882" t="n">
        <v>6350</v>
      </c>
      <c r="H882" t="inlineStr">
        <is>
          <t>ja</t>
        </is>
      </c>
      <c r="I882" t="inlineStr">
        <is>
          <t>ja</t>
        </is>
      </c>
      <c r="J882" t="inlineStr">
        <is>
          <t>DU</t>
        </is>
      </c>
      <c r="K882" t="inlineStr">
        <is>
          <t>Diabetologie</t>
        </is>
      </c>
    </row>
    <row r="883">
      <c r="A883" t="n">
        <v>2027</v>
      </c>
      <c r="B883" t="inlineStr">
        <is>
          <t>Die Diabetologie</t>
        </is>
      </c>
      <c r="C883" t="n">
        <v>5700</v>
      </c>
      <c r="D883" t="inlineStr">
        <is>
          <t>Vorzugsplatzierungen</t>
        </is>
      </c>
      <c r="E883" t="inlineStr">
        <is>
          <t>Seite ggü. Textanfang</t>
        </is>
      </c>
      <c r="F883" t="n">
        <v>6350</v>
      </c>
      <c r="H883" t="inlineStr">
        <is>
          <t>ja</t>
        </is>
      </c>
      <c r="I883" t="inlineStr">
        <is>
          <t>ja</t>
        </is>
      </c>
      <c r="J883" t="inlineStr">
        <is>
          <t>DU</t>
        </is>
      </c>
      <c r="K883" t="inlineStr">
        <is>
          <t>Diabetologie</t>
        </is>
      </c>
    </row>
    <row r="884">
      <c r="A884" t="n">
        <v>2027</v>
      </c>
      <c r="B884" t="inlineStr">
        <is>
          <t>Die Diabetologie</t>
        </is>
      </c>
      <c r="C884" t="n">
        <v>5700</v>
      </c>
      <c r="D884" t="inlineStr">
        <is>
          <t>Vorzugsplatzierungen</t>
        </is>
      </c>
      <c r="E884" t="inlineStr">
        <is>
          <t>1. rechte Einschaltseite</t>
        </is>
      </c>
      <c r="F884" t="n">
        <v>6205</v>
      </c>
      <c r="H884" t="inlineStr">
        <is>
          <t>ja</t>
        </is>
      </c>
      <c r="I884" t="inlineStr">
        <is>
          <t>ja</t>
        </is>
      </c>
      <c r="J884" t="inlineStr">
        <is>
          <t>DU</t>
        </is>
      </c>
      <c r="K884" t="inlineStr">
        <is>
          <t>Diabetologie</t>
        </is>
      </c>
    </row>
    <row r="885">
      <c r="A885" t="n">
        <v>2027</v>
      </c>
      <c r="B885" t="inlineStr">
        <is>
          <t>Die Diabetologie</t>
        </is>
      </c>
      <c r="C885" t="n">
        <v>5700</v>
      </c>
      <c r="D885" t="inlineStr">
        <is>
          <t>Vorzugsplatzierungen</t>
        </is>
      </c>
      <c r="E885" t="inlineStr">
        <is>
          <t>2. rechte Einschaltseite</t>
        </is>
      </c>
      <c r="F885" t="n">
        <v>6205</v>
      </c>
      <c r="H885" t="inlineStr">
        <is>
          <t>ja</t>
        </is>
      </c>
      <c r="I885" t="inlineStr">
        <is>
          <t>ja</t>
        </is>
      </c>
      <c r="J885" t="inlineStr">
        <is>
          <t>DU</t>
        </is>
      </c>
      <c r="K885" t="inlineStr">
        <is>
          <t>Diabetologie</t>
        </is>
      </c>
    </row>
    <row r="886">
      <c r="A886" t="n">
        <v>2027</v>
      </c>
      <c r="B886" t="inlineStr">
        <is>
          <t>Die Diabetologie</t>
        </is>
      </c>
      <c r="C886" t="n">
        <v>5700</v>
      </c>
      <c r="D886" t="inlineStr">
        <is>
          <t>Vorzugsplatzierungen</t>
        </is>
      </c>
      <c r="E886" t="inlineStr">
        <is>
          <t>3. rechte Einschaltseite</t>
        </is>
      </c>
      <c r="F886" t="n">
        <v>6205</v>
      </c>
      <c r="H886" t="inlineStr">
        <is>
          <t>ja</t>
        </is>
      </c>
      <c r="I886" t="inlineStr">
        <is>
          <t>ja</t>
        </is>
      </c>
      <c r="J886" t="inlineStr">
        <is>
          <t>DU</t>
        </is>
      </c>
      <c r="K886" t="inlineStr">
        <is>
          <t>Diabetologie</t>
        </is>
      </c>
    </row>
    <row r="887">
      <c r="A887" t="n">
        <v>2027</v>
      </c>
      <c r="B887" t="inlineStr">
        <is>
          <t>Die Diabetologie</t>
        </is>
      </c>
      <c r="C887" t="n">
        <v>5700</v>
      </c>
      <c r="D887" t="inlineStr">
        <is>
          <t>Vorzugsplatzierungen</t>
        </is>
      </c>
      <c r="E887" t="inlineStr">
        <is>
          <t>4. rechte Einschaltseite</t>
        </is>
      </c>
      <c r="F887" t="n">
        <v>6205</v>
      </c>
      <c r="H887" t="inlineStr">
        <is>
          <t>ja</t>
        </is>
      </c>
      <c r="I887" t="inlineStr">
        <is>
          <t>ja</t>
        </is>
      </c>
      <c r="J887" t="inlineStr">
        <is>
          <t>DU</t>
        </is>
      </c>
      <c r="K887" t="inlineStr">
        <is>
          <t>Diabetologie</t>
        </is>
      </c>
    </row>
    <row r="888">
      <c r="A888" t="n">
        <v>2027</v>
      </c>
      <c r="B888" t="inlineStr">
        <is>
          <t>Die Diabetologie</t>
        </is>
      </c>
      <c r="C888" t="n">
        <v>5700</v>
      </c>
      <c r="D888" t="inlineStr">
        <is>
          <t>Vorzugsplatzierungen</t>
        </is>
      </c>
      <c r="E888" t="inlineStr">
        <is>
          <t>5. rechte Einschaltseite</t>
        </is>
      </c>
      <c r="F888" t="n">
        <v>6205</v>
      </c>
      <c r="H888" t="inlineStr">
        <is>
          <t>ja</t>
        </is>
      </c>
      <c r="I888" t="inlineStr">
        <is>
          <t>ja</t>
        </is>
      </c>
      <c r="J888" t="inlineStr">
        <is>
          <t>DU</t>
        </is>
      </c>
      <c r="K888" t="inlineStr">
        <is>
          <t>Diabetologie</t>
        </is>
      </c>
    </row>
    <row r="889">
      <c r="A889" t="n">
        <v>2027</v>
      </c>
      <c r="B889" t="inlineStr">
        <is>
          <t>Die Diabetologie</t>
        </is>
      </c>
      <c r="C889" t="n">
        <v>5700</v>
      </c>
      <c r="D889" t="inlineStr">
        <is>
          <t>Vorzugsplatzierungen</t>
        </is>
      </c>
      <c r="E889" t="inlineStr">
        <is>
          <t>6. rechte Einschaltseite</t>
        </is>
      </c>
      <c r="F889" t="n">
        <v>6205</v>
      </c>
      <c r="H889" t="inlineStr">
        <is>
          <t>ja</t>
        </is>
      </c>
      <c r="I889" t="inlineStr">
        <is>
          <t>ja</t>
        </is>
      </c>
      <c r="J889" t="inlineStr">
        <is>
          <t>DU</t>
        </is>
      </c>
      <c r="K889" t="inlineStr">
        <is>
          <t>Diabetologie</t>
        </is>
      </c>
    </row>
    <row r="890">
      <c r="A890" t="n">
        <v>2027</v>
      </c>
      <c r="B890" t="inlineStr">
        <is>
          <t>Die Diabetologie</t>
        </is>
      </c>
      <c r="C890" t="n">
        <v>5700</v>
      </c>
      <c r="D890" t="inlineStr">
        <is>
          <t>Vorzugsplatzierungen</t>
        </is>
      </c>
      <c r="E890" t="inlineStr">
        <is>
          <t>7. rechte Einschaltseite</t>
        </is>
      </c>
      <c r="F890" t="n">
        <v>6205</v>
      </c>
      <c r="H890" t="inlineStr">
        <is>
          <t>ja</t>
        </is>
      </c>
      <c r="I890" t="inlineStr">
        <is>
          <t>ja</t>
        </is>
      </c>
      <c r="J890" t="inlineStr">
        <is>
          <t>DU</t>
        </is>
      </c>
      <c r="K890" t="inlineStr">
        <is>
          <t>Diabetologie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Vorzugsplatzierungen</t>
        </is>
      </c>
      <c r="E891" t="inlineStr">
        <is>
          <t>8. rechte Einschaltseite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Vorzugsplatzierungen</t>
        </is>
      </c>
      <c r="E892" t="inlineStr">
        <is>
          <t>9. rechte Einschaltseite</t>
        </is>
      </c>
      <c r="F892" t="n">
        <v>6205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Vorzugsplatzierungen</t>
        </is>
      </c>
      <c r="E893" t="inlineStr">
        <is>
          <t>10. rechte Einschaltseite</t>
        </is>
      </c>
      <c r="F893" t="n">
        <v>6205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Ein- und Durchhefter</t>
        </is>
      </c>
      <c r="E894" t="inlineStr">
        <is>
          <t>EH/DH 1 Seite</t>
        </is>
      </c>
      <c r="F894" t="n">
        <v>3740</v>
      </c>
      <c r="H894" t="inlineStr">
        <is>
          <t>nein</t>
        </is>
      </c>
      <c r="I894" t="inlineStr">
        <is>
          <t>ja</t>
        </is>
      </c>
      <c r="J894" t="inlineStr">
        <is>
          <t>EH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Ein- und Durchhefter</t>
        </is>
      </c>
      <c r="E895" t="inlineStr">
        <is>
          <t>EH/DH 2 Seiten</t>
        </is>
      </c>
      <c r="F895" t="n">
        <v>7480</v>
      </c>
      <c r="H895" t="inlineStr">
        <is>
          <t>nein</t>
        </is>
      </c>
      <c r="I895" t="inlineStr">
        <is>
          <t>ja</t>
        </is>
      </c>
      <c r="J895" t="inlineStr">
        <is>
          <t>EH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Ein- und Durchhefter</t>
        </is>
      </c>
      <c r="E896" t="inlineStr">
        <is>
          <t>EH/DH 4 Seiten</t>
        </is>
      </c>
      <c r="F896" t="n">
        <v>14960</v>
      </c>
      <c r="H896" t="inlineStr">
        <is>
          <t>nein</t>
        </is>
      </c>
      <c r="I896" t="inlineStr">
        <is>
          <t>ja</t>
        </is>
      </c>
      <c r="J896" t="inlineStr">
        <is>
          <t>EH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Ein- und Durchhefter</t>
        </is>
      </c>
      <c r="E897" t="inlineStr">
        <is>
          <t>V-Koop MWO/Wefra</t>
        </is>
      </c>
      <c r="F897" t="n">
        <v>4730</v>
      </c>
      <c r="H897" t="inlineStr">
        <is>
          <t>nein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Beilagen</t>
        </is>
      </c>
      <c r="E898" t="inlineStr">
        <is>
          <t>Werbebeilage bis 25g (pro 1.000)</t>
        </is>
      </c>
      <c r="F898" t="n">
        <v>420</v>
      </c>
      <c r="H898" t="inlineStr">
        <is>
          <t>nein</t>
        </is>
      </c>
      <c r="I898" t="inlineStr">
        <is>
          <t>ja</t>
        </is>
      </c>
      <c r="J898" t="inlineStr">
        <is>
          <t>EH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Beilagen</t>
        </is>
      </c>
      <c r="E899" t="inlineStr">
        <is>
          <t>Werbebeilage bis 25g (gesamt)</t>
        </is>
      </c>
      <c r="F899" t="n">
        <v>2394</v>
      </c>
      <c r="H899" t="inlineStr">
        <is>
          <t>nein</t>
        </is>
      </c>
      <c r="I899" t="inlineStr">
        <is>
          <t>ja</t>
        </is>
      </c>
      <c r="J899" t="inlineStr">
        <is>
          <t>EH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Beilagen</t>
        </is>
      </c>
      <c r="E900" t="inlineStr">
        <is>
          <t>Werbebeilage bis 50g (gesamt)</t>
        </is>
      </c>
      <c r="F900" t="n">
        <v>4788</v>
      </c>
      <c r="H900" t="inlineStr">
        <is>
          <t>nein</t>
        </is>
      </c>
      <c r="I900" t="inlineStr">
        <is>
          <t>ja</t>
        </is>
      </c>
      <c r="J900" t="inlineStr">
        <is>
          <t>EH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Sonderwerbeformen</t>
        </is>
      </c>
      <c r="E901" t="inlineStr">
        <is>
          <t>Titelseitenklappe</t>
        </is>
      </c>
      <c r="F901" t="n">
        <v>7300</v>
      </c>
      <c r="H901" t="inlineStr">
        <is>
          <t>nein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Sonderwerbeformen</t>
        </is>
      </c>
      <c r="E902" t="inlineStr">
        <is>
          <t>French Cover (Titelaltarfalz)</t>
        </is>
      </c>
      <c r="F902" t="n">
        <v>15100</v>
      </c>
      <c r="H902" t="inlineStr">
        <is>
          <t>nein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Sonderwerbeformen</t>
        </is>
      </c>
      <c r="E903" t="inlineStr">
        <is>
          <t>ausklappbare 2. US</t>
        </is>
      </c>
      <c r="F903" t="n">
        <v>10000</v>
      </c>
      <c r="H903" t="inlineStr">
        <is>
          <t>nein</t>
        </is>
      </c>
      <c r="I903" t="inlineStr">
        <is>
          <t>ja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Sonderwerbeformen</t>
        </is>
      </c>
      <c r="E904" t="inlineStr">
        <is>
          <t>1/2 ausklappbare 2. US</t>
        </is>
      </c>
      <c r="F904" t="n">
        <v>9800</v>
      </c>
      <c r="H904" t="inlineStr">
        <is>
          <t>nein</t>
        </is>
      </c>
      <c r="I904" t="inlineStr">
        <is>
          <t>ja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Sonderwerbeformen</t>
        </is>
      </c>
      <c r="E905" t="inlineStr">
        <is>
          <t>Banderole (umlaufend)</t>
        </is>
      </c>
      <c r="F905" t="n">
        <v>7500</v>
      </c>
      <c r="H905" t="inlineStr">
        <is>
          <t>nein</t>
        </is>
      </c>
      <c r="I905" t="inlineStr">
        <is>
          <t>ja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Sonderwerbeformen</t>
        </is>
      </c>
      <c r="E906" t="inlineStr">
        <is>
          <t>Sogbanderole</t>
        </is>
      </c>
      <c r="F906" t="n">
        <v>8950</v>
      </c>
      <c r="H906" t="inlineStr">
        <is>
          <t>nein</t>
        </is>
      </c>
      <c r="I906" t="inlineStr">
        <is>
          <t>ja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Sonderwerbeformen</t>
        </is>
      </c>
      <c r="E907" t="inlineStr">
        <is>
          <t>Zangenbanderole</t>
        </is>
      </c>
      <c r="F907" t="n">
        <v>8950</v>
      </c>
      <c r="H907" t="inlineStr">
        <is>
          <t>nein</t>
        </is>
      </c>
      <c r="I907" t="inlineStr">
        <is>
          <t>ja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Sonderwerbeformen</t>
        </is>
      </c>
      <c r="E908" t="inlineStr">
        <is>
          <t>Pfeilbanderole</t>
        </is>
      </c>
      <c r="F908" t="n">
        <v>9150</v>
      </c>
      <c r="H908" t="inlineStr">
        <is>
          <t>nein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Sonderwerbeformen</t>
        </is>
      </c>
      <c r="E909" t="inlineStr">
        <is>
          <t>Oversize-Beilage</t>
        </is>
      </c>
      <c r="F909" t="n">
        <v>4740</v>
      </c>
      <c r="H909" t="inlineStr">
        <is>
          <t>nein</t>
        </is>
      </c>
      <c r="I909" t="inlineStr">
        <is>
          <t>ja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Sonderwerbeformen</t>
        </is>
      </c>
      <c r="E910" t="inlineStr">
        <is>
          <t>Lesezeichen an unbestimmter Stelle</t>
        </is>
      </c>
      <c r="F910" t="n">
        <v>5255</v>
      </c>
      <c r="H910" t="inlineStr">
        <is>
          <t>nein</t>
        </is>
      </c>
      <c r="I910" t="inlineStr">
        <is>
          <t>ja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Sonderwerbeformen</t>
        </is>
      </c>
      <c r="E911" t="inlineStr">
        <is>
          <t>Lesezeichen an bestimmter Stelle</t>
        </is>
      </c>
      <c r="F911" t="n">
        <v>6655</v>
      </c>
      <c r="H911" t="inlineStr">
        <is>
          <t>nein</t>
        </is>
      </c>
      <c r="I911" t="inlineStr">
        <is>
          <t>ja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Einhefter-Sonderwerbeformen</t>
        </is>
      </c>
      <c r="E912" t="inlineStr">
        <is>
          <t>Klappohr-Einhefter</t>
        </is>
      </c>
      <c r="F912" t="n">
        <v>0</v>
      </c>
      <c r="H912" t="inlineStr">
        <is>
          <t>nein</t>
        </is>
      </c>
      <c r="I912" t="inlineStr">
        <is>
          <t>ja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Einhefter-Sonderwerbeformen</t>
        </is>
      </c>
      <c r="E913" t="inlineStr">
        <is>
          <t>gestanzter Einhefter</t>
        </is>
      </c>
      <c r="F913" t="n">
        <v>0</v>
      </c>
      <c r="H913" t="inlineStr">
        <is>
          <t>nein</t>
        </is>
      </c>
      <c r="I913" t="inlineStr">
        <is>
          <t>ja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Einhefter-Sonderwerbeformen</t>
        </is>
      </c>
      <c r="E914" t="inlineStr">
        <is>
          <t>perforierter Einhefter</t>
        </is>
      </c>
      <c r="F914" t="n">
        <v>0</v>
      </c>
      <c r="H914" t="inlineStr">
        <is>
          <t>nein</t>
        </is>
      </c>
      <c r="I914" t="inlineStr">
        <is>
          <t>ja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Einhefter-Sonderwerbeformen</t>
        </is>
      </c>
      <c r="E915" t="inlineStr">
        <is>
          <t>Einhefter mit Klappe</t>
        </is>
      </c>
      <c r="F915" t="n">
        <v>0</v>
      </c>
      <c r="H915" t="inlineStr">
        <is>
          <t>nein</t>
        </is>
      </c>
      <c r="I915" t="inlineStr">
        <is>
          <t>ja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Einhefter-Sonderwerbeformen</t>
        </is>
      </c>
      <c r="E916" t="inlineStr">
        <is>
          <t>Flip-Einhefter</t>
        </is>
      </c>
      <c r="F916" t="n">
        <v>12600</v>
      </c>
      <c r="H916" t="inlineStr">
        <is>
          <t>nein</t>
        </is>
      </c>
      <c r="I916" t="inlineStr">
        <is>
          <t>ja</t>
        </is>
      </c>
      <c r="K916" t="inlineStr">
        <is>
          <t>Diabetologie</t>
        </is>
      </c>
    </row>
    <row r="917">
      <c r="A917" t="n">
        <v>2027</v>
      </c>
      <c r="B917" t="inlineStr">
        <is>
          <t>InFo Diabetologie</t>
        </is>
      </c>
      <c r="C917" t="n">
        <v>8500</v>
      </c>
      <c r="D917" t="inlineStr">
        <is>
          <t>Normalplatzierungen</t>
        </is>
      </c>
      <c r="E917" t="inlineStr">
        <is>
          <t>1/1 Seite 4c</t>
        </is>
      </c>
      <c r="F917" t="n">
        <v>5770</v>
      </c>
      <c r="H917" t="inlineStr">
        <is>
          <t>ja</t>
        </is>
      </c>
      <c r="I917" t="inlineStr">
        <is>
          <t>ja</t>
        </is>
      </c>
      <c r="J917" t="inlineStr">
        <is>
          <t>DU</t>
        </is>
      </c>
      <c r="K917" t="inlineStr">
        <is>
          <t>Diabetologie</t>
        </is>
      </c>
    </row>
    <row r="918">
      <c r="A918" t="n">
        <v>2027</v>
      </c>
      <c r="B918" t="inlineStr">
        <is>
          <t>InFo Diabetologie</t>
        </is>
      </c>
      <c r="C918" t="n">
        <v>8500</v>
      </c>
      <c r="D918" t="inlineStr">
        <is>
          <t>Normalplatzierungen</t>
        </is>
      </c>
      <c r="E918" t="inlineStr">
        <is>
          <t>1/2 Seite 4c</t>
        </is>
      </c>
      <c r="F918" t="n">
        <v>3850</v>
      </c>
      <c r="H918" t="inlineStr">
        <is>
          <t>ja</t>
        </is>
      </c>
      <c r="I918" t="inlineStr">
        <is>
          <t>ja</t>
        </is>
      </c>
      <c r="J918" t="inlineStr">
        <is>
          <t>DU</t>
        </is>
      </c>
      <c r="K918" t="inlineStr">
        <is>
          <t>Diabetologie</t>
        </is>
      </c>
    </row>
    <row r="919">
      <c r="A919" t="n">
        <v>2027</v>
      </c>
      <c r="B919" t="inlineStr">
        <is>
          <t>InFo Diabetologie</t>
        </is>
      </c>
      <c r="C919" t="n">
        <v>8500</v>
      </c>
      <c r="D919" t="inlineStr">
        <is>
          <t>Normalplatzierungen</t>
        </is>
      </c>
      <c r="E919" t="inlineStr">
        <is>
          <t>1/3 Seite 4c</t>
        </is>
      </c>
      <c r="F919" t="n">
        <v>2720</v>
      </c>
      <c r="H919" t="inlineStr">
        <is>
          <t>ja</t>
        </is>
      </c>
      <c r="I919" t="inlineStr">
        <is>
          <t>ja</t>
        </is>
      </c>
      <c r="J919" t="inlineStr">
        <is>
          <t>DU</t>
        </is>
      </c>
      <c r="K919" t="inlineStr">
        <is>
          <t>Diabetologie</t>
        </is>
      </c>
    </row>
    <row r="920">
      <c r="A920" t="n">
        <v>2027</v>
      </c>
      <c r="B920" t="inlineStr">
        <is>
          <t>InFo Diabetologie</t>
        </is>
      </c>
      <c r="C920" t="n">
        <v>8500</v>
      </c>
      <c r="D920" t="inlineStr">
        <is>
          <t>Normalplatzierungen</t>
        </is>
      </c>
      <c r="E920" t="inlineStr">
        <is>
          <t>1/4 Seite 4c</t>
        </is>
      </c>
      <c r="F920" t="n">
        <v>2260</v>
      </c>
      <c r="H920" t="inlineStr">
        <is>
          <t>ja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InFo Diabetologie</t>
        </is>
      </c>
      <c r="C921" t="n">
        <v>8500</v>
      </c>
      <c r="D921" t="inlineStr">
        <is>
          <t>Normalplatzierungen</t>
        </is>
      </c>
      <c r="E921" t="inlineStr">
        <is>
          <t>2/1 Doppelseite</t>
        </is>
      </c>
      <c r="F921" t="n">
        <v>10700</v>
      </c>
      <c r="H921" t="inlineStr">
        <is>
          <t>ja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InFo Diabetologie</t>
        </is>
      </c>
      <c r="C922" t="n">
        <v>8500</v>
      </c>
      <c r="D922" t="inlineStr">
        <is>
          <t>Normalplatzierungen</t>
        </is>
      </c>
      <c r="E922" t="inlineStr">
        <is>
          <t>Advertorial (1/1 Seite)</t>
        </is>
      </c>
      <c r="F922" t="n">
        <v>5770</v>
      </c>
      <c r="H922" t="inlineStr">
        <is>
          <t>ja</t>
        </is>
      </c>
      <c r="I922" t="inlineStr">
        <is>
          <t>ja</t>
        </is>
      </c>
      <c r="J922" t="inlineStr">
        <is>
          <t>DU</t>
        </is>
      </c>
      <c r="K922" t="inlineStr">
        <is>
          <t>Diabetologie</t>
        </is>
      </c>
    </row>
    <row r="923">
      <c r="A923" t="n">
        <v>2027</v>
      </c>
      <c r="B923" t="inlineStr">
        <is>
          <t>InFo Diabetologie</t>
        </is>
      </c>
      <c r="C923" t="n">
        <v>8500</v>
      </c>
      <c r="D923" t="inlineStr">
        <is>
          <t>Vorzugsplatzierungen</t>
        </is>
      </c>
      <c r="E923" t="inlineStr">
        <is>
          <t>4. Umschlagseite</t>
        </is>
      </c>
      <c r="F923" t="n">
        <v>6600</v>
      </c>
      <c r="H923" t="inlineStr">
        <is>
          <t>ja</t>
        </is>
      </c>
      <c r="I923" t="inlineStr">
        <is>
          <t>ja</t>
        </is>
      </c>
      <c r="J923" t="inlineStr">
        <is>
          <t>DU</t>
        </is>
      </c>
      <c r="K923" t="inlineStr">
        <is>
          <t>Diabetologie</t>
        </is>
      </c>
    </row>
    <row r="924">
      <c r="A924" t="n">
        <v>2027</v>
      </c>
      <c r="B924" t="inlineStr">
        <is>
          <t>InFo Diabetologie</t>
        </is>
      </c>
      <c r="C924" t="n">
        <v>8500</v>
      </c>
      <c r="D924" t="inlineStr">
        <is>
          <t>Vorzugsplatzierungen</t>
        </is>
      </c>
      <c r="E924" t="inlineStr">
        <is>
          <t>2. Umschlagseite</t>
        </is>
      </c>
      <c r="F924" t="n">
        <v>6460</v>
      </c>
      <c r="H924" t="inlineStr">
        <is>
          <t>ja</t>
        </is>
      </c>
      <c r="I924" t="inlineStr">
        <is>
          <t>ja</t>
        </is>
      </c>
      <c r="J924" t="inlineStr">
        <is>
          <t>DU</t>
        </is>
      </c>
      <c r="K924" t="inlineStr">
        <is>
          <t>Diabetologie</t>
        </is>
      </c>
    </row>
    <row r="925">
      <c r="A925" t="n">
        <v>2027</v>
      </c>
      <c r="B925" t="inlineStr">
        <is>
          <t>InFo Diabetologie</t>
        </is>
      </c>
      <c r="C925" t="n">
        <v>8500</v>
      </c>
      <c r="D925" t="inlineStr">
        <is>
          <t>Vorzugsplatzierungen</t>
        </is>
      </c>
      <c r="E925" t="inlineStr">
        <is>
          <t>Seite ggü. Inhalt</t>
        </is>
      </c>
      <c r="F925" t="n">
        <v>6460</v>
      </c>
      <c r="H925" t="inlineStr">
        <is>
          <t>ja</t>
        </is>
      </c>
      <c r="I925" t="inlineStr">
        <is>
          <t>ja</t>
        </is>
      </c>
      <c r="J925" t="inlineStr">
        <is>
          <t>DU</t>
        </is>
      </c>
      <c r="K925" t="inlineStr">
        <is>
          <t>Diabetologie</t>
        </is>
      </c>
    </row>
    <row r="926">
      <c r="A926" t="n">
        <v>2027</v>
      </c>
      <c r="B926" t="inlineStr">
        <is>
          <t>InFo Diabetologie</t>
        </is>
      </c>
      <c r="C926" t="n">
        <v>8500</v>
      </c>
      <c r="D926" t="inlineStr">
        <is>
          <t>Vorzugsplatzierungen</t>
        </is>
      </c>
      <c r="E926" t="inlineStr">
        <is>
          <t>Seite ggü. Inhalt Journal Club</t>
        </is>
      </c>
      <c r="F926" t="n">
        <v>6100</v>
      </c>
      <c r="H926" t="inlineStr">
        <is>
          <t>ja</t>
        </is>
      </c>
      <c r="I926" t="inlineStr">
        <is>
          <t>ja</t>
        </is>
      </c>
      <c r="J926" t="inlineStr">
        <is>
          <t>DU</t>
        </is>
      </c>
      <c r="K926" t="inlineStr">
        <is>
          <t>Diabetologie</t>
        </is>
      </c>
    </row>
    <row r="927">
      <c r="A927" t="n">
        <v>2027</v>
      </c>
      <c r="B927" t="inlineStr">
        <is>
          <t>InFo Diabetologie</t>
        </is>
      </c>
      <c r="C927" t="n">
        <v>8500</v>
      </c>
      <c r="D927" t="inlineStr">
        <is>
          <t>Vorzugsplatzierungen</t>
        </is>
      </c>
      <c r="E927" t="inlineStr">
        <is>
          <t>1. rechte Einschaltseite</t>
        </is>
      </c>
      <c r="F927" t="n">
        <v>5770</v>
      </c>
      <c r="H927" t="inlineStr">
        <is>
          <t>ja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InFo Diabetologie</t>
        </is>
      </c>
      <c r="C928" t="n">
        <v>8500</v>
      </c>
      <c r="D928" t="inlineStr">
        <is>
          <t>Vorzugsplatzierungen</t>
        </is>
      </c>
      <c r="E928" t="inlineStr">
        <is>
          <t>2. rechte Einschaltseite</t>
        </is>
      </c>
      <c r="F928" t="n">
        <v>5770</v>
      </c>
      <c r="H928" t="inlineStr">
        <is>
          <t>ja</t>
        </is>
      </c>
      <c r="I928" t="inlineStr">
        <is>
          <t>ja</t>
        </is>
      </c>
      <c r="J928" t="inlineStr">
        <is>
          <t>DU</t>
        </is>
      </c>
      <c r="K928" t="inlineStr">
        <is>
          <t>Diabetologie</t>
        </is>
      </c>
    </row>
    <row r="929">
      <c r="A929" t="n">
        <v>2027</v>
      </c>
      <c r="B929" t="inlineStr">
        <is>
          <t>InFo Diabetologie</t>
        </is>
      </c>
      <c r="C929" t="n">
        <v>8500</v>
      </c>
      <c r="D929" t="inlineStr">
        <is>
          <t>Vorzugsplatzierungen</t>
        </is>
      </c>
      <c r="E929" t="inlineStr">
        <is>
          <t>3. rechte Einschaltseite</t>
        </is>
      </c>
      <c r="F929" t="n">
        <v>5770</v>
      </c>
      <c r="H929" t="inlineStr">
        <is>
          <t>ja</t>
        </is>
      </c>
      <c r="I929" t="inlineStr">
        <is>
          <t>ja</t>
        </is>
      </c>
      <c r="J929" t="inlineStr">
        <is>
          <t>DU</t>
        </is>
      </c>
      <c r="K929" t="inlineStr">
        <is>
          <t>Diabetologie</t>
        </is>
      </c>
    </row>
    <row r="930">
      <c r="A930" t="n">
        <v>2027</v>
      </c>
      <c r="B930" t="inlineStr">
        <is>
          <t>InFo Diabetologie</t>
        </is>
      </c>
      <c r="C930" t="n">
        <v>8500</v>
      </c>
      <c r="D930" t="inlineStr">
        <is>
          <t>Vorzugsplatzierungen</t>
        </is>
      </c>
      <c r="E930" t="inlineStr">
        <is>
          <t>4. rechte Einschaltseite</t>
        </is>
      </c>
      <c r="F930" t="n">
        <v>5770</v>
      </c>
      <c r="H930" t="inlineStr">
        <is>
          <t>ja</t>
        </is>
      </c>
      <c r="I930" t="inlineStr">
        <is>
          <t>ja</t>
        </is>
      </c>
      <c r="J930" t="inlineStr">
        <is>
          <t>DU</t>
        </is>
      </c>
      <c r="K930" t="inlineStr">
        <is>
          <t>Diabetologie</t>
        </is>
      </c>
    </row>
    <row r="931">
      <c r="A931" t="n">
        <v>2027</v>
      </c>
      <c r="B931" t="inlineStr">
        <is>
          <t>InFo Diabetologie</t>
        </is>
      </c>
      <c r="C931" t="n">
        <v>8500</v>
      </c>
      <c r="D931" t="inlineStr">
        <is>
          <t>Vorzugsplatzierungen</t>
        </is>
      </c>
      <c r="E931" t="inlineStr">
        <is>
          <t>5. rechte Einschaltseite</t>
        </is>
      </c>
      <c r="F931" t="n">
        <v>5770</v>
      </c>
      <c r="H931" t="inlineStr">
        <is>
          <t>ja</t>
        </is>
      </c>
      <c r="I931" t="inlineStr">
        <is>
          <t>ja</t>
        </is>
      </c>
      <c r="J931" t="inlineStr">
        <is>
          <t>DU</t>
        </is>
      </c>
      <c r="K931" t="inlineStr">
        <is>
          <t>Diabetologie</t>
        </is>
      </c>
    </row>
    <row r="932">
      <c r="A932" t="n">
        <v>2027</v>
      </c>
      <c r="B932" t="inlineStr">
        <is>
          <t>InFo Diabetologie</t>
        </is>
      </c>
      <c r="C932" t="n">
        <v>8500</v>
      </c>
      <c r="D932" t="inlineStr">
        <is>
          <t>Vorzugsplatzierungen</t>
        </is>
      </c>
      <c r="E932" t="inlineStr">
        <is>
          <t>6. rechte Einschaltseite</t>
        </is>
      </c>
      <c r="F932" t="n">
        <v>5770</v>
      </c>
      <c r="H932" t="inlineStr">
        <is>
          <t>ja</t>
        </is>
      </c>
      <c r="I932" t="inlineStr">
        <is>
          <t>ja</t>
        </is>
      </c>
      <c r="J932" t="inlineStr">
        <is>
          <t>DU</t>
        </is>
      </c>
      <c r="K932" t="inlineStr">
        <is>
          <t>Diabetologie</t>
        </is>
      </c>
    </row>
    <row r="933">
      <c r="A933" t="n">
        <v>2027</v>
      </c>
      <c r="B933" t="inlineStr">
        <is>
          <t>InFo Diabetologie</t>
        </is>
      </c>
      <c r="C933" t="n">
        <v>8500</v>
      </c>
      <c r="D933" t="inlineStr">
        <is>
          <t>Vorzugsplatzierungen</t>
        </is>
      </c>
      <c r="E933" t="inlineStr">
        <is>
          <t>7. rechte Einschaltseite</t>
        </is>
      </c>
      <c r="F933" t="n">
        <v>5770</v>
      </c>
      <c r="H933" t="inlineStr">
        <is>
          <t>ja</t>
        </is>
      </c>
      <c r="I933" t="inlineStr">
        <is>
          <t>ja</t>
        </is>
      </c>
      <c r="J933" t="inlineStr">
        <is>
          <t>DU</t>
        </is>
      </c>
      <c r="K933" t="inlineStr">
        <is>
          <t>Diabetologie</t>
        </is>
      </c>
    </row>
    <row r="934">
      <c r="A934" t="n">
        <v>2027</v>
      </c>
      <c r="B934" t="inlineStr">
        <is>
          <t>InFo Diabetologie</t>
        </is>
      </c>
      <c r="C934" t="n">
        <v>8500</v>
      </c>
      <c r="D934" t="inlineStr">
        <is>
          <t>Vorzugsplatzierungen</t>
        </is>
      </c>
      <c r="E934" t="inlineStr">
        <is>
          <t>8. rechte Einschaltseite</t>
        </is>
      </c>
      <c r="F934" t="n">
        <v>5770</v>
      </c>
      <c r="H934" t="inlineStr">
        <is>
          <t>ja</t>
        </is>
      </c>
      <c r="I934" t="inlineStr">
        <is>
          <t>ja</t>
        </is>
      </c>
      <c r="J934" t="inlineStr">
        <is>
          <t>DU</t>
        </is>
      </c>
      <c r="K934" t="inlineStr">
        <is>
          <t>Diabetologie</t>
        </is>
      </c>
    </row>
    <row r="935">
      <c r="A935" t="n">
        <v>2027</v>
      </c>
      <c r="B935" t="inlineStr">
        <is>
          <t>InFo Diabetologie</t>
        </is>
      </c>
      <c r="C935" t="n">
        <v>8500</v>
      </c>
      <c r="D935" t="inlineStr">
        <is>
          <t>Vorzugsplatzierungen</t>
        </is>
      </c>
      <c r="E935" t="inlineStr">
        <is>
          <t>9. rechte Einschaltseite</t>
        </is>
      </c>
      <c r="F935" t="n">
        <v>5770</v>
      </c>
      <c r="H935" t="inlineStr">
        <is>
          <t>ja</t>
        </is>
      </c>
      <c r="I935" t="inlineStr">
        <is>
          <t>ja</t>
        </is>
      </c>
      <c r="J935" t="inlineStr">
        <is>
          <t>DU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Vorzugsplatzierungen</t>
        </is>
      </c>
      <c r="E936" t="inlineStr">
        <is>
          <t>10. rechte Einschaltseite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Ein- und Durchhefter</t>
        </is>
      </c>
      <c r="E937" t="inlineStr">
        <is>
          <t>EH/DH 1 Seite</t>
        </is>
      </c>
      <c r="F937" t="n">
        <v>3545</v>
      </c>
      <c r="H937" t="inlineStr">
        <is>
          <t>nein</t>
        </is>
      </c>
      <c r="I937" t="inlineStr">
        <is>
          <t>ja</t>
        </is>
      </c>
      <c r="J937" t="inlineStr">
        <is>
          <t>EH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Ein- und Durchhefter</t>
        </is>
      </c>
      <c r="E938" t="inlineStr">
        <is>
          <t>EH/DH 2 Seiten</t>
        </is>
      </c>
      <c r="F938" t="n">
        <v>7090</v>
      </c>
      <c r="H938" t="inlineStr">
        <is>
          <t>nein</t>
        </is>
      </c>
      <c r="I938" t="inlineStr">
        <is>
          <t>ja</t>
        </is>
      </c>
      <c r="J938" t="inlineStr">
        <is>
          <t>EH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Ein- und Durchhefter</t>
        </is>
      </c>
      <c r="E939" t="inlineStr">
        <is>
          <t>EH/DH 4 Seiten</t>
        </is>
      </c>
      <c r="F939" t="n">
        <v>14180</v>
      </c>
      <c r="H939" t="inlineStr">
        <is>
          <t>nein</t>
        </is>
      </c>
      <c r="I939" t="inlineStr">
        <is>
          <t>ja</t>
        </is>
      </c>
      <c r="J939" t="inlineStr">
        <is>
          <t>EH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Ein- und Durchhefter</t>
        </is>
      </c>
      <c r="E940" t="inlineStr">
        <is>
          <t>V-Koop MWO/Wefra</t>
        </is>
      </c>
      <c r="F940" t="n">
        <v>4330</v>
      </c>
      <c r="H940" t="inlineStr">
        <is>
          <t>nein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Beilagen</t>
        </is>
      </c>
      <c r="E941" t="inlineStr">
        <is>
          <t>Werbebeilage bis 25g (pro 1.000)</t>
        </is>
      </c>
      <c r="F941" t="n">
        <v>505</v>
      </c>
      <c r="H941" t="inlineStr">
        <is>
          <t>nein</t>
        </is>
      </c>
      <c r="I941" t="inlineStr">
        <is>
          <t>ja</t>
        </is>
      </c>
      <c r="J941" t="inlineStr">
        <is>
          <t>EH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Beilagen</t>
        </is>
      </c>
      <c r="E942" t="inlineStr">
        <is>
          <t>Werbebeilage bis 25g (gesamt)</t>
        </is>
      </c>
      <c r="F942" t="n">
        <v>4292.5</v>
      </c>
      <c r="H942" t="inlineStr">
        <is>
          <t>nein</t>
        </is>
      </c>
      <c r="I942" t="inlineStr">
        <is>
          <t>ja</t>
        </is>
      </c>
      <c r="J942" t="inlineStr">
        <is>
          <t>EH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Beilagen</t>
        </is>
      </c>
      <c r="E943" t="inlineStr">
        <is>
          <t>Werbebeilage bis 50g (gesamt)</t>
        </is>
      </c>
      <c r="F943" t="n">
        <v>8585</v>
      </c>
      <c r="H943" t="inlineStr">
        <is>
          <t>nein</t>
        </is>
      </c>
      <c r="I943" t="inlineStr">
        <is>
          <t>ja</t>
        </is>
      </c>
      <c r="J943" t="inlineStr">
        <is>
          <t>EH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Sonderwerbeformen</t>
        </is>
      </c>
      <c r="E944" t="inlineStr">
        <is>
          <t>Titelseitenklappe</t>
        </is>
      </c>
      <c r="F944" t="n">
        <v>7300</v>
      </c>
      <c r="H944" t="inlineStr">
        <is>
          <t>nein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Sonderwerbeformen</t>
        </is>
      </c>
      <c r="E945" t="inlineStr">
        <is>
          <t>French Cover (Titelaltarfalz)</t>
        </is>
      </c>
      <c r="F945" t="n">
        <v>14100</v>
      </c>
      <c r="H945" t="inlineStr">
        <is>
          <t>nein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Sonderwerbeformen</t>
        </is>
      </c>
      <c r="E946" t="inlineStr">
        <is>
          <t>ausklappbare 2. US</t>
        </is>
      </c>
      <c r="F946" t="n">
        <v>9680</v>
      </c>
      <c r="H946" t="inlineStr">
        <is>
          <t>nein</t>
        </is>
      </c>
      <c r="I946" t="inlineStr">
        <is>
          <t>ja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Sonderwerbeformen</t>
        </is>
      </c>
      <c r="E947" t="inlineStr">
        <is>
          <t>1/2 ausklappbare 2. US</t>
        </is>
      </c>
      <c r="F947" t="n">
        <v>9400</v>
      </c>
      <c r="H947" t="inlineStr">
        <is>
          <t>nein</t>
        </is>
      </c>
      <c r="I947" t="inlineStr">
        <is>
          <t>ja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Sonderwerbeformen</t>
        </is>
      </c>
      <c r="E948" t="inlineStr">
        <is>
          <t>Banderole (umlaufend)</t>
        </is>
      </c>
      <c r="F948" t="n">
        <v>7700</v>
      </c>
      <c r="H948" t="inlineStr">
        <is>
          <t>nein</t>
        </is>
      </c>
      <c r="I948" t="inlineStr">
        <is>
          <t>ja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Sonderwerbeformen</t>
        </is>
      </c>
      <c r="E949" t="inlineStr">
        <is>
          <t>Sogbanderole</t>
        </is>
      </c>
      <c r="F949" t="n">
        <v>9050</v>
      </c>
      <c r="H949" t="inlineStr">
        <is>
          <t>nein</t>
        </is>
      </c>
      <c r="I949" t="inlineStr">
        <is>
          <t>ja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Sonderwerbeformen</t>
        </is>
      </c>
      <c r="E950" t="inlineStr">
        <is>
          <t>Zangenbanderole</t>
        </is>
      </c>
      <c r="F950" t="n">
        <v>9050</v>
      </c>
      <c r="H950" t="inlineStr">
        <is>
          <t>nein</t>
        </is>
      </c>
      <c r="I950" t="inlineStr">
        <is>
          <t>ja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Sonderwerbeformen</t>
        </is>
      </c>
      <c r="E951" t="inlineStr">
        <is>
          <t>Pfeilbanderole</t>
        </is>
      </c>
      <c r="F951" t="n">
        <v>9450</v>
      </c>
      <c r="H951" t="inlineStr">
        <is>
          <t>nein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Sonderwerbeformen</t>
        </is>
      </c>
      <c r="E952" t="inlineStr">
        <is>
          <t>Oversize-Beilage</t>
        </is>
      </c>
      <c r="F952" t="n">
        <v>4940</v>
      </c>
      <c r="H952" t="inlineStr">
        <is>
          <t>nein</t>
        </is>
      </c>
      <c r="I952" t="inlineStr">
        <is>
          <t>ja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Sonderwerbeformen</t>
        </is>
      </c>
      <c r="E953" t="inlineStr">
        <is>
          <t>Lesezeichen an unbestimmter Stelle</t>
        </is>
      </c>
      <c r="F953" t="n">
        <v>5560</v>
      </c>
      <c r="H953" t="inlineStr">
        <is>
          <t>nein</t>
        </is>
      </c>
      <c r="I953" t="inlineStr">
        <is>
          <t>ja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Sonderwerbeformen</t>
        </is>
      </c>
      <c r="E954" t="inlineStr">
        <is>
          <t>Lesezeichen an bestimmter Stelle</t>
        </is>
      </c>
      <c r="F954" t="n">
        <v>6410</v>
      </c>
      <c r="H954" t="inlineStr">
        <is>
          <t>nein</t>
        </is>
      </c>
      <c r="I954" t="inlineStr">
        <is>
          <t>ja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Einhefter-Sonderwerbeformen</t>
        </is>
      </c>
      <c r="E955" t="inlineStr">
        <is>
          <t>Klappohr-Einhefter</t>
        </is>
      </c>
      <c r="F955" t="n">
        <v>0</v>
      </c>
      <c r="H955" t="inlineStr">
        <is>
          <t>nein</t>
        </is>
      </c>
      <c r="I955" t="inlineStr">
        <is>
          <t>ja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Einhefter-Sonderwerbeformen</t>
        </is>
      </c>
      <c r="E956" t="inlineStr">
        <is>
          <t>gestanzter Einhefter</t>
        </is>
      </c>
      <c r="F956" t="n">
        <v>0</v>
      </c>
      <c r="H956" t="inlineStr">
        <is>
          <t>nein</t>
        </is>
      </c>
      <c r="I956" t="inlineStr">
        <is>
          <t>ja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Einhefter-Sonderwerbeformen</t>
        </is>
      </c>
      <c r="E957" t="inlineStr">
        <is>
          <t>perforierter Einhefter</t>
        </is>
      </c>
      <c r="F957" t="n">
        <v>0</v>
      </c>
      <c r="H957" t="inlineStr">
        <is>
          <t>nein</t>
        </is>
      </c>
      <c r="I957" t="inlineStr">
        <is>
          <t>ja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Einhefter-Sonderwerbeformen</t>
        </is>
      </c>
      <c r="E958" t="inlineStr">
        <is>
          <t>Einhefter mit Klappe</t>
        </is>
      </c>
      <c r="F958" t="n">
        <v>0</v>
      </c>
      <c r="H958" t="inlineStr">
        <is>
          <t>nein</t>
        </is>
      </c>
      <c r="I958" t="inlineStr">
        <is>
          <t>ja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Einhefter-Sonderwerbeformen</t>
        </is>
      </c>
      <c r="E959" t="inlineStr">
        <is>
          <t>Flip-Einhefter</t>
        </is>
      </c>
      <c r="F959" t="n">
        <v>11300</v>
      </c>
      <c r="H959" t="inlineStr">
        <is>
          <t>nein</t>
        </is>
      </c>
      <c r="I959" t="inlineStr">
        <is>
          <t>ja</t>
        </is>
      </c>
      <c r="K959" t="inlineStr">
        <is>
          <t>Diabetologie</t>
        </is>
      </c>
    </row>
    <row r="960">
      <c r="A960" t="n">
        <v>2027</v>
      </c>
      <c r="B960" t="inlineStr">
        <is>
          <t>CARDIOVASC</t>
        </is>
      </c>
      <c r="C960" t="n">
        <v>18000</v>
      </c>
      <c r="D960" t="inlineStr">
        <is>
          <t>Normalplatzierungen</t>
        </is>
      </c>
      <c r="E960" t="inlineStr">
        <is>
          <t>1/1 Seite</t>
        </is>
      </c>
      <c r="F960" t="n">
        <v>6600</v>
      </c>
      <c r="H960" t="inlineStr">
        <is>
          <t>ja</t>
        </is>
      </c>
      <c r="I960" t="inlineStr">
        <is>
          <t>ja</t>
        </is>
      </c>
      <c r="J960" t="inlineStr">
        <is>
          <t>DU</t>
        </is>
      </c>
      <c r="K960" t="inlineStr">
        <is>
          <t>Kardiologie</t>
        </is>
      </c>
    </row>
    <row r="961">
      <c r="A961" t="n">
        <v>2027</v>
      </c>
      <c r="B961" t="inlineStr">
        <is>
          <t>CARDIOVASC</t>
        </is>
      </c>
      <c r="C961" t="n">
        <v>18000</v>
      </c>
      <c r="D961" t="inlineStr">
        <is>
          <t>Normalplatzierungen</t>
        </is>
      </c>
      <c r="E961" t="inlineStr">
        <is>
          <t>1/2 Seite</t>
        </is>
      </c>
      <c r="F961" t="n">
        <v>4460</v>
      </c>
      <c r="H961" t="inlineStr">
        <is>
          <t>ja</t>
        </is>
      </c>
      <c r="I961" t="inlineStr">
        <is>
          <t>ja</t>
        </is>
      </c>
      <c r="J961" t="inlineStr">
        <is>
          <t>DU</t>
        </is>
      </c>
      <c r="K961" t="inlineStr">
        <is>
          <t>Kardiologie</t>
        </is>
      </c>
    </row>
    <row r="962">
      <c r="A962" t="n">
        <v>2027</v>
      </c>
      <c r="B962" t="inlineStr">
        <is>
          <t>CARDIOVASC</t>
        </is>
      </c>
      <c r="C962" t="n">
        <v>18000</v>
      </c>
      <c r="D962" t="inlineStr">
        <is>
          <t>Normalplatzierungen</t>
        </is>
      </c>
      <c r="E962" t="inlineStr">
        <is>
          <t>1/3 Seite</t>
        </is>
      </c>
      <c r="F962" t="n">
        <v>3150</v>
      </c>
      <c r="H962" t="inlineStr">
        <is>
          <t>ja</t>
        </is>
      </c>
      <c r="I962" t="inlineStr">
        <is>
          <t>ja</t>
        </is>
      </c>
      <c r="J962" t="inlineStr">
        <is>
          <t>DU</t>
        </is>
      </c>
      <c r="K962" t="inlineStr">
        <is>
          <t>Kardiologie</t>
        </is>
      </c>
    </row>
    <row r="963">
      <c r="A963" t="n">
        <v>2027</v>
      </c>
      <c r="B963" t="inlineStr">
        <is>
          <t>CARDIOVASC</t>
        </is>
      </c>
      <c r="C963" t="n">
        <v>18000</v>
      </c>
      <c r="D963" t="inlineStr">
        <is>
          <t>Normalplatzierungen</t>
        </is>
      </c>
      <c r="E963" t="inlineStr">
        <is>
          <t>1/4 Seite</t>
        </is>
      </c>
      <c r="F963" t="n">
        <v>2700</v>
      </c>
      <c r="H963" t="inlineStr">
        <is>
          <t>ja</t>
        </is>
      </c>
      <c r="I963" t="inlineStr">
        <is>
          <t>ja</t>
        </is>
      </c>
      <c r="J963" t="inlineStr">
        <is>
          <t>DU</t>
        </is>
      </c>
      <c r="K963" t="inlineStr">
        <is>
          <t>Kardiologie</t>
        </is>
      </c>
    </row>
    <row r="964">
      <c r="A964" t="n">
        <v>2027</v>
      </c>
      <c r="B964" t="inlineStr">
        <is>
          <t>CARDIOVASC</t>
        </is>
      </c>
      <c r="C964" t="n">
        <v>18000</v>
      </c>
      <c r="D964" t="inlineStr">
        <is>
          <t>Vorzugsplatzierungen</t>
        </is>
      </c>
      <c r="E964" t="inlineStr">
        <is>
          <t>2. Umschlagseite</t>
        </is>
      </c>
      <c r="F964" t="n">
        <v>7400</v>
      </c>
      <c r="H964" t="inlineStr">
        <is>
          <t>ja</t>
        </is>
      </c>
      <c r="I964" t="inlineStr">
        <is>
          <t>ja</t>
        </is>
      </c>
      <c r="J964" t="inlineStr">
        <is>
          <t>DU</t>
        </is>
      </c>
      <c r="K964" t="inlineStr">
        <is>
          <t>Kardiologie</t>
        </is>
      </c>
    </row>
    <row r="965">
      <c r="A965" t="n">
        <v>2027</v>
      </c>
      <c r="B965" t="inlineStr">
        <is>
          <t>CARDIOVASC</t>
        </is>
      </c>
      <c r="C965" t="n">
        <v>18000</v>
      </c>
      <c r="D965" t="inlineStr">
        <is>
          <t>Vorzugsplatzierungen</t>
        </is>
      </c>
      <c r="E965" t="inlineStr">
        <is>
          <t>4. Umschlagseite</t>
        </is>
      </c>
      <c r="F965" t="n">
        <v>7400</v>
      </c>
      <c r="H965" t="inlineStr">
        <is>
          <t>ja</t>
        </is>
      </c>
      <c r="I965" t="inlineStr">
        <is>
          <t>ja</t>
        </is>
      </c>
      <c r="J965" t="inlineStr">
        <is>
          <t>DU</t>
        </is>
      </c>
      <c r="K965" t="inlineStr">
        <is>
          <t>Kardiologie</t>
        </is>
      </c>
    </row>
    <row r="966">
      <c r="A966" t="n">
        <v>2027</v>
      </c>
      <c r="B966" t="inlineStr">
        <is>
          <t>CARDIOVASC</t>
        </is>
      </c>
      <c r="C966" t="n">
        <v>18000</v>
      </c>
      <c r="D966" t="inlineStr">
        <is>
          <t>Vorzugsplatzierungen</t>
        </is>
      </c>
      <c r="E966" t="inlineStr">
        <is>
          <t>Gegenüber Inhalt</t>
        </is>
      </c>
      <c r="F966" t="n">
        <v>7400</v>
      </c>
      <c r="H966" t="inlineStr">
        <is>
          <t>ja</t>
        </is>
      </c>
      <c r="I966" t="inlineStr">
        <is>
          <t>ja</t>
        </is>
      </c>
      <c r="J966" t="inlineStr">
        <is>
          <t>DU</t>
        </is>
      </c>
      <c r="K966" t="inlineStr">
        <is>
          <t>Kardiologie</t>
        </is>
      </c>
    </row>
    <row r="967">
      <c r="A967" t="n">
        <v>2027</v>
      </c>
      <c r="B967" t="inlineStr">
        <is>
          <t>CARDIOVASC</t>
        </is>
      </c>
      <c r="C967" t="n">
        <v>18000</v>
      </c>
      <c r="D967" t="inlineStr">
        <is>
          <t>Ein- und Durchhefter</t>
        </is>
      </c>
      <c r="E967" t="inlineStr">
        <is>
          <t>EH/DH 2 Seiten</t>
        </is>
      </c>
      <c r="F967" t="n">
        <v>6950</v>
      </c>
      <c r="H967" t="inlineStr">
        <is>
          <t>nein</t>
        </is>
      </c>
      <c r="I967" t="inlineStr">
        <is>
          <t>ja</t>
        </is>
      </c>
      <c r="J967" t="inlineStr">
        <is>
          <t>EH</t>
        </is>
      </c>
      <c r="K967" t="inlineStr">
        <is>
          <t>Kardiologie</t>
        </is>
      </c>
    </row>
    <row r="968">
      <c r="A968" t="n">
        <v>2027</v>
      </c>
      <c r="B968" t="inlineStr">
        <is>
          <t>CARDIOVASC</t>
        </is>
      </c>
      <c r="C968" t="n">
        <v>18000</v>
      </c>
      <c r="D968" t="inlineStr">
        <is>
          <t>Ein- und Durchhefter</t>
        </is>
      </c>
      <c r="E968" t="inlineStr">
        <is>
          <t>EH/DH 4 Seiten</t>
        </is>
      </c>
      <c r="F968" t="n">
        <v>13900</v>
      </c>
      <c r="H968" t="inlineStr">
        <is>
          <t>nein</t>
        </is>
      </c>
      <c r="I968" t="inlineStr">
        <is>
          <t>ja</t>
        </is>
      </c>
      <c r="J968" t="inlineStr">
        <is>
          <t>EH</t>
        </is>
      </c>
      <c r="K968" t="inlineStr">
        <is>
          <t>Kardiologie</t>
        </is>
      </c>
    </row>
    <row r="969">
      <c r="A969" t="n">
        <v>2027</v>
      </c>
      <c r="B969" t="inlineStr">
        <is>
          <t>CARDIOVASC</t>
        </is>
      </c>
      <c r="C969" t="n">
        <v>18000</v>
      </c>
      <c r="D969" t="inlineStr">
        <is>
          <t>Beilagen</t>
        </is>
      </c>
      <c r="E969" t="inlineStr">
        <is>
          <t>Werbebeilage bis 25g (pro 1.000)</t>
        </is>
      </c>
      <c r="F969" t="n">
        <v>220</v>
      </c>
      <c r="H969" t="inlineStr">
        <is>
          <t>nein</t>
        </is>
      </c>
      <c r="I969" t="inlineStr">
        <is>
          <t>ja</t>
        </is>
      </c>
      <c r="J969" t="inlineStr">
        <is>
          <t>EH</t>
        </is>
      </c>
      <c r="K969" t="inlineStr">
        <is>
          <t>Kardiologie</t>
        </is>
      </c>
    </row>
    <row r="970">
      <c r="A970" t="n">
        <v>2027</v>
      </c>
      <c r="B970" t="inlineStr">
        <is>
          <t>CARDIOVASC</t>
        </is>
      </c>
      <c r="C970" t="n">
        <v>18000</v>
      </c>
      <c r="D970" t="inlineStr">
        <is>
          <t>Sonderwerbeformen</t>
        </is>
      </c>
      <c r="E970" t="inlineStr">
        <is>
          <t>Titelklappe</t>
        </is>
      </c>
      <c r="F970" t="n">
        <v>10800</v>
      </c>
      <c r="H970" t="inlineStr">
        <is>
          <t>nein</t>
        </is>
      </c>
      <c r="I970" t="inlineStr">
        <is>
          <t>ja</t>
        </is>
      </c>
      <c r="J970" t="inlineStr">
        <is>
          <t>DU</t>
        </is>
      </c>
      <c r="K970" t="inlineStr">
        <is>
          <t>Kardiologie</t>
        </is>
      </c>
    </row>
    <row r="971">
      <c r="A971" t="n">
        <v>2027</v>
      </c>
      <c r="B971" t="inlineStr">
        <is>
          <t>CARDIOVASC</t>
        </is>
      </c>
      <c r="C971" t="n">
        <v>18000</v>
      </c>
      <c r="D971" t="inlineStr">
        <is>
          <t>Sonderwerbeformen</t>
        </is>
      </c>
      <c r="E971" t="inlineStr">
        <is>
          <t>French Cover</t>
        </is>
      </c>
      <c r="F971" t="n">
        <v>12550</v>
      </c>
      <c r="H971" t="inlineStr">
        <is>
          <t>nein</t>
        </is>
      </c>
      <c r="I971" t="inlineStr">
        <is>
          <t>ja</t>
        </is>
      </c>
      <c r="K971" t="inlineStr">
        <is>
          <t>Kardiologie</t>
        </is>
      </c>
    </row>
    <row r="972">
      <c r="A972" t="n">
        <v>2027</v>
      </c>
      <c r="B972" t="inlineStr">
        <is>
          <t>CARDIOVASC</t>
        </is>
      </c>
      <c r="C972" t="n">
        <v>18000</v>
      </c>
      <c r="D972" t="inlineStr">
        <is>
          <t>Sonderwerbeformen</t>
        </is>
      </c>
      <c r="E972" t="inlineStr">
        <is>
          <t>halbe ausklappbare 2.US</t>
        </is>
      </c>
      <c r="F972" t="n">
        <v>9550</v>
      </c>
      <c r="H972" t="inlineStr">
        <is>
          <t>nein</t>
        </is>
      </c>
      <c r="I972" t="inlineStr">
        <is>
          <t>ja</t>
        </is>
      </c>
      <c r="K972" t="inlineStr">
        <is>
          <t>Kardiologie</t>
        </is>
      </c>
    </row>
    <row r="973">
      <c r="A973" t="n">
        <v>2027</v>
      </c>
      <c r="B973" t="inlineStr">
        <is>
          <t>CARDIOVASC</t>
        </is>
      </c>
      <c r="C973" t="n">
        <v>18000</v>
      </c>
      <c r="D973" t="inlineStr">
        <is>
          <t>Sonderwerbeformen</t>
        </is>
      </c>
      <c r="E973" t="inlineStr">
        <is>
          <t>Ausklappbare 2.US</t>
        </is>
      </c>
      <c r="F973" t="n">
        <v>12550</v>
      </c>
      <c r="H973" t="inlineStr">
        <is>
          <t>nein</t>
        </is>
      </c>
      <c r="I973" t="inlineStr">
        <is>
          <t>ja</t>
        </is>
      </c>
      <c r="K973" t="inlineStr">
        <is>
          <t>Kardiologie</t>
        </is>
      </c>
    </row>
    <row r="974">
      <c r="A974" t="n">
        <v>2027</v>
      </c>
      <c r="B974" t="inlineStr">
        <is>
          <t>CARDIOVASC</t>
        </is>
      </c>
      <c r="C974" t="n">
        <v>18000</v>
      </c>
      <c r="D974" t="inlineStr">
        <is>
          <t>Sonderwerbeformen</t>
        </is>
      </c>
      <c r="E974" t="inlineStr">
        <is>
          <t>Flipp-EH</t>
        </is>
      </c>
      <c r="F974" t="n">
        <v>13900</v>
      </c>
      <c r="H974" t="inlineStr">
        <is>
          <t>nein</t>
        </is>
      </c>
      <c r="I974" t="inlineStr">
        <is>
          <t>ja</t>
        </is>
      </c>
      <c r="K974" t="inlineStr">
        <is>
          <t>Kardiologie</t>
        </is>
      </c>
    </row>
    <row r="975">
      <c r="A975" t="n">
        <v>2027</v>
      </c>
      <c r="B975" t="inlineStr">
        <is>
          <t>CARDIOVASC</t>
        </is>
      </c>
      <c r="C975" t="n">
        <v>18000</v>
      </c>
      <c r="D975" t="inlineStr">
        <is>
          <t>Sonderwerbeformen</t>
        </is>
      </c>
      <c r="E975" t="inlineStr">
        <is>
          <t>Sogbanderole</t>
        </is>
      </c>
      <c r="F975" t="n">
        <v>10800</v>
      </c>
      <c r="H975" t="inlineStr">
        <is>
          <t>nein</t>
        </is>
      </c>
      <c r="I975" t="inlineStr">
        <is>
          <t>ja</t>
        </is>
      </c>
      <c r="K975" t="inlineStr">
        <is>
          <t>Kardiologie</t>
        </is>
      </c>
    </row>
    <row r="976">
      <c r="A976" t="n">
        <v>2027</v>
      </c>
      <c r="B976" t="inlineStr">
        <is>
          <t>CARDIOVASC</t>
        </is>
      </c>
      <c r="C976" t="n">
        <v>18000</v>
      </c>
      <c r="D976" t="inlineStr">
        <is>
          <t>Sonderwerbeformen</t>
        </is>
      </c>
      <c r="E976" t="inlineStr">
        <is>
          <t>Pfeilbanderole</t>
        </is>
      </c>
      <c r="F976" t="n">
        <v>15700</v>
      </c>
      <c r="H976" t="inlineStr">
        <is>
          <t>nein</t>
        </is>
      </c>
      <c r="I976" t="inlineStr">
        <is>
          <t>ja</t>
        </is>
      </c>
      <c r="J976" t="inlineStr">
        <is>
          <t>DU</t>
        </is>
      </c>
      <c r="K976" t="inlineStr">
        <is>
          <t>Kardiologie</t>
        </is>
      </c>
    </row>
    <row r="977">
      <c r="A977" t="n">
        <v>2027</v>
      </c>
      <c r="B977" t="inlineStr">
        <is>
          <t>CARDIOVASC</t>
        </is>
      </c>
      <c r="C977" t="n">
        <v>18000</v>
      </c>
      <c r="D977" t="inlineStr">
        <is>
          <t>Sonderwerbeformen</t>
        </is>
      </c>
      <c r="E977" t="inlineStr">
        <is>
          <t>Tip-On-Element</t>
        </is>
      </c>
      <c r="F977" t="n">
        <v>3100</v>
      </c>
      <c r="H977" t="inlineStr">
        <is>
          <t>nein</t>
        </is>
      </c>
      <c r="I977" t="inlineStr">
        <is>
          <t>ja</t>
        </is>
      </c>
      <c r="K977" t="inlineStr">
        <is>
          <t>Kardiologie</t>
        </is>
      </c>
    </row>
    <row r="978">
      <c r="A978" t="n">
        <v>2027</v>
      </c>
      <c r="B978" t="inlineStr">
        <is>
          <t>CARDIOVASC</t>
        </is>
      </c>
      <c r="C978" t="n">
        <v>18000</v>
      </c>
      <c r="D978" t="inlineStr">
        <is>
          <t>Sonderwerbeformen</t>
        </is>
      </c>
      <c r="E978" t="inlineStr">
        <is>
          <t>Oversize-Beilage</t>
        </is>
      </c>
      <c r="F978" t="n">
        <v>8500</v>
      </c>
      <c r="H978" t="inlineStr">
        <is>
          <t>nein</t>
        </is>
      </c>
      <c r="I978" t="inlineStr">
        <is>
          <t>ja</t>
        </is>
      </c>
      <c r="K978" t="inlineStr">
        <is>
          <t>Kardiologie</t>
        </is>
      </c>
    </row>
    <row r="979">
      <c r="A979" t="n">
        <v>2027</v>
      </c>
      <c r="B979" t="inlineStr">
        <is>
          <t>CARDIOVASC</t>
        </is>
      </c>
      <c r="C979" t="n">
        <v>18000</v>
      </c>
      <c r="D979" t="inlineStr">
        <is>
          <t>Sonderwerbeformen</t>
        </is>
      </c>
      <c r="E979" t="inlineStr">
        <is>
          <t>Lesezeichen mit Bändchen</t>
        </is>
      </c>
      <c r="F979" t="n">
        <v>14200</v>
      </c>
      <c r="H979" t="inlineStr">
        <is>
          <t>nein</t>
        </is>
      </c>
      <c r="I979" t="inlineStr">
        <is>
          <t>ja</t>
        </is>
      </c>
      <c r="K979" t="inlineStr">
        <is>
          <t>Kardiologie</t>
        </is>
      </c>
    </row>
    <row r="980">
      <c r="A980" t="n">
        <v>2027</v>
      </c>
      <c r="B980" t="inlineStr">
        <is>
          <t>Herz</t>
        </is>
      </c>
      <c r="C980" t="n">
        <v>4000</v>
      </c>
      <c r="D980" t="inlineStr">
        <is>
          <t>Normalplatzierungen</t>
        </is>
      </c>
      <c r="E980" t="inlineStr">
        <is>
          <t>1/1 Seite</t>
        </is>
      </c>
      <c r="F980" t="n">
        <v>5350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Herz</t>
        </is>
      </c>
      <c r="C981" t="n">
        <v>4000</v>
      </c>
      <c r="D981" t="inlineStr">
        <is>
          <t>Normalplatzierungen</t>
        </is>
      </c>
      <c r="E981" t="inlineStr">
        <is>
          <t>1/2 Seite</t>
        </is>
      </c>
      <c r="F981" t="n">
        <v>3700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Herz</t>
        </is>
      </c>
      <c r="C982" t="n">
        <v>4000</v>
      </c>
      <c r="D982" t="inlineStr">
        <is>
          <t>Normalplatzierungen</t>
        </is>
      </c>
      <c r="E982" t="inlineStr">
        <is>
          <t>1/3 Seite</t>
        </is>
      </c>
      <c r="F982" t="n">
        <v>2600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Herz</t>
        </is>
      </c>
      <c r="C983" t="n">
        <v>4000</v>
      </c>
      <c r="D983" t="inlineStr">
        <is>
          <t>Normalplatzierungen</t>
        </is>
      </c>
      <c r="E983" t="inlineStr">
        <is>
          <t>1/4 seite</t>
        </is>
      </c>
      <c r="F983" t="n">
        <v>2270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Herz</t>
        </is>
      </c>
      <c r="C984" t="n">
        <v>4000</v>
      </c>
      <c r="D984" t="inlineStr">
        <is>
          <t>Vorzugsplatzierungen</t>
        </is>
      </c>
      <c r="E984" t="inlineStr">
        <is>
          <t>2. Umschlagseite</t>
        </is>
      </c>
      <c r="F984" t="n">
        <v>5980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Herz</t>
        </is>
      </c>
      <c r="C985" t="n">
        <v>4000</v>
      </c>
      <c r="D985" t="inlineStr">
        <is>
          <t>Vorzugsplatzierungen</t>
        </is>
      </c>
      <c r="E985" t="inlineStr">
        <is>
          <t>4. Umschlagseite</t>
        </is>
      </c>
      <c r="F985" t="n">
        <v>5980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Herz</t>
        </is>
      </c>
      <c r="C986" t="n">
        <v>4000</v>
      </c>
      <c r="D986" t="inlineStr">
        <is>
          <t>Vorzugsplatzierungen</t>
        </is>
      </c>
      <c r="E986" t="inlineStr">
        <is>
          <t>Seite ggü. Textanfang</t>
        </is>
      </c>
      <c r="F986" t="n">
        <v>5980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Herz</t>
        </is>
      </c>
      <c r="C987" t="n">
        <v>4000</v>
      </c>
      <c r="D987" t="inlineStr">
        <is>
          <t>Ein- und Durchhefter</t>
        </is>
      </c>
      <c r="E987" t="inlineStr">
        <is>
          <t>EH/DH 2 Seiten</t>
        </is>
      </c>
      <c r="F987" t="n">
        <v>5620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Herz</t>
        </is>
      </c>
      <c r="C988" t="n">
        <v>4000</v>
      </c>
      <c r="D988" t="inlineStr">
        <is>
          <t>Ein- und Durchhefter</t>
        </is>
      </c>
      <c r="E988" t="inlineStr">
        <is>
          <t>EH/DH 4 Seiten</t>
        </is>
      </c>
      <c r="F988" t="n">
        <v>11240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Herz</t>
        </is>
      </c>
      <c r="C989" t="n">
        <v>4000</v>
      </c>
      <c r="D989" t="inlineStr">
        <is>
          <t>Beilagen</t>
        </is>
      </c>
      <c r="E989" t="inlineStr">
        <is>
          <t>Werbebeilage bis 25g (pro 1.000)</t>
        </is>
      </c>
      <c r="F989" t="n">
        <v>580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Herz</t>
        </is>
      </c>
      <c r="C990" t="n">
        <v>4000</v>
      </c>
      <c r="D990" t="inlineStr">
        <is>
          <t>Sonderwerbeformen</t>
        </is>
      </c>
      <c r="E990" t="inlineStr">
        <is>
          <t>Titelklappe</t>
        </is>
      </c>
      <c r="F990" t="n">
        <v>7000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Herz</t>
        </is>
      </c>
      <c r="C991" t="n">
        <v>4000</v>
      </c>
      <c r="D991" t="inlineStr">
        <is>
          <t>Sonderwerbeformen</t>
        </is>
      </c>
      <c r="E991" t="inlineStr">
        <is>
          <t>French-Cover</t>
        </is>
      </c>
      <c r="F991" t="n">
        <v>10100</v>
      </c>
      <c r="H991" t="inlineStr">
        <is>
          <t>nein</t>
        </is>
      </c>
      <c r="I991" t="inlineStr">
        <is>
          <t>ja</t>
        </is>
      </c>
      <c r="J991" t="inlineStr">
        <is>
          <t>DU</t>
        </is>
      </c>
      <c r="K991" t="inlineStr">
        <is>
          <t>Kardiologie</t>
        </is>
      </c>
    </row>
    <row r="992">
      <c r="A992" t="n">
        <v>2027</v>
      </c>
      <c r="B992" t="inlineStr">
        <is>
          <t>Herz</t>
        </is>
      </c>
      <c r="C992" t="n">
        <v>4000</v>
      </c>
      <c r="D992" t="inlineStr">
        <is>
          <t>Sonderwerbeformen</t>
        </is>
      </c>
      <c r="E992" t="inlineStr">
        <is>
          <t>Halbe ausklappbare 2.US</t>
        </is>
      </c>
      <c r="F992" t="n">
        <v>8000</v>
      </c>
      <c r="H992" t="inlineStr">
        <is>
          <t>nein</t>
        </is>
      </c>
      <c r="I992" t="inlineStr">
        <is>
          <t>ja</t>
        </is>
      </c>
      <c r="J992" t="inlineStr">
        <is>
          <t>DU</t>
        </is>
      </c>
      <c r="K992" t="inlineStr">
        <is>
          <t>Kardiologie</t>
        </is>
      </c>
    </row>
    <row r="993">
      <c r="A993" t="n">
        <v>2027</v>
      </c>
      <c r="B993" t="inlineStr">
        <is>
          <t>Herz</t>
        </is>
      </c>
      <c r="C993" t="n">
        <v>4000</v>
      </c>
      <c r="D993" t="inlineStr">
        <is>
          <t>Sonderwerbeformen</t>
        </is>
      </c>
      <c r="E993" t="inlineStr">
        <is>
          <t>Ausklappbare 2.US</t>
        </is>
      </c>
      <c r="F993" t="n">
        <v>10100</v>
      </c>
      <c r="H993" t="inlineStr">
        <is>
          <t>nein</t>
        </is>
      </c>
      <c r="I993" t="inlineStr">
        <is>
          <t>ja</t>
        </is>
      </c>
      <c r="J993" t="inlineStr">
        <is>
          <t>DU</t>
        </is>
      </c>
      <c r="K993" t="inlineStr">
        <is>
          <t>Kardiologie</t>
        </is>
      </c>
    </row>
    <row r="994">
      <c r="A994" t="n">
        <v>2027</v>
      </c>
      <c r="B994" t="inlineStr">
        <is>
          <t>Herz</t>
        </is>
      </c>
      <c r="C994" t="n">
        <v>4000</v>
      </c>
      <c r="D994" t="inlineStr">
        <is>
          <t>Sonderwerbeformen</t>
        </is>
      </c>
      <c r="E994" t="inlineStr">
        <is>
          <t>Flipp-EH</t>
        </is>
      </c>
      <c r="F994" t="n">
        <v>11100</v>
      </c>
      <c r="H994" t="inlineStr">
        <is>
          <t>nein</t>
        </is>
      </c>
      <c r="I994" t="inlineStr">
        <is>
          <t>ja</t>
        </is>
      </c>
      <c r="J994" t="inlineStr">
        <is>
          <t>DU</t>
        </is>
      </c>
      <c r="K994" t="inlineStr">
        <is>
          <t>Kardiologie</t>
        </is>
      </c>
    </row>
    <row r="995">
      <c r="A995" t="n">
        <v>2027</v>
      </c>
      <c r="B995" t="inlineStr">
        <is>
          <t>Herz</t>
        </is>
      </c>
      <c r="C995" t="n">
        <v>4000</v>
      </c>
      <c r="D995" t="inlineStr">
        <is>
          <t>Sonderwerbeformen</t>
        </is>
      </c>
      <c r="E995" t="inlineStr">
        <is>
          <t>Sogbanderole</t>
        </is>
      </c>
      <c r="F995" t="n">
        <v>5970</v>
      </c>
      <c r="H995" t="inlineStr">
        <is>
          <t>nein</t>
        </is>
      </c>
      <c r="I995" t="inlineStr">
        <is>
          <t>ja</t>
        </is>
      </c>
      <c r="J995" t="inlineStr">
        <is>
          <t>EH</t>
        </is>
      </c>
      <c r="K995" t="inlineStr">
        <is>
          <t>Kardiologie</t>
        </is>
      </c>
    </row>
    <row r="996">
      <c r="A996" t="n">
        <v>2027</v>
      </c>
      <c r="B996" t="inlineStr">
        <is>
          <t>Herz</t>
        </is>
      </c>
      <c r="C996" t="n">
        <v>4000</v>
      </c>
      <c r="D996" t="inlineStr">
        <is>
          <t>Sonderwerbeformen</t>
        </is>
      </c>
      <c r="E996" t="inlineStr">
        <is>
          <t>Pfeilbanderole</t>
        </is>
      </c>
      <c r="F996" t="n">
        <v>8550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Herz</t>
        </is>
      </c>
      <c r="C997" t="n">
        <v>4000</v>
      </c>
      <c r="D997" t="inlineStr">
        <is>
          <t>Sonderwerbeformen</t>
        </is>
      </c>
      <c r="E997" t="inlineStr">
        <is>
          <t>Tip-On-Element</t>
        </is>
      </c>
      <c r="F997" t="n">
        <v>1850</v>
      </c>
      <c r="H997" t="inlineStr">
        <is>
          <t>nein</t>
        </is>
      </c>
      <c r="I997" t="inlineStr">
        <is>
          <t>ja</t>
        </is>
      </c>
      <c r="J997" t="inlineStr">
        <is>
          <t>EH</t>
        </is>
      </c>
      <c r="K997" t="inlineStr">
        <is>
          <t>Kardiologie</t>
        </is>
      </c>
    </row>
    <row r="998">
      <c r="A998" t="n">
        <v>2027</v>
      </c>
      <c r="B998" t="inlineStr">
        <is>
          <t>Herz</t>
        </is>
      </c>
      <c r="C998" t="n">
        <v>4000</v>
      </c>
      <c r="D998" t="inlineStr">
        <is>
          <t>Sonderwerbeformen</t>
        </is>
      </c>
      <c r="E998" t="inlineStr">
        <is>
          <t>Oversize Beilage</t>
        </is>
      </c>
      <c r="F998" t="n">
        <v>3060</v>
      </c>
      <c r="H998" t="inlineStr">
        <is>
          <t>nein</t>
        </is>
      </c>
      <c r="I998" t="inlineStr">
        <is>
          <t>ja</t>
        </is>
      </c>
      <c r="J998" t="inlineStr">
        <is>
          <t>EH</t>
        </is>
      </c>
      <c r="K998" t="inlineStr">
        <is>
          <t>Kardiologie</t>
        </is>
      </c>
    </row>
    <row r="999">
      <c r="A999" t="n">
        <v>2027</v>
      </c>
      <c r="B999" t="inlineStr">
        <is>
          <t>Herz</t>
        </is>
      </c>
      <c r="C999" t="n">
        <v>4000</v>
      </c>
      <c r="D999" t="inlineStr">
        <is>
          <t>Sonderwerbeformen</t>
        </is>
      </c>
      <c r="E999" t="inlineStr">
        <is>
          <t>Lesezeichen mit Bändchen</t>
        </is>
      </c>
      <c r="F999" t="n">
        <v>3200</v>
      </c>
      <c r="H999" t="inlineStr">
        <is>
          <t>nein</t>
        </is>
      </c>
      <c r="I999" t="inlineStr">
        <is>
          <t>ja</t>
        </is>
      </c>
      <c r="J999" t="inlineStr">
        <is>
          <t>EH</t>
        </is>
      </c>
      <c r="K999" t="inlineStr">
        <is>
          <t>Kardiologie</t>
        </is>
      </c>
    </row>
    <row r="1000">
      <c r="A1000" t="n">
        <v>2027</v>
      </c>
      <c r="B1000" t="inlineStr">
        <is>
          <t>Die Kardiologie</t>
        </is>
      </c>
      <c r="C1000" t="n">
        <v>5000</v>
      </c>
      <c r="D1000" t="inlineStr">
        <is>
          <t>Normalplatzierungen</t>
        </is>
      </c>
      <c r="E1000" t="inlineStr">
        <is>
          <t>1/1 Seite</t>
        </is>
      </c>
      <c r="F1000" t="n">
        <v>4360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Die Kardiologie</t>
        </is>
      </c>
      <c r="C1001" t="n">
        <v>5000</v>
      </c>
      <c r="D1001" t="inlineStr">
        <is>
          <t>Normalplatzierungen</t>
        </is>
      </c>
      <c r="E1001" t="inlineStr">
        <is>
          <t>1/2 Seite</t>
        </is>
      </c>
      <c r="F1001" t="n">
        <v>2780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Die Kardiologie</t>
        </is>
      </c>
      <c r="C1002" t="n">
        <v>5000</v>
      </c>
      <c r="D1002" t="inlineStr">
        <is>
          <t>Normalplatzierungen</t>
        </is>
      </c>
      <c r="E1002" t="inlineStr">
        <is>
          <t>1/3 Seite</t>
        </is>
      </c>
      <c r="F1002" t="n">
        <v>2020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Die Kardiologie</t>
        </is>
      </c>
      <c r="C1003" t="n">
        <v>5000</v>
      </c>
      <c r="D1003" t="inlineStr">
        <is>
          <t>Normalplatzierungen</t>
        </is>
      </c>
      <c r="E1003" t="inlineStr">
        <is>
          <t>1/4 Seite</t>
        </is>
      </c>
      <c r="F1003" t="n">
        <v>1730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Die Kardiologie</t>
        </is>
      </c>
      <c r="C1004" t="n">
        <v>5000</v>
      </c>
      <c r="D1004" t="inlineStr">
        <is>
          <t>Vorzugsplatzierungen</t>
        </is>
      </c>
      <c r="E1004" t="inlineStr">
        <is>
          <t>2. Umschlagseite</t>
        </is>
      </c>
      <c r="F1004" t="n">
        <v>4770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Die Kardiologie</t>
        </is>
      </c>
      <c r="C1005" t="n">
        <v>5000</v>
      </c>
      <c r="D1005" t="inlineStr">
        <is>
          <t>Vorzugsplatzierungen</t>
        </is>
      </c>
      <c r="E1005" t="inlineStr">
        <is>
          <t>4. Umschlagseite</t>
        </is>
      </c>
      <c r="F1005" t="n">
        <v>4770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Die Kardiologie</t>
        </is>
      </c>
      <c r="C1006" t="n">
        <v>5000</v>
      </c>
      <c r="D1006" t="inlineStr">
        <is>
          <t>Vorzugsplatzierungen</t>
        </is>
      </c>
      <c r="E1006" t="inlineStr">
        <is>
          <t>1.rechte Anzeigenseite</t>
        </is>
      </c>
      <c r="F1006" t="n">
        <v>4360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Die Kardiologie</t>
        </is>
      </c>
      <c r="C1007" t="n">
        <v>5000</v>
      </c>
      <c r="D1007" t="inlineStr">
        <is>
          <t>Ein- und Durchhefter</t>
        </is>
      </c>
      <c r="E1007" t="inlineStr">
        <is>
          <t>EH/DH 2 Seiten</t>
        </is>
      </c>
      <c r="F1007" t="n">
        <v>4900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Die Kardiologie</t>
        </is>
      </c>
      <c r="C1008" t="n">
        <v>5000</v>
      </c>
      <c r="D1008" t="inlineStr">
        <is>
          <t>Ein- und Durchhefter</t>
        </is>
      </c>
      <c r="E1008" t="inlineStr">
        <is>
          <t>EH/DH 4 Seiten</t>
        </is>
      </c>
      <c r="F1008" t="n">
        <v>9800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Die Kardiologie</t>
        </is>
      </c>
      <c r="C1009" t="n">
        <v>5000</v>
      </c>
      <c r="D1009" t="inlineStr">
        <is>
          <t>Beilagen</t>
        </is>
      </c>
      <c r="E1009" t="inlineStr">
        <is>
          <t>Werbebeilage bis 25g (pro 1.000)</t>
        </is>
      </c>
      <c r="F1009" t="n">
        <v>350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Die Kardiologie</t>
        </is>
      </c>
      <c r="C1010" t="n">
        <v>5000</v>
      </c>
      <c r="D1010" t="inlineStr">
        <is>
          <t>Sonderwerbeformen</t>
        </is>
      </c>
      <c r="E1010" t="inlineStr">
        <is>
          <t>Titelklappe</t>
        </is>
      </c>
      <c r="F1010" t="n">
        <v>4800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Die Kardiologie</t>
        </is>
      </c>
      <c r="C1011" t="n">
        <v>5000</v>
      </c>
      <c r="D1011" t="inlineStr">
        <is>
          <t>Sonderwerbeformen</t>
        </is>
      </c>
      <c r="E1011" t="inlineStr">
        <is>
          <t>French-Cover</t>
        </is>
      </c>
      <c r="F1011" t="n">
        <v>8600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Die Kardiologie</t>
        </is>
      </c>
      <c r="C1012" t="n">
        <v>5000</v>
      </c>
      <c r="D1012" t="inlineStr">
        <is>
          <t>Sonderwerbeformen</t>
        </is>
      </c>
      <c r="E1012" t="inlineStr">
        <is>
          <t>halbe ausklappbare 2.US</t>
        </is>
      </c>
      <c r="F1012" t="n">
        <v>6500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Die Kardiologie</t>
        </is>
      </c>
      <c r="C1013" t="n">
        <v>5000</v>
      </c>
      <c r="D1013" t="inlineStr">
        <is>
          <t>Sonderwerbeformen</t>
        </is>
      </c>
      <c r="E1013" t="inlineStr">
        <is>
          <t>Ausklappbare 2.US</t>
        </is>
      </c>
      <c r="F1013" t="n">
        <v>8600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Die Kardiologie</t>
        </is>
      </c>
      <c r="C1014" t="n">
        <v>5000</v>
      </c>
      <c r="D1014" t="inlineStr">
        <is>
          <t>Sonderwerbeformen</t>
        </is>
      </c>
      <c r="E1014" t="inlineStr">
        <is>
          <t>Flipp-Einhefter</t>
        </is>
      </c>
      <c r="F1014" t="n">
        <v>9000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Die Kardiologie</t>
        </is>
      </c>
      <c r="C1015" t="n">
        <v>5000</v>
      </c>
      <c r="D1015" t="inlineStr">
        <is>
          <t>Sonderwerbeformen</t>
        </is>
      </c>
      <c r="E1015" t="inlineStr">
        <is>
          <t>Sogbanderole</t>
        </is>
      </c>
      <c r="F1015" t="n">
        <v>9300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Die Kardiologie</t>
        </is>
      </c>
      <c r="C1016" t="n">
        <v>5000</v>
      </c>
      <c r="D1016" t="inlineStr">
        <is>
          <t>Sonderwerbeformen</t>
        </is>
      </c>
      <c r="E1016" t="inlineStr">
        <is>
          <t>Pfeilbanderole</t>
        </is>
      </c>
      <c r="F1016" t="n">
        <v>9500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Die Kardiologie</t>
        </is>
      </c>
      <c r="C1017" t="n">
        <v>5000</v>
      </c>
      <c r="D1017" t="inlineStr">
        <is>
          <t>Sonderwerbeformen</t>
        </is>
      </c>
      <c r="E1017" t="inlineStr">
        <is>
          <t>Tip-On-Element</t>
        </is>
      </c>
      <c r="F1017" t="n">
        <v>1600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Die Kardiologie</t>
        </is>
      </c>
      <c r="C1018" t="n">
        <v>5000</v>
      </c>
      <c r="D1018" t="inlineStr">
        <is>
          <t>Sonderwerbeformen</t>
        </is>
      </c>
      <c r="E1018" t="inlineStr">
        <is>
          <t>Oversize-Beilage</t>
        </is>
      </c>
      <c r="F1018" t="n">
        <v>3300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Die Kardiologie</t>
        </is>
      </c>
      <c r="C1019" t="n">
        <v>5000</v>
      </c>
      <c r="D1019" t="inlineStr">
        <is>
          <t>Sonderwerbeformen</t>
        </is>
      </c>
      <c r="E1019" t="inlineStr">
        <is>
          <t>Lesezeichen mit Bändchen</t>
        </is>
      </c>
      <c r="F1019" t="n">
        <v>4380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Herzschrittmachertherapie + Elektrophysiologie</t>
        </is>
      </c>
      <c r="C1020" t="n">
        <v>1100</v>
      </c>
      <c r="D1020" t="inlineStr">
        <is>
          <t>Normalplatzierungen</t>
        </is>
      </c>
      <c r="E1020" t="inlineStr">
        <is>
          <t>1/1 Seite 4c</t>
        </is>
      </c>
      <c r="F1020" t="n">
        <v>3300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Herzschrittmachertherapie + Elektrophysiologie</t>
        </is>
      </c>
      <c r="C1021" t="n">
        <v>1100</v>
      </c>
      <c r="D1021" t="inlineStr">
        <is>
          <t>Normalplatzierungen</t>
        </is>
      </c>
      <c r="E1021" t="inlineStr">
        <is>
          <t>1/2 Seite 4c</t>
        </is>
      </c>
      <c r="F1021" t="n">
        <v>2260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Herzschrittmachertherapie + Elektrophysiologie</t>
        </is>
      </c>
      <c r="C1022" t="n">
        <v>1100</v>
      </c>
      <c r="D1022" t="inlineStr">
        <is>
          <t>Normalplatzierungen</t>
        </is>
      </c>
      <c r="E1022" t="inlineStr">
        <is>
          <t>1/3 Seite 4c</t>
        </is>
      </c>
      <c r="F1022" t="n">
        <v>1580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Herzschrittmachertherapie + Elektrophysiologie</t>
        </is>
      </c>
      <c r="C1023" t="n">
        <v>1100</v>
      </c>
      <c r="D1023" t="inlineStr">
        <is>
          <t>Normalplatzierungen</t>
        </is>
      </c>
      <c r="E1023" t="inlineStr">
        <is>
          <t>1/4 Seite 4c</t>
        </is>
      </c>
      <c r="F1023" t="n">
        <v>1500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Herzschrittmachertherapie + Elektrophysiologie</t>
        </is>
      </c>
      <c r="C1024" t="n">
        <v>1100</v>
      </c>
      <c r="D1024" t="inlineStr">
        <is>
          <t>Vorzugsplatzierungen</t>
        </is>
      </c>
      <c r="E1024" t="inlineStr">
        <is>
          <t>2. Umschlagseite</t>
        </is>
      </c>
      <c r="F1024" t="n">
        <v>3500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Herzschrittmachertherapie + Elektrophysiologie</t>
        </is>
      </c>
      <c r="C1025" t="n">
        <v>1100</v>
      </c>
      <c r="D1025" t="inlineStr">
        <is>
          <t>Vorzugsplatzierungen</t>
        </is>
      </c>
      <c r="E1025" t="inlineStr">
        <is>
          <t>4. Umschlagseite</t>
        </is>
      </c>
      <c r="F1025" t="n">
        <v>3500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Herzschrittmachertherapie + Elektrophysiologie</t>
        </is>
      </c>
      <c r="C1026" t="n">
        <v>1100</v>
      </c>
      <c r="D1026" t="inlineStr">
        <is>
          <t>Ein- und Durchhefter</t>
        </is>
      </c>
      <c r="E1026" t="inlineStr">
        <is>
          <t>EH/DH 2 Seiten</t>
        </is>
      </c>
      <c r="F1026" t="n">
        <v>3470</v>
      </c>
      <c r="H1026" t="inlineStr">
        <is>
          <t>nein</t>
        </is>
      </c>
      <c r="I1026" t="inlineStr">
        <is>
          <t>ja</t>
        </is>
      </c>
      <c r="J1026" t="inlineStr">
        <is>
          <t>EH</t>
        </is>
      </c>
      <c r="K1026" t="inlineStr">
        <is>
          <t>Kardiologie</t>
        </is>
      </c>
    </row>
    <row r="1027">
      <c r="A1027" t="n">
        <v>2027</v>
      </c>
      <c r="B1027" t="inlineStr">
        <is>
          <t>Herzschrittmachertherapie + Elektrophysiologie</t>
        </is>
      </c>
      <c r="C1027" t="n">
        <v>1100</v>
      </c>
      <c r="D1027" t="inlineStr">
        <is>
          <t>Ein- und Durchhefter</t>
        </is>
      </c>
      <c r="E1027" t="inlineStr">
        <is>
          <t>EH/DH 4 Seiten</t>
        </is>
      </c>
      <c r="F1027" t="n">
        <v>6940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Herzschrittmachertherapie + Elektrophysiologie</t>
        </is>
      </c>
      <c r="C1028" t="n">
        <v>1100</v>
      </c>
      <c r="D1028" t="inlineStr">
        <is>
          <t>Beilagen</t>
        </is>
      </c>
      <c r="E1028" t="inlineStr">
        <is>
          <t>Werbebeilage bis 25g (pro 1.000)</t>
        </is>
      </c>
      <c r="F1028" t="n">
        <v>900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Zeitschrift für Herz-, Thorax- und Gefäßchirurgie</t>
        </is>
      </c>
      <c r="C1029" t="n">
        <v>1300</v>
      </c>
      <c r="D1029" t="inlineStr">
        <is>
          <t>Normalplatzierungen</t>
        </is>
      </c>
      <c r="E1029" t="inlineStr">
        <is>
          <t>1/1 Seite</t>
        </is>
      </c>
      <c r="F1029" t="n">
        <v>3530</v>
      </c>
      <c r="H1029" t="inlineStr">
        <is>
          <t>ja</t>
        </is>
      </c>
      <c r="I1029" t="inlineStr">
        <is>
          <t>ja</t>
        </is>
      </c>
      <c r="J1029" t="inlineStr">
        <is>
          <t>DU</t>
        </is>
      </c>
      <c r="K1029" t="inlineStr">
        <is>
          <t>Kardiologie</t>
        </is>
      </c>
    </row>
    <row r="1030">
      <c r="A1030" t="n">
        <v>2027</v>
      </c>
      <c r="B1030" t="inlineStr">
        <is>
          <t>Zeitschrift für Herz-, Thorax- und Gefäßchirurgie</t>
        </is>
      </c>
      <c r="C1030" t="n">
        <v>1300</v>
      </c>
      <c r="D1030" t="inlineStr">
        <is>
          <t>Normalplatzierungen</t>
        </is>
      </c>
      <c r="E1030" t="inlineStr">
        <is>
          <t>1/2 Seite</t>
        </is>
      </c>
      <c r="F1030" t="n">
        <v>2340</v>
      </c>
      <c r="H1030" t="inlineStr">
        <is>
          <t>ja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Zeitschrift für Herz-, Thorax- und Gefäßchirurgie</t>
        </is>
      </c>
      <c r="C1031" t="n">
        <v>1300</v>
      </c>
      <c r="D1031" t="inlineStr">
        <is>
          <t>Normalplatzierungen</t>
        </is>
      </c>
      <c r="E1031" t="inlineStr">
        <is>
          <t>1/3 seite</t>
        </is>
      </c>
      <c r="F1031" t="n">
        <v>1600</v>
      </c>
      <c r="H1031" t="inlineStr">
        <is>
          <t>ja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Zeitschrift für Herz-, Thorax- und Gefäßchirurgie</t>
        </is>
      </c>
      <c r="C1032" t="n">
        <v>1300</v>
      </c>
      <c r="D1032" t="inlineStr">
        <is>
          <t>Normalplatzierungen</t>
        </is>
      </c>
      <c r="E1032" t="inlineStr">
        <is>
          <t>1/4 Seite</t>
        </is>
      </c>
      <c r="F1032" t="n">
        <v>1430</v>
      </c>
      <c r="H1032" t="inlineStr">
        <is>
          <t>ja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Zeitschrift für Herz-, Thorax- und Gefäßchirurgie</t>
        </is>
      </c>
      <c r="C1033" t="n">
        <v>1300</v>
      </c>
      <c r="D1033" t="inlineStr">
        <is>
          <t>Vorzugsplatzierungen</t>
        </is>
      </c>
      <c r="E1033" t="inlineStr">
        <is>
          <t>2. Umschlagseite</t>
        </is>
      </c>
      <c r="F1033" t="n">
        <v>3800</v>
      </c>
      <c r="H1033" t="inlineStr">
        <is>
          <t>ja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Zeitschrift für Herz-, Thorax- und Gefäßchirurgie</t>
        </is>
      </c>
      <c r="C1034" t="n">
        <v>1300</v>
      </c>
      <c r="D1034" t="inlineStr">
        <is>
          <t>Vorzugsplatzierungen</t>
        </is>
      </c>
      <c r="E1034" t="inlineStr">
        <is>
          <t>4. Umschlagseite</t>
        </is>
      </c>
      <c r="F1034" t="n">
        <v>3800</v>
      </c>
      <c r="H1034" t="inlineStr">
        <is>
          <t>ja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Zeitschrift für Herz-, Thorax- und Gefäßchirurgie</t>
        </is>
      </c>
      <c r="C1035" t="n">
        <v>1300</v>
      </c>
      <c r="D1035" t="inlineStr">
        <is>
          <t>Ein- und Durchhefter</t>
        </is>
      </c>
      <c r="E1035" t="inlineStr">
        <is>
          <t>EH/DH 2 Seiten</t>
        </is>
      </c>
      <c r="F1035" t="n">
        <v>3650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Zeitschrift für Herz-, Thorax- und Gefäßchirurgie</t>
        </is>
      </c>
      <c r="C1036" t="n">
        <v>1300</v>
      </c>
      <c r="D1036" t="inlineStr">
        <is>
          <t>Ein- und Durchhefter</t>
        </is>
      </c>
      <c r="E1036" t="inlineStr">
        <is>
          <t>EH/DH 4 Seiten</t>
        </is>
      </c>
      <c r="F1036" t="n">
        <v>7300</v>
      </c>
      <c r="H1036" t="inlineStr">
        <is>
          <t>nein</t>
        </is>
      </c>
      <c r="I1036" t="inlineStr">
        <is>
          <t>ja</t>
        </is>
      </c>
      <c r="J1036" t="inlineStr">
        <is>
          <t>EH</t>
        </is>
      </c>
      <c r="K1036" t="inlineStr">
        <is>
          <t>Kardiologie</t>
        </is>
      </c>
    </row>
    <row r="1037">
      <c r="A1037" t="n">
        <v>2027</v>
      </c>
      <c r="B1037" t="inlineStr">
        <is>
          <t>Zeitschrift für Herz-, Thorax- und Gefäßchirurgie</t>
        </is>
      </c>
      <c r="C1037" t="n">
        <v>1300</v>
      </c>
      <c r="D1037" t="inlineStr">
        <is>
          <t>Beilagen</t>
        </is>
      </c>
      <c r="E1037" t="inlineStr">
        <is>
          <t>Werbebeilage bis 25g (pro 1.000)</t>
        </is>
      </c>
      <c r="F1037" t="n">
        <v>1370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Zeitschrift für Herz-, Thorax- und Gefäßchirurgie</t>
        </is>
      </c>
      <c r="C1038" t="n">
        <v>1300</v>
      </c>
      <c r="D1038" t="inlineStr">
        <is>
          <t>Sonderwerbeformen</t>
        </is>
      </c>
      <c r="E1038" t="inlineStr">
        <is>
          <t>Titelklappe</t>
        </is>
      </c>
      <c r="F1038" t="n">
        <v>4150</v>
      </c>
      <c r="H1038" t="inlineStr">
        <is>
          <t>nein</t>
        </is>
      </c>
      <c r="I1038" t="inlineStr">
        <is>
          <t>ja</t>
        </is>
      </c>
      <c r="J1038" t="inlineStr">
        <is>
          <t>DU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Urologie</t>
        </is>
      </c>
      <c r="C1039" t="n">
        <v>8800</v>
      </c>
      <c r="D1039" t="inlineStr">
        <is>
          <t>Normalplatzierungen</t>
        </is>
      </c>
      <c r="E1039" t="inlineStr">
        <is>
          <t>1/1 Seite 4c</t>
        </is>
      </c>
      <c r="F1039" t="n">
        <v>5850</v>
      </c>
      <c r="H1039" t="inlineStr">
        <is>
          <t>ja</t>
        </is>
      </c>
      <c r="I1039" t="inlineStr">
        <is>
          <t>ja</t>
        </is>
      </c>
      <c r="J1039" t="inlineStr">
        <is>
          <t>DU</t>
        </is>
      </c>
      <c r="K1039" t="inlineStr">
        <is>
          <t>Urologie</t>
        </is>
      </c>
    </row>
    <row r="1040">
      <c r="A1040" t="n">
        <v>2027</v>
      </c>
      <c r="B1040" t="inlineStr">
        <is>
          <t>Die Urologie</t>
        </is>
      </c>
      <c r="C1040" t="n">
        <v>8800</v>
      </c>
      <c r="D1040" t="inlineStr">
        <is>
          <t>Normalplatzierungen</t>
        </is>
      </c>
      <c r="E1040" t="inlineStr">
        <is>
          <t>1/2 Seite 4c</t>
        </is>
      </c>
      <c r="F1040" t="n">
        <v>3700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Urologie</t>
        </is>
      </c>
    </row>
    <row r="1041">
      <c r="A1041" t="n">
        <v>2027</v>
      </c>
      <c r="B1041" t="inlineStr">
        <is>
          <t>Die Urologie</t>
        </is>
      </c>
      <c r="C1041" t="n">
        <v>8800</v>
      </c>
      <c r="D1041" t="inlineStr">
        <is>
          <t>Normalplatzierungen</t>
        </is>
      </c>
      <c r="E1041" t="inlineStr">
        <is>
          <t>1/3 Seite 4c</t>
        </is>
      </c>
      <c r="F1041" t="n">
        <v>2520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Urologie</t>
        </is>
      </c>
    </row>
    <row r="1042">
      <c r="A1042" t="n">
        <v>2027</v>
      </c>
      <c r="B1042" t="inlineStr">
        <is>
          <t>Die Urologie</t>
        </is>
      </c>
      <c r="C1042" t="n">
        <v>8800</v>
      </c>
      <c r="D1042" t="inlineStr">
        <is>
          <t>Normalplatzierungen</t>
        </is>
      </c>
      <c r="E1042" t="inlineStr">
        <is>
          <t>1/4 Seite 4c</t>
        </is>
      </c>
      <c r="F1042" t="n">
        <v>2340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Urologie</t>
        </is>
      </c>
    </row>
    <row r="1043">
      <c r="A1043" t="n">
        <v>2027</v>
      </c>
      <c r="B1043" t="inlineStr">
        <is>
          <t>Die Urologie</t>
        </is>
      </c>
      <c r="C1043" t="n">
        <v>8800</v>
      </c>
      <c r="D1043" t="inlineStr">
        <is>
          <t>Vorzugsplatzierungen</t>
        </is>
      </c>
      <c r="E1043" t="inlineStr">
        <is>
          <t>2. Umschlagseite</t>
        </is>
      </c>
      <c r="F1043" t="n">
        <v>6600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Urologie</t>
        </is>
      </c>
    </row>
    <row r="1044">
      <c r="A1044" t="n">
        <v>2027</v>
      </c>
      <c r="B1044" t="inlineStr">
        <is>
          <t>Die Urologie</t>
        </is>
      </c>
      <c r="C1044" t="n">
        <v>8800</v>
      </c>
      <c r="D1044" t="inlineStr">
        <is>
          <t>Vorzugsplatzierungen</t>
        </is>
      </c>
      <c r="E1044" t="inlineStr">
        <is>
          <t>4. Umschlagseite</t>
        </is>
      </c>
      <c r="F1044" t="n">
        <v>6600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Urologie</t>
        </is>
      </c>
    </row>
    <row r="1045">
      <c r="A1045" t="n">
        <v>2027</v>
      </c>
      <c r="B1045" t="inlineStr">
        <is>
          <t>Die Urologie</t>
        </is>
      </c>
      <c r="C1045" t="n">
        <v>8800</v>
      </c>
      <c r="D1045" t="inlineStr">
        <is>
          <t>Vorzugsplatzierungen</t>
        </is>
      </c>
      <c r="E1045" t="inlineStr">
        <is>
          <t>Seite ggü. Textanfang</t>
        </is>
      </c>
      <c r="F1045" t="n">
        <v>6200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Urologie</t>
        </is>
      </c>
    </row>
    <row r="1046">
      <c r="A1046" t="n">
        <v>2027</v>
      </c>
      <c r="B1046" t="inlineStr">
        <is>
          <t>Die Urologie</t>
        </is>
      </c>
      <c r="C1046" t="n">
        <v>8800</v>
      </c>
      <c r="D1046" t="inlineStr">
        <is>
          <t>Vorzugsplatzierungen</t>
        </is>
      </c>
      <c r="E1046" t="inlineStr">
        <is>
          <t>1.rechte Anzeigenseite</t>
        </is>
      </c>
      <c r="F1046" t="n">
        <v>6200</v>
      </c>
      <c r="H1046" t="inlineStr">
        <is>
          <t>ja</t>
        </is>
      </c>
      <c r="I1046" t="inlineStr">
        <is>
          <t>ja</t>
        </is>
      </c>
      <c r="J1046" t="inlineStr">
        <is>
          <t>DU</t>
        </is>
      </c>
      <c r="K1046" t="inlineStr">
        <is>
          <t>Urologie</t>
        </is>
      </c>
    </row>
    <row r="1047">
      <c r="A1047" t="n">
        <v>2027</v>
      </c>
      <c r="B1047" t="inlineStr">
        <is>
          <t>Die Urologie</t>
        </is>
      </c>
      <c r="C1047" t="n">
        <v>8800</v>
      </c>
      <c r="D1047" t="inlineStr">
        <is>
          <t>Ein- und Durchhefter</t>
        </is>
      </c>
      <c r="E1047" t="inlineStr">
        <is>
          <t>EH/DH 2 Seiten</t>
        </is>
      </c>
      <c r="F1047" t="n">
        <v>6770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Urologie</t>
        </is>
      </c>
    </row>
    <row r="1048">
      <c r="A1048" t="n">
        <v>2027</v>
      </c>
      <c r="B1048" t="inlineStr">
        <is>
          <t>Die Urologie</t>
        </is>
      </c>
      <c r="C1048" t="n">
        <v>8800</v>
      </c>
      <c r="D1048" t="inlineStr">
        <is>
          <t>Ein- und Durchhefter</t>
        </is>
      </c>
      <c r="E1048" t="inlineStr">
        <is>
          <t>EH/DH 4 Seiten</t>
        </is>
      </c>
      <c r="F1048" t="n">
        <v>13540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Urologie</t>
        </is>
      </c>
    </row>
    <row r="1049">
      <c r="A1049" t="n">
        <v>2027</v>
      </c>
      <c r="B1049" t="inlineStr">
        <is>
          <t>Die Urologie</t>
        </is>
      </c>
      <c r="C1049" t="n">
        <v>8800</v>
      </c>
      <c r="D1049" t="inlineStr">
        <is>
          <t>Beilagen</t>
        </is>
      </c>
      <c r="E1049" t="inlineStr">
        <is>
          <t>Werbebeilage bis 25g (pro 1.000)</t>
        </is>
      </c>
      <c r="F1049" t="n">
        <v>390</v>
      </c>
      <c r="H1049" t="inlineStr">
        <is>
          <t>nein</t>
        </is>
      </c>
      <c r="I1049" t="inlineStr">
        <is>
          <t>ja</t>
        </is>
      </c>
      <c r="J1049" t="inlineStr">
        <is>
          <t>EH</t>
        </is>
      </c>
      <c r="K1049" t="inlineStr">
        <is>
          <t>Urologie</t>
        </is>
      </c>
    </row>
    <row r="1050">
      <c r="A1050" t="n">
        <v>2027</v>
      </c>
      <c r="B1050" t="inlineStr">
        <is>
          <t>Die Urologie</t>
        </is>
      </c>
      <c r="C1050" t="n">
        <v>8800</v>
      </c>
      <c r="D1050" t="inlineStr">
        <is>
          <t>Sonderwerbeformen</t>
        </is>
      </c>
      <c r="E1050" t="inlineStr">
        <is>
          <t>Titelklappe</t>
        </is>
      </c>
      <c r="F1050" t="n">
        <v>10300</v>
      </c>
      <c r="H1050" t="inlineStr">
        <is>
          <t>nein</t>
        </is>
      </c>
      <c r="I1050" t="inlineStr">
        <is>
          <t>ja</t>
        </is>
      </c>
      <c r="J1050" t="inlineStr">
        <is>
          <t>DU</t>
        </is>
      </c>
      <c r="K1050" t="inlineStr">
        <is>
          <t>Urologie</t>
        </is>
      </c>
    </row>
    <row r="1051">
      <c r="A1051" t="n">
        <v>2027</v>
      </c>
      <c r="B1051" t="inlineStr">
        <is>
          <t>Die Urologie</t>
        </is>
      </c>
      <c r="C1051" t="n">
        <v>8800</v>
      </c>
      <c r="D1051" t="inlineStr">
        <is>
          <t>Sonderwerbeformen</t>
        </is>
      </c>
      <c r="E1051" t="inlineStr">
        <is>
          <t>French-Cover</t>
        </is>
      </c>
      <c r="F1051" t="n">
        <v>12200</v>
      </c>
      <c r="H1051" t="inlineStr">
        <is>
          <t>nein</t>
        </is>
      </c>
      <c r="I1051" t="inlineStr">
        <is>
          <t>ja</t>
        </is>
      </c>
      <c r="K1051" t="inlineStr">
        <is>
          <t>Urologie</t>
        </is>
      </c>
    </row>
    <row r="1052">
      <c r="A1052" t="n">
        <v>2027</v>
      </c>
      <c r="B1052" t="inlineStr">
        <is>
          <t>Die Urologie</t>
        </is>
      </c>
      <c r="C1052" t="n">
        <v>8800</v>
      </c>
      <c r="D1052" t="inlineStr">
        <is>
          <t>Sonderwerbeformen</t>
        </is>
      </c>
      <c r="E1052" t="inlineStr">
        <is>
          <t>halbe ausklappbare 2.US</t>
        </is>
      </c>
      <c r="F1052" t="n">
        <v>8800</v>
      </c>
      <c r="H1052" t="inlineStr">
        <is>
          <t>nein</t>
        </is>
      </c>
      <c r="I1052" t="inlineStr">
        <is>
          <t>ja</t>
        </is>
      </c>
      <c r="K1052" t="inlineStr">
        <is>
          <t>Urologie</t>
        </is>
      </c>
    </row>
    <row r="1053">
      <c r="A1053" t="n">
        <v>2027</v>
      </c>
      <c r="B1053" t="inlineStr">
        <is>
          <t>Die Urologie</t>
        </is>
      </c>
      <c r="C1053" t="n">
        <v>8800</v>
      </c>
      <c r="D1053" t="inlineStr">
        <is>
          <t>Sonderwerbeformen</t>
        </is>
      </c>
      <c r="E1053" t="inlineStr">
        <is>
          <t>Ausklappbare 2.US</t>
        </is>
      </c>
      <c r="F1053" t="n">
        <v>11600</v>
      </c>
      <c r="H1053" t="inlineStr">
        <is>
          <t>nein</t>
        </is>
      </c>
      <c r="I1053" t="inlineStr">
        <is>
          <t>ja</t>
        </is>
      </c>
      <c r="K1053" t="inlineStr">
        <is>
          <t>Urologie</t>
        </is>
      </c>
    </row>
    <row r="1054">
      <c r="A1054" t="n">
        <v>2027</v>
      </c>
      <c r="B1054" t="inlineStr">
        <is>
          <t>Die Urologie</t>
        </is>
      </c>
      <c r="C1054" t="n">
        <v>8800</v>
      </c>
      <c r="D1054" t="inlineStr">
        <is>
          <t>Sonderwerbeformen</t>
        </is>
      </c>
      <c r="E1054" t="inlineStr">
        <is>
          <t>Sogbanderole</t>
        </is>
      </c>
      <c r="F1054" t="n">
        <v>10500</v>
      </c>
      <c r="H1054" t="inlineStr">
        <is>
          <t>nein</t>
        </is>
      </c>
      <c r="I1054" t="inlineStr">
        <is>
          <t>ja</t>
        </is>
      </c>
      <c r="K1054" t="inlineStr">
        <is>
          <t>Urologie</t>
        </is>
      </c>
    </row>
    <row r="1055">
      <c r="A1055" t="n">
        <v>2027</v>
      </c>
      <c r="B1055" t="inlineStr">
        <is>
          <t>Die Urologie</t>
        </is>
      </c>
      <c r="C1055" t="n">
        <v>8800</v>
      </c>
      <c r="D1055" t="inlineStr">
        <is>
          <t>Sonderwerbeformen</t>
        </is>
      </c>
      <c r="E1055" t="inlineStr">
        <is>
          <t>Pfeilbanderole</t>
        </is>
      </c>
      <c r="F1055" t="n">
        <v>10900</v>
      </c>
      <c r="H1055" t="inlineStr">
        <is>
          <t>nein</t>
        </is>
      </c>
      <c r="I1055" t="inlineStr">
        <is>
          <t>ja</t>
        </is>
      </c>
      <c r="J1055" t="inlineStr">
        <is>
          <t>DU</t>
        </is>
      </c>
      <c r="K1055" t="inlineStr">
        <is>
          <t>Urologie</t>
        </is>
      </c>
    </row>
    <row r="1056">
      <c r="A1056" t="n">
        <v>2027</v>
      </c>
      <c r="B1056" t="inlineStr">
        <is>
          <t>Die Urologie</t>
        </is>
      </c>
      <c r="C1056" t="n">
        <v>8800</v>
      </c>
      <c r="D1056" t="inlineStr">
        <is>
          <t>Sonderwerbeformen</t>
        </is>
      </c>
      <c r="E1056" t="inlineStr">
        <is>
          <t>Tip-On-Elemwnt</t>
        </is>
      </c>
      <c r="F1056" t="n">
        <v>2400</v>
      </c>
      <c r="H1056" t="inlineStr">
        <is>
          <t>nein</t>
        </is>
      </c>
      <c r="I1056" t="inlineStr">
        <is>
          <t>ja</t>
        </is>
      </c>
      <c r="K1056" t="inlineStr">
        <is>
          <t>Urologie</t>
        </is>
      </c>
    </row>
    <row r="1057">
      <c r="A1057" t="n">
        <v>2027</v>
      </c>
      <c r="B1057" t="inlineStr">
        <is>
          <t>Die Urologie</t>
        </is>
      </c>
      <c r="C1057" t="n">
        <v>8800</v>
      </c>
      <c r="D1057" t="inlineStr">
        <is>
          <t>Sonderwerbeformen</t>
        </is>
      </c>
      <c r="E1057" t="inlineStr">
        <is>
          <t>Oversize-Beilage</t>
        </is>
      </c>
      <c r="F1057" t="n">
        <v>5400</v>
      </c>
      <c r="H1057" t="inlineStr">
        <is>
          <t>nein</t>
        </is>
      </c>
      <c r="I1057" t="inlineStr">
        <is>
          <t>ja</t>
        </is>
      </c>
      <c r="K1057" t="inlineStr">
        <is>
          <t>Urologie</t>
        </is>
      </c>
    </row>
    <row r="1058">
      <c r="A1058" t="n">
        <v>2027</v>
      </c>
      <c r="B1058" t="inlineStr">
        <is>
          <t>Die Urologie</t>
        </is>
      </c>
      <c r="C1058" t="n">
        <v>8800</v>
      </c>
      <c r="D1058" t="inlineStr">
        <is>
          <t>Sonderwerbeformen</t>
        </is>
      </c>
      <c r="E1058" t="inlineStr">
        <is>
          <t>Lesezeichen mit Bändchen</t>
        </is>
      </c>
      <c r="F1058" t="n">
        <v>6400</v>
      </c>
      <c r="H1058" t="inlineStr">
        <is>
          <t>nein</t>
        </is>
      </c>
      <c r="I1058" t="inlineStr">
        <is>
          <t>ja</t>
        </is>
      </c>
      <c r="K1058" t="inlineStr">
        <is>
          <t>Urologie</t>
        </is>
      </c>
    </row>
    <row r="1059">
      <c r="A1059" t="n">
        <v>2027</v>
      </c>
      <c r="B1059" t="inlineStr">
        <is>
          <t>URO-NEWS</t>
        </is>
      </c>
      <c r="C1059" t="n">
        <v>5000</v>
      </c>
      <c r="D1059" t="inlineStr">
        <is>
          <t>Normalplatzierungen</t>
        </is>
      </c>
      <c r="E1059" t="inlineStr">
        <is>
          <t>1/1 Seite 4c</t>
        </is>
      </c>
      <c r="F1059" t="n">
        <v>5020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URO-NEWS</t>
        </is>
      </c>
      <c r="C1060" t="n">
        <v>5000</v>
      </c>
      <c r="D1060" t="inlineStr">
        <is>
          <t>Normalplatzierungen</t>
        </is>
      </c>
      <c r="E1060" t="inlineStr">
        <is>
          <t>1/2 Seite 4c</t>
        </is>
      </c>
      <c r="F1060" t="n">
        <v>3340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URO-NEWS</t>
        </is>
      </c>
      <c r="C1061" t="n">
        <v>5000</v>
      </c>
      <c r="D1061" t="inlineStr">
        <is>
          <t>Normalplatzierungen</t>
        </is>
      </c>
      <c r="E1061" t="inlineStr">
        <is>
          <t>1/3 Seite 4c</t>
        </is>
      </c>
      <c r="F1061" t="n">
        <v>2380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URO-NEWS</t>
        </is>
      </c>
      <c r="C1062" t="n">
        <v>5000</v>
      </c>
      <c r="D1062" t="inlineStr">
        <is>
          <t>Normalplatzierungen</t>
        </is>
      </c>
      <c r="E1062" t="inlineStr">
        <is>
          <t>1/4 Seite 4c</t>
        </is>
      </c>
      <c r="F1062" t="n">
        <v>2100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URO-NEWS</t>
        </is>
      </c>
      <c r="C1063" t="n">
        <v>5000</v>
      </c>
      <c r="D1063" t="inlineStr">
        <is>
          <t>Vorzugsplatzierungen</t>
        </is>
      </c>
      <c r="E1063" t="inlineStr">
        <is>
          <t>2. Umschlagseite</t>
        </is>
      </c>
      <c r="F1063" t="n">
        <v>5600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URO-NEWS</t>
        </is>
      </c>
      <c r="C1064" t="n">
        <v>5000</v>
      </c>
      <c r="D1064" t="inlineStr">
        <is>
          <t>Vorzugsplatzierungen</t>
        </is>
      </c>
      <c r="E1064" t="inlineStr">
        <is>
          <t>4. Umschlagseite</t>
        </is>
      </c>
      <c r="F1064" t="n">
        <v>5600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URO-NEWS</t>
        </is>
      </c>
      <c r="C1065" t="n">
        <v>5000</v>
      </c>
      <c r="D1065" t="inlineStr">
        <is>
          <t>Vorzugsplatzierungen</t>
        </is>
      </c>
      <c r="E1065" t="inlineStr">
        <is>
          <t>Seite ggü. Inhalt</t>
        </is>
      </c>
      <c r="F1065" t="n">
        <v>5600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URO-NEWS</t>
        </is>
      </c>
      <c r="C1066" t="n">
        <v>5000</v>
      </c>
      <c r="D1066" t="inlineStr">
        <is>
          <t>Ein- und Durchhefter</t>
        </is>
      </c>
      <c r="E1066" t="inlineStr">
        <is>
          <t>EH/DH 2 Seiten</t>
        </is>
      </c>
      <c r="F1066" t="n">
        <v>5420</v>
      </c>
      <c r="H1066" t="inlineStr">
        <is>
          <t>nein</t>
        </is>
      </c>
      <c r="I1066" t="inlineStr">
        <is>
          <t>ja</t>
        </is>
      </c>
      <c r="J1066" t="inlineStr">
        <is>
          <t>EH</t>
        </is>
      </c>
      <c r="K1066" t="inlineStr">
        <is>
          <t>Urologie</t>
        </is>
      </c>
    </row>
    <row r="1067">
      <c r="A1067" t="n">
        <v>2027</v>
      </c>
      <c r="B1067" t="inlineStr">
        <is>
          <t>URO-NEWS</t>
        </is>
      </c>
      <c r="C1067" t="n">
        <v>5000</v>
      </c>
      <c r="D1067" t="inlineStr">
        <is>
          <t>Ein- und Durchhefter</t>
        </is>
      </c>
      <c r="E1067" t="inlineStr">
        <is>
          <t>EH/DH 4 Seiten</t>
        </is>
      </c>
      <c r="F1067" t="n">
        <v>10840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URO-NEWS</t>
        </is>
      </c>
      <c r="C1068" t="n">
        <v>5000</v>
      </c>
      <c r="D1068" t="inlineStr">
        <is>
          <t>Beilagen</t>
        </is>
      </c>
      <c r="E1068" t="inlineStr">
        <is>
          <t>Werbebeilage bis 25g (pro 1.000)</t>
        </is>
      </c>
      <c r="F1068" t="n">
        <v>430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URO-NEWS</t>
        </is>
      </c>
      <c r="C1069" t="n">
        <v>5000</v>
      </c>
      <c r="D1069" t="inlineStr">
        <is>
          <t>Sonderwerbeformen</t>
        </is>
      </c>
      <c r="E1069" t="inlineStr">
        <is>
          <t>Titelklappe</t>
        </is>
      </c>
      <c r="F1069" t="n">
        <v>9100</v>
      </c>
      <c r="H1069" t="inlineStr">
        <is>
          <t>nein</t>
        </is>
      </c>
      <c r="I1069" t="inlineStr">
        <is>
          <t>ja</t>
        </is>
      </c>
      <c r="J1069" t="inlineStr">
        <is>
          <t>DU</t>
        </is>
      </c>
      <c r="K1069" t="inlineStr">
        <is>
          <t>Urologie</t>
        </is>
      </c>
    </row>
    <row r="1070">
      <c r="A1070" t="n">
        <v>2027</v>
      </c>
      <c r="B1070" t="inlineStr">
        <is>
          <t>URO-NEWS</t>
        </is>
      </c>
      <c r="C1070" t="n">
        <v>5000</v>
      </c>
      <c r="D1070" t="inlineStr">
        <is>
          <t>Sonderwerbeformen</t>
        </is>
      </c>
      <c r="E1070" t="inlineStr">
        <is>
          <t>French-Cover</t>
        </is>
      </c>
      <c r="F1070" t="n">
        <v>10000</v>
      </c>
      <c r="H1070" t="inlineStr">
        <is>
          <t>nein</t>
        </is>
      </c>
      <c r="I1070" t="inlineStr">
        <is>
          <t>ja</t>
        </is>
      </c>
      <c r="K1070" t="inlineStr">
        <is>
          <t>Urologie</t>
        </is>
      </c>
    </row>
    <row r="1071">
      <c r="A1071" t="n">
        <v>2027</v>
      </c>
      <c r="B1071" t="inlineStr">
        <is>
          <t>URO-NEWS</t>
        </is>
      </c>
      <c r="C1071" t="n">
        <v>5000</v>
      </c>
      <c r="D1071" t="inlineStr">
        <is>
          <t>Sonderwerbeformen</t>
        </is>
      </c>
      <c r="E1071" t="inlineStr">
        <is>
          <t>halbe ausklappbare 2.US</t>
        </is>
      </c>
      <c r="F1071" t="n">
        <v>7600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URO-NEWS</t>
        </is>
      </c>
      <c r="C1072" t="n">
        <v>5000</v>
      </c>
      <c r="D1072" t="inlineStr">
        <is>
          <t>Sonderwerbeformen</t>
        </is>
      </c>
      <c r="E1072" t="inlineStr">
        <is>
          <t>ausklappbare 2.US</t>
        </is>
      </c>
      <c r="F1072" t="n">
        <v>10000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URO-NEWS</t>
        </is>
      </c>
      <c r="C1073" t="n">
        <v>5000</v>
      </c>
      <c r="D1073" t="inlineStr">
        <is>
          <t>Sonderwerbeformen</t>
        </is>
      </c>
      <c r="E1073" t="inlineStr">
        <is>
          <t>Flipp-Einhefter</t>
        </is>
      </c>
      <c r="F1073" t="n">
        <v>10300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URO-NEWS</t>
        </is>
      </c>
      <c r="C1074" t="n">
        <v>5000</v>
      </c>
      <c r="D1074" t="inlineStr">
        <is>
          <t>Sonderwerbeformen</t>
        </is>
      </c>
      <c r="E1074" t="inlineStr">
        <is>
          <t>Sogbanderole</t>
        </is>
      </c>
      <c r="F1074" t="n">
        <v>9500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URO-NEWS</t>
        </is>
      </c>
      <c r="C1075" t="n">
        <v>5000</v>
      </c>
      <c r="D1075" t="inlineStr">
        <is>
          <t>Sonderwerbeformen</t>
        </is>
      </c>
      <c r="E1075" t="inlineStr">
        <is>
          <t>Pfeilbanderole</t>
        </is>
      </c>
      <c r="F1075" t="n">
        <v>10200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URO-NEWS</t>
        </is>
      </c>
      <c r="C1076" t="n">
        <v>5000</v>
      </c>
      <c r="D1076" t="inlineStr">
        <is>
          <t>Sonderwerbeformen</t>
        </is>
      </c>
      <c r="E1076" t="inlineStr">
        <is>
          <t>Tip-On-Element</t>
        </is>
      </c>
      <c r="F1076" t="n">
        <v>1900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URO-NEWS</t>
        </is>
      </c>
      <c r="C1077" t="n">
        <v>5000</v>
      </c>
      <c r="D1077" t="inlineStr">
        <is>
          <t>Sonderwerbeformen</t>
        </is>
      </c>
      <c r="E1077" t="inlineStr">
        <is>
          <t>Oversize-Beilage</t>
        </is>
      </c>
      <c r="F1077" t="n">
        <v>3800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URO-NEWS</t>
        </is>
      </c>
      <c r="C1078" t="n">
        <v>5000</v>
      </c>
      <c r="D1078" t="inlineStr">
        <is>
          <t>Sonderwerbeformen</t>
        </is>
      </c>
      <c r="E1078" t="inlineStr">
        <is>
          <t>Lesezeichen mit Bändchen</t>
        </is>
      </c>
      <c r="F1078" t="n">
        <v>5750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Zeitschrift für Pneumologie</t>
        </is>
      </c>
      <c r="C1079" t="n">
        <v>2500</v>
      </c>
      <c r="D1079" t="inlineStr">
        <is>
          <t>Normalplatzierungen</t>
        </is>
      </c>
      <c r="E1079" t="inlineStr">
        <is>
          <t>1/1 Seite 4c</t>
        </is>
      </c>
      <c r="F1079" t="n">
        <v>4170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Pneumologie</t>
        </is>
      </c>
    </row>
    <row r="1080">
      <c r="A1080" t="n">
        <v>2027</v>
      </c>
      <c r="B1080" t="inlineStr">
        <is>
          <t>Zeitschrift für Pneumologie</t>
        </is>
      </c>
      <c r="C1080" t="n">
        <v>2500</v>
      </c>
      <c r="D1080" t="inlineStr">
        <is>
          <t>Normalplatzierungen</t>
        </is>
      </c>
      <c r="E1080" t="inlineStr">
        <is>
          <t>1/2 Seite 4c</t>
        </is>
      </c>
      <c r="F1080" t="n">
        <v>2670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Pneumologie</t>
        </is>
      </c>
    </row>
    <row r="1081">
      <c r="A1081" t="n">
        <v>2027</v>
      </c>
      <c r="B1081" t="inlineStr">
        <is>
          <t>Zeitschrift für Pneumologie</t>
        </is>
      </c>
      <c r="C1081" t="n">
        <v>2500</v>
      </c>
      <c r="D1081" t="inlineStr">
        <is>
          <t>Normalplatzierungen</t>
        </is>
      </c>
      <c r="E1081" t="inlineStr">
        <is>
          <t>1/3 Seite 4c</t>
        </is>
      </c>
      <c r="F1081" t="n">
        <v>1920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Pneumologie</t>
        </is>
      </c>
    </row>
    <row r="1082">
      <c r="A1082" t="n">
        <v>2027</v>
      </c>
      <c r="B1082" t="inlineStr">
        <is>
          <t>Zeitschrift für Pneumologie</t>
        </is>
      </c>
      <c r="C1082" t="n">
        <v>2500</v>
      </c>
      <c r="D1082" t="inlineStr">
        <is>
          <t>Normalplatzierungen</t>
        </is>
      </c>
      <c r="E1082" t="inlineStr">
        <is>
          <t>1/4 Seite 4c</t>
        </is>
      </c>
      <c r="F1082" t="n">
        <v>1710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Pneumologie</t>
        </is>
      </c>
    </row>
    <row r="1083">
      <c r="A1083" t="n">
        <v>2027</v>
      </c>
      <c r="B1083" t="inlineStr">
        <is>
          <t>Zeitschrift für Pneumologie</t>
        </is>
      </c>
      <c r="C1083" t="n">
        <v>2500</v>
      </c>
      <c r="D1083" t="inlineStr">
        <is>
          <t>Vorzugsplatzierungen</t>
        </is>
      </c>
      <c r="E1083" t="inlineStr">
        <is>
          <t>2. Umschlagseite</t>
        </is>
      </c>
      <c r="F1083" t="n">
        <v>4530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Pneumologie</t>
        </is>
      </c>
    </row>
    <row r="1084">
      <c r="A1084" t="n">
        <v>2027</v>
      </c>
      <c r="B1084" t="inlineStr">
        <is>
          <t>Zeitschrift für Pneumologie</t>
        </is>
      </c>
      <c r="C1084" t="n">
        <v>2500</v>
      </c>
      <c r="D1084" t="inlineStr">
        <is>
          <t>Vorzugsplatzierungen</t>
        </is>
      </c>
      <c r="E1084" t="inlineStr">
        <is>
          <t>4. Umschlagseite</t>
        </is>
      </c>
      <c r="F1084" t="n">
        <v>4530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Pneumologie</t>
        </is>
      </c>
    </row>
    <row r="1085">
      <c r="A1085" t="n">
        <v>2027</v>
      </c>
      <c r="B1085" t="inlineStr">
        <is>
          <t>Zeitschrift für Pneumologie</t>
        </is>
      </c>
      <c r="C1085" t="n">
        <v>2500</v>
      </c>
      <c r="D1085" t="inlineStr">
        <is>
          <t>Vorzugsplatzierungen</t>
        </is>
      </c>
      <c r="E1085" t="inlineStr">
        <is>
          <t>Seite ggü. Textanfang</t>
        </is>
      </c>
      <c r="F1085" t="n">
        <v>4170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Pneumologie</t>
        </is>
      </c>
    </row>
    <row r="1086">
      <c r="A1086" t="n">
        <v>2027</v>
      </c>
      <c r="B1086" t="inlineStr">
        <is>
          <t>Zeitschrift für Pneumologie</t>
        </is>
      </c>
      <c r="C1086" t="n">
        <v>2500</v>
      </c>
      <c r="D1086" t="inlineStr">
        <is>
          <t>Vorzugsplatzierungen</t>
        </is>
      </c>
      <c r="E1086" t="inlineStr">
        <is>
          <t>1.rechte Anzeigenseite</t>
        </is>
      </c>
      <c r="F1086" t="n">
        <v>4170</v>
      </c>
      <c r="H1086" t="inlineStr">
        <is>
          <t>ja</t>
        </is>
      </c>
      <c r="I1086" t="inlineStr">
        <is>
          <t>ja</t>
        </is>
      </c>
      <c r="J1086" t="inlineStr">
        <is>
          <t>DU</t>
        </is>
      </c>
      <c r="K1086" t="inlineStr">
        <is>
          <t>Pneumologie</t>
        </is>
      </c>
    </row>
    <row r="1087">
      <c r="A1087" t="n">
        <v>2027</v>
      </c>
      <c r="B1087" t="inlineStr">
        <is>
          <t>Zeitschrift für Pneumologie</t>
        </is>
      </c>
      <c r="C1087" t="n">
        <v>2500</v>
      </c>
      <c r="D1087" t="inlineStr">
        <is>
          <t>Ein- und Durchhefter</t>
        </is>
      </c>
      <c r="E1087" t="inlineStr">
        <is>
          <t>EH/DH 2 Seiten</t>
        </is>
      </c>
      <c r="F1087" t="n">
        <v>4690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Pneumologie</t>
        </is>
      </c>
    </row>
    <row r="1088">
      <c r="A1088" t="n">
        <v>2027</v>
      </c>
      <c r="B1088" t="inlineStr">
        <is>
          <t>Zeitschrift für Pneumologie</t>
        </is>
      </c>
      <c r="C1088" t="n">
        <v>2500</v>
      </c>
      <c r="D1088" t="inlineStr">
        <is>
          <t>Ein- und Durchhefter</t>
        </is>
      </c>
      <c r="E1088" t="inlineStr">
        <is>
          <t>EH/DH 4 Seiten</t>
        </is>
      </c>
      <c r="F1088" t="n">
        <v>9380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Pneumologie</t>
        </is>
      </c>
    </row>
    <row r="1089">
      <c r="A1089" t="n">
        <v>2027</v>
      </c>
      <c r="B1089" t="inlineStr">
        <is>
          <t>Zeitschrift für Pneumologie</t>
        </is>
      </c>
      <c r="C1089" t="n">
        <v>2500</v>
      </c>
      <c r="D1089" t="inlineStr">
        <is>
          <t>Beilagen</t>
        </is>
      </c>
      <c r="E1089" t="inlineStr">
        <is>
          <t>Werbebeilage bis 25g (pro 1.000)</t>
        </is>
      </c>
      <c r="F1089" t="n">
        <v>360</v>
      </c>
      <c r="H1089" t="inlineStr">
        <is>
          <t>nein</t>
        </is>
      </c>
      <c r="I1089" t="inlineStr">
        <is>
          <t>ja</t>
        </is>
      </c>
      <c r="J1089" t="inlineStr">
        <is>
          <t>EH</t>
        </is>
      </c>
      <c r="K1089" t="inlineStr">
        <is>
          <t>Pneumologie</t>
        </is>
      </c>
    </row>
    <row r="1090">
      <c r="A1090" t="n">
        <v>2027</v>
      </c>
      <c r="B1090" t="inlineStr">
        <is>
          <t>Zeitschrift für Pneumologie</t>
        </is>
      </c>
      <c r="C1090" t="n">
        <v>2500</v>
      </c>
      <c r="D1090" t="inlineStr">
        <is>
          <t>Sonderwerbeformen</t>
        </is>
      </c>
      <c r="E1090" t="inlineStr">
        <is>
          <t>Titelklappe</t>
        </is>
      </c>
      <c r="F1090" t="n">
        <v>6150</v>
      </c>
      <c r="H1090" t="inlineStr">
        <is>
          <t>nein</t>
        </is>
      </c>
      <c r="I1090" t="inlineStr">
        <is>
          <t>ja</t>
        </is>
      </c>
      <c r="J1090" t="inlineStr">
        <is>
          <t>DU</t>
        </is>
      </c>
      <c r="K1090" t="inlineStr">
        <is>
          <t>Pneumologie</t>
        </is>
      </c>
    </row>
    <row r="1091">
      <c r="A1091" t="n">
        <v>2027</v>
      </c>
      <c r="B1091" t="inlineStr">
        <is>
          <t>Zeitschrift für Pneumologie</t>
        </is>
      </c>
      <c r="C1091" t="n">
        <v>2500</v>
      </c>
      <c r="D1091" t="inlineStr">
        <is>
          <t>Sonderwerbeformen</t>
        </is>
      </c>
      <c r="E1091" t="inlineStr">
        <is>
          <t>French-Cover</t>
        </is>
      </c>
      <c r="F1091" t="n">
        <v>7400</v>
      </c>
      <c r="H1091" t="inlineStr">
        <is>
          <t>nein</t>
        </is>
      </c>
      <c r="I1091" t="inlineStr">
        <is>
          <t>ja</t>
        </is>
      </c>
      <c r="K1091" t="inlineStr">
        <is>
          <t>Pneumologie</t>
        </is>
      </c>
    </row>
    <row r="1092">
      <c r="A1092" t="n">
        <v>2027</v>
      </c>
      <c r="B1092" t="inlineStr">
        <is>
          <t>Zeitschrift für Pneumologie</t>
        </is>
      </c>
      <c r="C1092" t="n">
        <v>2500</v>
      </c>
      <c r="D1092" t="inlineStr">
        <is>
          <t>Sonderwerbeformen</t>
        </is>
      </c>
      <c r="E1092" t="inlineStr">
        <is>
          <t>halbe ausklappbare 2.US</t>
        </is>
      </c>
      <c r="F1092" t="n">
        <v>6200</v>
      </c>
      <c r="H1092" t="inlineStr">
        <is>
          <t>nein</t>
        </is>
      </c>
      <c r="I1092" t="inlineStr">
        <is>
          <t>ja</t>
        </is>
      </c>
      <c r="K1092" t="inlineStr">
        <is>
          <t>Pneumologie</t>
        </is>
      </c>
    </row>
    <row r="1093">
      <c r="A1093" t="n">
        <v>2027</v>
      </c>
      <c r="B1093" t="inlineStr">
        <is>
          <t>Zeitschrift für Pneumologie</t>
        </is>
      </c>
      <c r="C1093" t="n">
        <v>2500</v>
      </c>
      <c r="D1093" t="inlineStr">
        <is>
          <t>Sonderwerbeformen</t>
        </is>
      </c>
      <c r="E1093" t="inlineStr">
        <is>
          <t>ausklappbare 2.US</t>
        </is>
      </c>
      <c r="F1093" t="n">
        <v>7400</v>
      </c>
      <c r="H1093" t="inlineStr">
        <is>
          <t>nein</t>
        </is>
      </c>
      <c r="I1093" t="inlineStr">
        <is>
          <t>ja</t>
        </is>
      </c>
      <c r="K1093" t="inlineStr">
        <is>
          <t>Pneumologie</t>
        </is>
      </c>
    </row>
    <row r="1094">
      <c r="A1094" t="n">
        <v>2027</v>
      </c>
      <c r="B1094" t="inlineStr">
        <is>
          <t>Zeitschrift für Pneumologie</t>
        </is>
      </c>
      <c r="C1094" t="n">
        <v>2500</v>
      </c>
      <c r="D1094" t="inlineStr">
        <is>
          <t>Sonderwerbeformen</t>
        </is>
      </c>
      <c r="E1094" t="inlineStr">
        <is>
          <t>Tip-On-Element</t>
        </is>
      </c>
      <c r="F1094" t="n">
        <v>1400</v>
      </c>
      <c r="H1094" t="inlineStr">
        <is>
          <t>nein</t>
        </is>
      </c>
      <c r="I1094" t="inlineStr">
        <is>
          <t>ja</t>
        </is>
      </c>
      <c r="K1094" t="inlineStr">
        <is>
          <t>Pneumologie</t>
        </is>
      </c>
    </row>
    <row r="1095">
      <c r="A1095" t="n">
        <v>2027</v>
      </c>
      <c r="B1095" t="inlineStr">
        <is>
          <t>Zeitschrift für Pneumologie</t>
        </is>
      </c>
      <c r="C1095" t="n">
        <v>2500</v>
      </c>
      <c r="D1095" t="inlineStr">
        <is>
          <t>Sonderwerbeformen</t>
        </is>
      </c>
      <c r="E1095" t="inlineStr">
        <is>
          <t>Oversize-Beilage</t>
        </is>
      </c>
      <c r="F1095" t="n">
        <v>3100</v>
      </c>
      <c r="H1095" t="inlineStr">
        <is>
          <t>nein</t>
        </is>
      </c>
      <c r="I1095" t="inlineStr">
        <is>
          <t>ja</t>
        </is>
      </c>
      <c r="K1095" t="inlineStr">
        <is>
          <t>Pneumologie</t>
        </is>
      </c>
    </row>
    <row r="1096">
      <c r="A1096" t="n">
        <v>2027</v>
      </c>
      <c r="B1096" t="inlineStr">
        <is>
          <t>Zeitschrift für Pneumologie</t>
        </is>
      </c>
      <c r="C1096" t="n">
        <v>2500</v>
      </c>
      <c r="D1096" t="inlineStr">
        <is>
          <t>Sonderwerbeformen</t>
        </is>
      </c>
      <c r="E1096" t="inlineStr">
        <is>
          <t>Lesezeichen mit Bändchen</t>
        </is>
      </c>
      <c r="F1096" t="n">
        <v>2800</v>
      </c>
      <c r="H1096" t="inlineStr">
        <is>
          <t>nein</t>
        </is>
      </c>
      <c r="I1096" t="inlineStr">
        <is>
          <t>ja</t>
        </is>
      </c>
      <c r="K1096" t="inlineStr">
        <is>
          <t>Pneumologie</t>
        </is>
      </c>
    </row>
    <row r="1097">
      <c r="A1097" t="n">
        <v>2027</v>
      </c>
      <c r="B1097" t="inlineStr">
        <is>
          <t>Zeitschrift für Pneumologie</t>
        </is>
      </c>
      <c r="C1097" t="n">
        <v>2500</v>
      </c>
      <c r="D1097" t="inlineStr">
        <is>
          <t>Sonderwerbeformen</t>
        </is>
      </c>
      <c r="E1097" t="inlineStr">
        <is>
          <t>Sogbanderole</t>
        </is>
      </c>
      <c r="F1097" t="n">
        <v>4000</v>
      </c>
      <c r="H1097" t="inlineStr">
        <is>
          <t>nein</t>
        </is>
      </c>
      <c r="I1097" t="inlineStr">
        <is>
          <t>ja</t>
        </is>
      </c>
      <c r="K1097" t="inlineStr">
        <is>
          <t>Pneumologie</t>
        </is>
      </c>
    </row>
    <row r="1098">
      <c r="A1098" t="n">
        <v>2027</v>
      </c>
      <c r="B1098" t="inlineStr">
        <is>
          <t>Zeitschrift für Pneumologie</t>
        </is>
      </c>
      <c r="C1098" t="n">
        <v>2500</v>
      </c>
      <c r="D1098" t="inlineStr">
        <is>
          <t>Sonderwerbeformen</t>
        </is>
      </c>
      <c r="E1098" t="inlineStr">
        <is>
          <t>Pfeilbanderole</t>
        </is>
      </c>
      <c r="F1098" t="n">
        <v>10300</v>
      </c>
      <c r="H1098" t="inlineStr">
        <is>
          <t>nein</t>
        </is>
      </c>
      <c r="I1098" t="inlineStr">
        <is>
          <t>ja</t>
        </is>
      </c>
      <c r="J1098" t="inlineStr">
        <is>
          <t>DU</t>
        </is>
      </c>
      <c r="K1098" t="inlineStr">
        <is>
          <t>Pneumologie</t>
        </is>
      </c>
    </row>
    <row r="1099">
      <c r="A1099" t="n">
        <v>2027</v>
      </c>
      <c r="B1099" t="inlineStr">
        <is>
          <t>Zeitschrift für Pneumologie</t>
        </is>
      </c>
      <c r="C1099" t="n">
        <v>2500</v>
      </c>
      <c r="D1099" t="inlineStr">
        <is>
          <t>Sonderwerbeformen</t>
        </is>
      </c>
      <c r="E1099" t="inlineStr">
        <is>
          <t>Flipp-Einhefter</t>
        </is>
      </c>
      <c r="F1099" t="n">
        <v>9030</v>
      </c>
      <c r="H1099" t="inlineStr">
        <is>
          <t>nein</t>
        </is>
      </c>
      <c r="I1099" t="inlineStr">
        <is>
          <t>ja</t>
        </is>
      </c>
      <c r="K1099" t="inlineStr">
        <is>
          <t>Pneumologie</t>
        </is>
      </c>
    </row>
    <row r="1100">
      <c r="A1100" t="n">
        <v>2027</v>
      </c>
      <c r="B1100" t="inlineStr">
        <is>
          <t>PNEUMONEWS</t>
        </is>
      </c>
      <c r="C1100" t="n">
        <v>3500</v>
      </c>
      <c r="D1100" t="inlineStr">
        <is>
          <t>Normalplatzierungen</t>
        </is>
      </c>
      <c r="E1100" t="inlineStr">
        <is>
          <t>1/1 Seite 4c</t>
        </is>
      </c>
      <c r="F1100" t="n">
        <v>4100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PNEUMONEWS</t>
        </is>
      </c>
      <c r="C1101" t="n">
        <v>3500</v>
      </c>
      <c r="D1101" t="inlineStr">
        <is>
          <t>Normalplatzierungen</t>
        </is>
      </c>
      <c r="E1101" t="inlineStr">
        <is>
          <t>1/2 Seite 4c</t>
        </is>
      </c>
      <c r="F1101" t="n">
        <v>2820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PNEUMONEWS</t>
        </is>
      </c>
      <c r="C1102" t="n">
        <v>3500</v>
      </c>
      <c r="D1102" t="inlineStr">
        <is>
          <t>Normalplatzierungen</t>
        </is>
      </c>
      <c r="E1102" t="inlineStr">
        <is>
          <t>1/3 Seite 4c</t>
        </is>
      </c>
      <c r="F1102" t="n">
        <v>1930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PNEUMONEWS</t>
        </is>
      </c>
      <c r="C1103" t="n">
        <v>3500</v>
      </c>
      <c r="D1103" t="inlineStr">
        <is>
          <t>Normalplatzierungen</t>
        </is>
      </c>
      <c r="E1103" t="inlineStr">
        <is>
          <t>1/4 Seite 4c</t>
        </is>
      </c>
      <c r="F1103" t="n">
        <v>1730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PNEUMONEWS</t>
        </is>
      </c>
      <c r="C1104" t="n">
        <v>3500</v>
      </c>
      <c r="D1104" t="inlineStr">
        <is>
          <t>Vorzugsplatzierungen</t>
        </is>
      </c>
      <c r="E1104" t="inlineStr">
        <is>
          <t>2. Umschlagseite</t>
        </is>
      </c>
      <c r="F1104" t="n">
        <v>4400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PNEUMONEWS</t>
        </is>
      </c>
      <c r="C1105" t="n">
        <v>3500</v>
      </c>
      <c r="D1105" t="inlineStr">
        <is>
          <t>Vorzugsplatzierungen</t>
        </is>
      </c>
      <c r="E1105" t="inlineStr">
        <is>
          <t>4. Umschlagseite</t>
        </is>
      </c>
      <c r="F1105" t="n">
        <v>4400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PNEUMONEWS</t>
        </is>
      </c>
      <c r="C1106" t="n">
        <v>3500</v>
      </c>
      <c r="D1106" t="inlineStr">
        <is>
          <t>Vorzugsplatzierungen</t>
        </is>
      </c>
      <c r="E1106" t="inlineStr">
        <is>
          <t>Seite ggü. Inhalt</t>
        </is>
      </c>
      <c r="F1106" t="n">
        <v>4400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PNEUMONEWS</t>
        </is>
      </c>
      <c r="C1107" t="n">
        <v>3500</v>
      </c>
      <c r="D1107" t="inlineStr">
        <is>
          <t>Ein- und Durchhefter</t>
        </is>
      </c>
      <c r="E1107" t="inlineStr">
        <is>
          <t>EH/DH 2 Seiten</t>
        </is>
      </c>
      <c r="F1107" t="n">
        <v>4400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PNEUMONEWS</t>
        </is>
      </c>
      <c r="C1108" t="n">
        <v>3500</v>
      </c>
      <c r="D1108" t="inlineStr">
        <is>
          <t>Ein- und Durchhefter</t>
        </is>
      </c>
      <c r="E1108" t="inlineStr">
        <is>
          <t>EH/DH 4 Seiten</t>
        </is>
      </c>
      <c r="F1108" t="n">
        <v>8800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PNEUMONEWS</t>
        </is>
      </c>
      <c r="C1109" t="n">
        <v>3500</v>
      </c>
      <c r="D1109" t="inlineStr">
        <is>
          <t>Beilagen</t>
        </is>
      </c>
      <c r="E1109" t="inlineStr">
        <is>
          <t>Werbebeilage bis 25g (pro 1.000)</t>
        </is>
      </c>
      <c r="F1109" t="n">
        <v>410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PNEUMONEWS</t>
        </is>
      </c>
      <c r="C1110" t="n">
        <v>3500</v>
      </c>
      <c r="D1110" t="inlineStr">
        <is>
          <t>Sonderwerbeformen</t>
        </is>
      </c>
      <c r="E1110" t="inlineStr">
        <is>
          <t>Titelklappe</t>
        </is>
      </c>
      <c r="F1110" t="n">
        <v>6040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PNEUMONEWS</t>
        </is>
      </c>
      <c r="C1111" t="n">
        <v>3500</v>
      </c>
      <c r="D1111" t="inlineStr">
        <is>
          <t>Sonderwerbeformen</t>
        </is>
      </c>
      <c r="E1111" t="inlineStr">
        <is>
          <t>French-Cover</t>
        </is>
      </c>
      <c r="F1111" t="n">
        <v>7600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PNEUMONEWS</t>
        </is>
      </c>
      <c r="C1112" t="n">
        <v>3500</v>
      </c>
      <c r="D1112" t="inlineStr">
        <is>
          <t>Sonderwerbeformen</t>
        </is>
      </c>
      <c r="E1112" t="inlineStr">
        <is>
          <t>halbe ausklappbare 2.US</t>
        </is>
      </c>
      <c r="F1112" t="n">
        <v>6070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PNEUMONEWS</t>
        </is>
      </c>
      <c r="C1113" t="n">
        <v>3500</v>
      </c>
      <c r="D1113" t="inlineStr">
        <is>
          <t>Sonderwerbeformen</t>
        </is>
      </c>
      <c r="E1113" t="inlineStr">
        <is>
          <t>ausklappbare 2.US</t>
        </is>
      </c>
      <c r="F1113" t="n">
        <v>7600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PNEUMONEWS</t>
        </is>
      </c>
      <c r="C1114" t="n">
        <v>3500</v>
      </c>
      <c r="D1114" t="inlineStr">
        <is>
          <t>Sonderwerbeformen</t>
        </is>
      </c>
      <c r="E1114" t="inlineStr">
        <is>
          <t>Sogbanderole</t>
        </is>
      </c>
      <c r="F1114" t="n">
        <v>5400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PNEUMONEWS</t>
        </is>
      </c>
      <c r="C1115" t="n">
        <v>3500</v>
      </c>
      <c r="D1115" t="inlineStr">
        <is>
          <t>Sonderwerbeformen</t>
        </is>
      </c>
      <c r="E1115" t="inlineStr">
        <is>
          <t>Pfeilbanderole</t>
        </is>
      </c>
      <c r="F1115" t="n">
        <v>9670</v>
      </c>
      <c r="H1115" t="inlineStr">
        <is>
          <t>nein</t>
        </is>
      </c>
      <c r="I1115" t="inlineStr">
        <is>
          <t>ja</t>
        </is>
      </c>
      <c r="J1115" t="inlineStr">
        <is>
          <t>DU</t>
        </is>
      </c>
      <c r="K1115" t="inlineStr">
        <is>
          <t>Pneumologie</t>
        </is>
      </c>
    </row>
    <row r="1116">
      <c r="A1116" t="n">
        <v>2027</v>
      </c>
      <c r="B1116" t="inlineStr">
        <is>
          <t>PNEUMONEWS</t>
        </is>
      </c>
      <c r="C1116" t="n">
        <v>3500</v>
      </c>
      <c r="D1116" t="inlineStr">
        <is>
          <t>Sonderwerbeformen</t>
        </is>
      </c>
      <c r="E1116" t="inlineStr">
        <is>
          <t>Flipp-Einhefter</t>
        </is>
      </c>
      <c r="F1116" t="n">
        <v>8750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PNEUMONEWS</t>
        </is>
      </c>
      <c r="C1117" t="n">
        <v>3500</v>
      </c>
      <c r="D1117" t="inlineStr">
        <is>
          <t>Sonderwerbeformen</t>
        </is>
      </c>
      <c r="E1117" t="inlineStr">
        <is>
          <t>Tip-On-Element</t>
        </is>
      </c>
      <c r="F1117" t="n">
        <v>1490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PNEUMONEWS</t>
        </is>
      </c>
      <c r="C1118" t="n">
        <v>3500</v>
      </c>
      <c r="D1118" t="inlineStr">
        <is>
          <t>Sonderwerbeformen</t>
        </is>
      </c>
      <c r="E1118" t="inlineStr">
        <is>
          <t>Oversize-Beilage</t>
        </is>
      </c>
      <c r="F1118" t="n">
        <v>4000</v>
      </c>
      <c r="H1118" t="inlineStr">
        <is>
          <t>nein</t>
        </is>
      </c>
      <c r="I1118" t="inlineStr">
        <is>
          <t>ja</t>
        </is>
      </c>
      <c r="K1118" t="inlineStr">
        <is>
          <t>Pneumologie</t>
        </is>
      </c>
    </row>
    <row r="1119">
      <c r="A1119" t="n">
        <v>2027</v>
      </c>
      <c r="B1119" t="inlineStr">
        <is>
          <t>PNEUMONEWS</t>
        </is>
      </c>
      <c r="C1119" t="n">
        <v>3500</v>
      </c>
      <c r="D1119" t="inlineStr">
        <is>
          <t>Sonderwerbeformen</t>
        </is>
      </c>
      <c r="E1119" t="inlineStr">
        <is>
          <t>Lesezeichen mit Bändchen</t>
        </is>
      </c>
      <c r="F1119" t="n">
        <v>3500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Cardio 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7760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Kardiologie</t>
        </is>
      </c>
    </row>
    <row r="1121">
      <c r="A1121" t="n">
        <v>2027</v>
      </c>
      <c r="B1121" t="inlineStr">
        <is>
          <t>Cardio News</t>
        </is>
      </c>
      <c r="C1121" t="n">
        <v>0</v>
      </c>
      <c r="D1121" t="inlineStr">
        <is>
          <t>Normalplatzierungen</t>
        </is>
      </c>
      <c r="E1121" t="inlineStr">
        <is>
          <t>A4 hoch</t>
        </is>
      </c>
      <c r="F1121" t="n">
        <v>6720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Kardiologie</t>
        </is>
      </c>
    </row>
    <row r="1122">
      <c r="A1122" t="n">
        <v>2027</v>
      </c>
      <c r="B1122" t="inlineStr">
        <is>
          <t>Cardio News</t>
        </is>
      </c>
      <c r="C1122" t="n">
        <v>0</v>
      </c>
      <c r="D1122" t="inlineStr">
        <is>
          <t>Normalplatzierungen</t>
        </is>
      </c>
      <c r="E1122" t="inlineStr">
        <is>
          <t>3/4 Seite</t>
        </is>
      </c>
      <c r="F1122" t="n">
        <v>7400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Kardiologie</t>
        </is>
      </c>
    </row>
    <row r="1123">
      <c r="A1123" t="n">
        <v>2027</v>
      </c>
      <c r="B1123" t="inlineStr">
        <is>
          <t>Cardio News</t>
        </is>
      </c>
      <c r="C1123" t="n">
        <v>0</v>
      </c>
      <c r="D1123" t="inlineStr">
        <is>
          <t>Normalplatzierungen</t>
        </is>
      </c>
      <c r="E1123" t="inlineStr">
        <is>
          <t>3/5 Seite</t>
        </is>
      </c>
      <c r="F1123" t="n">
        <v>6100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Kardiologie</t>
        </is>
      </c>
    </row>
    <row r="1124">
      <c r="A1124" t="n">
        <v>2027</v>
      </c>
      <c r="B1124" t="inlineStr">
        <is>
          <t>Cardio News</t>
        </is>
      </c>
      <c r="C1124" t="n">
        <v>0</v>
      </c>
      <c r="D1124" t="inlineStr">
        <is>
          <t>Normalplatzierungen</t>
        </is>
      </c>
      <c r="E1124" t="inlineStr">
        <is>
          <t>2/3 Seite</t>
        </is>
      </c>
      <c r="F1124" t="n">
        <v>6000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Kardiologie</t>
        </is>
      </c>
    </row>
    <row r="1125">
      <c r="A1125" t="n">
        <v>2027</v>
      </c>
      <c r="B1125" t="inlineStr">
        <is>
          <t>Cardio News</t>
        </is>
      </c>
      <c r="C1125" t="n">
        <v>0</v>
      </c>
      <c r="D1125" t="inlineStr">
        <is>
          <t>Normalplatzierungen</t>
        </is>
      </c>
      <c r="E1125" t="inlineStr">
        <is>
          <t>1/2 Seite</t>
        </is>
      </c>
      <c r="F1125" t="n">
        <v>4900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Kardiologie</t>
        </is>
      </c>
    </row>
    <row r="1126">
      <c r="A1126" t="n">
        <v>2027</v>
      </c>
      <c r="B1126" t="inlineStr">
        <is>
          <t>Cardio News</t>
        </is>
      </c>
      <c r="C1126" t="n">
        <v>0</v>
      </c>
      <c r="D1126" t="inlineStr">
        <is>
          <t>Normalplatzierungen</t>
        </is>
      </c>
      <c r="E1126" t="inlineStr">
        <is>
          <t>2/5 Seite</t>
        </is>
      </c>
      <c r="F1126" t="n">
        <v>4380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Kardiologie</t>
        </is>
      </c>
    </row>
    <row r="1127">
      <c r="A1127" t="n">
        <v>2027</v>
      </c>
      <c r="B1127" t="inlineStr">
        <is>
          <t>Cardio News</t>
        </is>
      </c>
      <c r="C1127" t="n">
        <v>0</v>
      </c>
      <c r="D1127" t="inlineStr">
        <is>
          <t>Normalplatzierungen</t>
        </is>
      </c>
      <c r="E1127" t="inlineStr">
        <is>
          <t>1/3 Seite</t>
        </is>
      </c>
      <c r="F1127" t="n">
        <v>3700</v>
      </c>
      <c r="H1127" t="inlineStr">
        <is>
          <t>ja</t>
        </is>
      </c>
      <c r="I1127" t="inlineStr">
        <is>
          <t>ja</t>
        </is>
      </c>
      <c r="J1127" t="inlineStr">
        <is>
          <t>DU</t>
        </is>
      </c>
      <c r="K1127" t="inlineStr">
        <is>
          <t>Kardiologie</t>
        </is>
      </c>
    </row>
    <row r="1128">
      <c r="A1128" t="n">
        <v>2027</v>
      </c>
      <c r="B1128" t="inlineStr">
        <is>
          <t>Cardio News</t>
        </is>
      </c>
      <c r="C1128" t="n">
        <v>0</v>
      </c>
      <c r="D1128" t="inlineStr">
        <is>
          <t>Normalplatzierungen</t>
        </is>
      </c>
      <c r="E1128" t="inlineStr">
        <is>
          <t>1/4 Seite</t>
        </is>
      </c>
      <c r="F1128" t="n">
        <v>3690</v>
      </c>
      <c r="H1128" t="inlineStr">
        <is>
          <t>ja</t>
        </is>
      </c>
      <c r="I1128" t="inlineStr">
        <is>
          <t>ja</t>
        </is>
      </c>
      <c r="J1128" t="inlineStr">
        <is>
          <t>DU</t>
        </is>
      </c>
      <c r="K1128" t="inlineStr">
        <is>
          <t>Kardiologie</t>
        </is>
      </c>
    </row>
    <row r="1129">
      <c r="A1129" t="n">
        <v>2027</v>
      </c>
      <c r="B1129" t="inlineStr">
        <is>
          <t>Cardio News</t>
        </is>
      </c>
      <c r="C1129" t="n">
        <v>0</v>
      </c>
      <c r="D1129" t="inlineStr">
        <is>
          <t>Normalplatzierungen</t>
        </is>
      </c>
      <c r="E1129" t="inlineStr">
        <is>
          <t>2/10 Seite</t>
        </is>
      </c>
      <c r="F1129" t="n">
        <v>3590</v>
      </c>
      <c r="H1129" t="inlineStr">
        <is>
          <t>ja</t>
        </is>
      </c>
      <c r="I1129" t="inlineStr">
        <is>
          <t>ja</t>
        </is>
      </c>
      <c r="J1129" t="inlineStr">
        <is>
          <t>DU</t>
        </is>
      </c>
      <c r="K1129" t="inlineStr">
        <is>
          <t>Kardiologie</t>
        </is>
      </c>
    </row>
    <row r="1130">
      <c r="A1130" t="n">
        <v>2027</v>
      </c>
      <c r="B1130" t="inlineStr">
        <is>
          <t>Cardio News</t>
        </is>
      </c>
      <c r="C1130" t="n">
        <v>0</v>
      </c>
      <c r="D1130" t="inlineStr">
        <is>
          <t>Normalplatzierungen</t>
        </is>
      </c>
      <c r="E1130" t="inlineStr">
        <is>
          <t>Tunnel groß</t>
        </is>
      </c>
      <c r="F1130" t="n">
        <v>4690</v>
      </c>
      <c r="H1130" t="inlineStr">
        <is>
          <t>ja</t>
        </is>
      </c>
      <c r="I1130" t="inlineStr">
        <is>
          <t>ja</t>
        </is>
      </c>
      <c r="J1130" t="inlineStr">
        <is>
          <t>DU</t>
        </is>
      </c>
      <c r="K1130" t="inlineStr">
        <is>
          <t>Kardiologie</t>
        </is>
      </c>
    </row>
    <row r="1131">
      <c r="A1131" t="n">
        <v>2027</v>
      </c>
      <c r="B1131" t="inlineStr">
        <is>
          <t>Cardio News</t>
        </is>
      </c>
      <c r="C1131" t="n">
        <v>0</v>
      </c>
      <c r="D1131" t="inlineStr">
        <is>
          <t>Normalplatzierungen</t>
        </is>
      </c>
      <c r="E1131" t="inlineStr">
        <is>
          <t>Insel maxi</t>
        </is>
      </c>
      <c r="F1131" t="n">
        <v>4990</v>
      </c>
      <c r="H1131" t="inlineStr">
        <is>
          <t>ja</t>
        </is>
      </c>
      <c r="I1131" t="inlineStr">
        <is>
          <t>ja</t>
        </is>
      </c>
      <c r="J1131" t="inlineStr">
        <is>
          <t>DU</t>
        </is>
      </c>
      <c r="K1131" t="inlineStr">
        <is>
          <t>Kardiologie</t>
        </is>
      </c>
    </row>
    <row r="1132">
      <c r="A1132" t="n">
        <v>2027</v>
      </c>
      <c r="B1132" t="inlineStr">
        <is>
          <t>Cardio News</t>
        </is>
      </c>
      <c r="C1132" t="n">
        <v>0</v>
      </c>
      <c r="D1132" t="inlineStr">
        <is>
          <t>Vorzugsplatzierungen</t>
        </is>
      </c>
      <c r="E1132" t="inlineStr">
        <is>
          <t>Seite 2 A4</t>
        </is>
      </c>
      <c r="F1132" t="n">
        <v>8170</v>
      </c>
      <c r="H1132" t="inlineStr">
        <is>
          <t>ja</t>
        </is>
      </c>
      <c r="I1132" t="inlineStr">
        <is>
          <t>ja</t>
        </is>
      </c>
      <c r="J1132" t="inlineStr">
        <is>
          <t>DU</t>
        </is>
      </c>
      <c r="K1132" t="inlineStr">
        <is>
          <t>Kardiologie</t>
        </is>
      </c>
    </row>
    <row r="1133">
      <c r="A1133" t="n">
        <v>2027</v>
      </c>
      <c r="B1133" t="inlineStr">
        <is>
          <t>Cardio News</t>
        </is>
      </c>
      <c r="C1133" t="n">
        <v>0</v>
      </c>
      <c r="D1133" t="inlineStr">
        <is>
          <t>Vorzugsplatzierungen</t>
        </is>
      </c>
      <c r="E1133" t="inlineStr">
        <is>
          <t>Seite 5 1/1</t>
        </is>
      </c>
      <c r="F1133" t="n">
        <v>8650</v>
      </c>
      <c r="H1133" t="inlineStr">
        <is>
          <t>ja</t>
        </is>
      </c>
      <c r="I1133" t="inlineStr">
        <is>
          <t>ja</t>
        </is>
      </c>
      <c r="J1133" t="inlineStr">
        <is>
          <t>DU</t>
        </is>
      </c>
      <c r="K1133" t="inlineStr">
        <is>
          <t>Kardiologie</t>
        </is>
      </c>
    </row>
    <row r="1134">
      <c r="A1134" t="n">
        <v>2027</v>
      </c>
      <c r="B1134" t="inlineStr">
        <is>
          <t>Cardio News</t>
        </is>
      </c>
      <c r="C1134" t="n">
        <v>0</v>
      </c>
      <c r="D1134" t="inlineStr">
        <is>
          <t>Vorzugsplatzierungen</t>
        </is>
      </c>
      <c r="E1134" t="inlineStr">
        <is>
          <t>Seite 5 A4</t>
        </is>
      </c>
      <c r="F1134" t="n">
        <v>7400</v>
      </c>
      <c r="H1134" t="inlineStr">
        <is>
          <t>ja</t>
        </is>
      </c>
      <c r="I1134" t="inlineStr">
        <is>
          <t>ja</t>
        </is>
      </c>
      <c r="J1134" t="inlineStr">
        <is>
          <t>DU</t>
        </is>
      </c>
      <c r="K1134" t="inlineStr">
        <is>
          <t>Kardiologie</t>
        </is>
      </c>
    </row>
    <row r="1135">
      <c r="A1135" t="n">
        <v>2027</v>
      </c>
      <c r="B1135" t="inlineStr">
        <is>
          <t>Cardio News</t>
        </is>
      </c>
      <c r="C1135" t="n">
        <v>0</v>
      </c>
      <c r="D1135" t="inlineStr">
        <is>
          <t>Vorzugsplatzierungen</t>
        </is>
      </c>
      <c r="E1135" t="inlineStr">
        <is>
          <t>Letzte Seite 1/1</t>
        </is>
      </c>
      <c r="F1135" t="n">
        <v>8200</v>
      </c>
      <c r="H1135" t="inlineStr">
        <is>
          <t>ja</t>
        </is>
      </c>
      <c r="I1135" t="inlineStr">
        <is>
          <t>ja</t>
        </is>
      </c>
      <c r="J1135" t="inlineStr">
        <is>
          <t>DU</t>
        </is>
      </c>
      <c r="K1135" t="inlineStr">
        <is>
          <t>Kardiologie</t>
        </is>
      </c>
    </row>
    <row r="1136">
      <c r="A1136" t="n">
        <v>2027</v>
      </c>
      <c r="B1136" t="inlineStr">
        <is>
          <t>Cardio News</t>
        </is>
      </c>
      <c r="C1136" t="n">
        <v>0</v>
      </c>
      <c r="D1136" t="inlineStr">
        <is>
          <t>Vorzugsplatzierungen</t>
        </is>
      </c>
      <c r="E1136" t="inlineStr">
        <is>
          <t>Letzte Seite A4</t>
        </is>
      </c>
      <c r="F1136" t="n">
        <v>7080</v>
      </c>
      <c r="H1136" t="inlineStr">
        <is>
          <t>ja</t>
        </is>
      </c>
      <c r="I1136" t="inlineStr">
        <is>
          <t>ja</t>
        </is>
      </c>
      <c r="J1136" t="inlineStr">
        <is>
          <t>DU</t>
        </is>
      </c>
      <c r="K1136" t="inlineStr">
        <is>
          <t>Kardiologie</t>
        </is>
      </c>
    </row>
    <row r="1137">
      <c r="A1137" t="n">
        <v>2027</v>
      </c>
      <c r="B1137" t="inlineStr">
        <is>
          <t>Cardio News</t>
        </is>
      </c>
      <c r="C1137" t="n">
        <v>0</v>
      </c>
      <c r="D1137" t="inlineStr">
        <is>
          <t>AdSpecials</t>
        </is>
      </c>
      <c r="E1137" t="inlineStr">
        <is>
          <t>Banderole</t>
        </is>
      </c>
      <c r="F1137" t="n">
        <v>9990</v>
      </c>
      <c r="H1137" t="inlineStr">
        <is>
          <t>nein</t>
        </is>
      </c>
      <c r="I1137" t="inlineStr">
        <is>
          <t>ja</t>
        </is>
      </c>
      <c r="K1137" t="inlineStr">
        <is>
          <t>Kardiologie</t>
        </is>
      </c>
    </row>
    <row r="1138">
      <c r="A1138" t="n">
        <v>2027</v>
      </c>
      <c r="B1138" t="inlineStr">
        <is>
          <t>DGU Kongresszeitung</t>
        </is>
      </c>
      <c r="C1138" t="n">
        <v>3000</v>
      </c>
      <c r="D1138" t="inlineStr">
        <is>
          <t>Normalplatzierungen</t>
        </is>
      </c>
      <c r="E1138" t="inlineStr">
        <is>
          <t>1/1 Seite</t>
        </is>
      </c>
      <c r="F1138" t="n">
        <v>6100</v>
      </c>
      <c r="H1138" t="inlineStr">
        <is>
          <t>ja</t>
        </is>
      </c>
      <c r="I1138" t="inlineStr">
        <is>
          <t>ja</t>
        </is>
      </c>
      <c r="J1138" t="inlineStr">
        <is>
          <t>DU</t>
        </is>
      </c>
      <c r="K1138" t="inlineStr">
        <is>
          <t>Urologie</t>
        </is>
      </c>
    </row>
    <row r="1139">
      <c r="A1139" t="n">
        <v>2027</v>
      </c>
      <c r="B1139" t="inlineStr">
        <is>
          <t>DGU Kongresszeitung</t>
        </is>
      </c>
      <c r="C1139" t="n">
        <v>3000</v>
      </c>
      <c r="D1139" t="inlineStr">
        <is>
          <t>Normalplatzierungen</t>
        </is>
      </c>
      <c r="E1139" t="inlineStr">
        <is>
          <t>A4</t>
        </is>
      </c>
      <c r="F1139" t="n">
        <v>5540</v>
      </c>
      <c r="H1139" t="inlineStr">
        <is>
          <t>ja</t>
        </is>
      </c>
      <c r="I1139" t="inlineStr">
        <is>
          <t>ja</t>
        </is>
      </c>
      <c r="J1139" t="inlineStr">
        <is>
          <t>DU</t>
        </is>
      </c>
      <c r="K1139" t="inlineStr">
        <is>
          <t>Urologie</t>
        </is>
      </c>
    </row>
    <row r="1140">
      <c r="A1140" t="n">
        <v>2027</v>
      </c>
      <c r="B1140" t="inlineStr">
        <is>
          <t>DGU Kongresszeitung</t>
        </is>
      </c>
      <c r="C1140" t="n">
        <v>3000</v>
      </c>
      <c r="D1140" t="inlineStr">
        <is>
          <t>Normalplatzierungen</t>
        </is>
      </c>
      <c r="E1140" t="inlineStr">
        <is>
          <t>A5</t>
        </is>
      </c>
      <c r="F1140" t="n">
        <v>4150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Urologie</t>
        </is>
      </c>
    </row>
    <row r="1141">
      <c r="A1141" t="n">
        <v>2027</v>
      </c>
      <c r="B1141" t="inlineStr">
        <is>
          <t>DGU Kongresszeitung</t>
        </is>
      </c>
      <c r="C1141" t="n">
        <v>3000</v>
      </c>
      <c r="D1141" t="inlineStr">
        <is>
          <t>Normalplatzierungen</t>
        </is>
      </c>
      <c r="E1141" t="inlineStr">
        <is>
          <t>3/4 Seite quer</t>
        </is>
      </c>
      <c r="F1141" t="n">
        <v>5630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Urologie</t>
        </is>
      </c>
    </row>
    <row r="1142">
      <c r="A1142" t="n">
        <v>2027</v>
      </c>
      <c r="B1142" t="inlineStr">
        <is>
          <t>DGU Kongresszeitung</t>
        </is>
      </c>
      <c r="C1142" t="n">
        <v>3000</v>
      </c>
      <c r="D1142" t="inlineStr">
        <is>
          <t>Normalplatzierungen</t>
        </is>
      </c>
      <c r="E1142" t="inlineStr">
        <is>
          <t>1/2 Seite</t>
        </is>
      </c>
      <c r="F1142" t="n">
        <v>5250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Urologie</t>
        </is>
      </c>
    </row>
    <row r="1143">
      <c r="A1143" t="n">
        <v>2027</v>
      </c>
      <c r="B1143" t="inlineStr">
        <is>
          <t>DGU Kongresszeitung</t>
        </is>
      </c>
      <c r="C1143" t="n">
        <v>3000</v>
      </c>
      <c r="D1143" t="inlineStr">
        <is>
          <t>Normalplatzierungen</t>
        </is>
      </c>
      <c r="E1143" t="inlineStr">
        <is>
          <t>1/4 seite</t>
        </is>
      </c>
      <c r="F1143" t="n">
        <v>2850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Urologie</t>
        </is>
      </c>
    </row>
    <row r="1144">
      <c r="A1144" t="n">
        <v>2027</v>
      </c>
      <c r="B1144" t="inlineStr">
        <is>
          <t>DGU Kongresszeitung</t>
        </is>
      </c>
      <c r="C1144" t="n">
        <v>3000</v>
      </c>
      <c r="D1144" t="inlineStr">
        <is>
          <t>Sonderplatzierungen</t>
        </is>
      </c>
      <c r="E1144" t="inlineStr">
        <is>
          <t>Titelseitenfuß</t>
        </is>
      </c>
      <c r="F1144" t="n">
        <v>5300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Urologie</t>
        </is>
      </c>
    </row>
    <row r="1145">
      <c r="A1145" t="n">
        <v>2027</v>
      </c>
      <c r="B1145" t="inlineStr">
        <is>
          <t>DGU Kongresszeitung</t>
        </is>
      </c>
      <c r="C1145" t="n">
        <v>3000</v>
      </c>
      <c r="D1145" t="inlineStr">
        <is>
          <t>Sonderplatzierungen</t>
        </is>
      </c>
      <c r="E1145" t="inlineStr">
        <is>
          <t>Insel</t>
        </is>
      </c>
      <c r="F1145" t="n">
        <v>3260</v>
      </c>
      <c r="H1145" t="inlineStr">
        <is>
          <t>nein</t>
        </is>
      </c>
      <c r="I1145" t="inlineStr">
        <is>
          <t>ja</t>
        </is>
      </c>
      <c r="J1145" t="inlineStr">
        <is>
          <t>DU</t>
        </is>
      </c>
      <c r="K1145" t="inlineStr">
        <is>
          <t>Urologie</t>
        </is>
      </c>
    </row>
    <row r="1146">
      <c r="A1146" t="n">
        <v>2027</v>
      </c>
      <c r="B1146" t="inlineStr">
        <is>
          <t>DGU Kongresszeitung</t>
        </is>
      </c>
      <c r="C1146" t="n">
        <v>3000</v>
      </c>
      <c r="D1146" t="inlineStr">
        <is>
          <t>Sonderplatzierungen</t>
        </is>
      </c>
      <c r="E1146" t="inlineStr">
        <is>
          <t>Insel maxi</t>
        </is>
      </c>
      <c r="F1146" t="n">
        <v>5300</v>
      </c>
      <c r="H1146" t="inlineStr">
        <is>
          <t>nein</t>
        </is>
      </c>
      <c r="I1146" t="inlineStr">
        <is>
          <t>ja</t>
        </is>
      </c>
      <c r="J1146" t="inlineStr">
        <is>
          <t>DU</t>
        </is>
      </c>
      <c r="K1146" t="inlineStr">
        <is>
          <t>Urologie</t>
        </is>
      </c>
    </row>
    <row r="1147">
      <c r="A1147" t="n">
        <v>2027</v>
      </c>
      <c r="B1147" t="inlineStr">
        <is>
          <t>DGU Kongresszeitung</t>
        </is>
      </c>
      <c r="C1147" t="n">
        <v>3000</v>
      </c>
      <c r="D1147" t="inlineStr">
        <is>
          <t>Sonderplatzierungen</t>
        </is>
      </c>
      <c r="E1147" t="inlineStr">
        <is>
          <t>Tunnel klein</t>
        </is>
      </c>
      <c r="F1147" t="n">
        <v>2930</v>
      </c>
      <c r="H1147" t="inlineStr">
        <is>
          <t>nein</t>
        </is>
      </c>
      <c r="I1147" t="inlineStr">
        <is>
          <t>ja</t>
        </is>
      </c>
      <c r="J1147" t="inlineStr">
        <is>
          <t>DU</t>
        </is>
      </c>
      <c r="K1147" t="inlineStr">
        <is>
          <t>Urologie</t>
        </is>
      </c>
    </row>
    <row r="1148">
      <c r="A1148" t="n">
        <v>2027</v>
      </c>
      <c r="B1148" t="inlineStr">
        <is>
          <t>DGU Kongresszeitung</t>
        </is>
      </c>
      <c r="C1148" t="n">
        <v>3000</v>
      </c>
      <c r="D1148" t="inlineStr">
        <is>
          <t>Sonderplatzierungen</t>
        </is>
      </c>
      <c r="E1148" t="inlineStr">
        <is>
          <t>Tunnel groß</t>
        </is>
      </c>
      <c r="F1148" t="n">
        <v>4160</v>
      </c>
      <c r="H1148" t="inlineStr">
        <is>
          <t>nein</t>
        </is>
      </c>
      <c r="I1148" t="inlineStr">
        <is>
          <t>ja</t>
        </is>
      </c>
      <c r="J1148" t="inlineStr">
        <is>
          <t>DU</t>
        </is>
      </c>
      <c r="K1148" t="inlineStr">
        <is>
          <t>Urologie</t>
        </is>
      </c>
    </row>
    <row r="1149">
      <c r="A1149" t="n">
        <v>2027</v>
      </c>
      <c r="B1149" t="inlineStr">
        <is>
          <t>DGU Kongresszeitung</t>
        </is>
      </c>
      <c r="C1149" t="n">
        <v>3000</v>
      </c>
      <c r="D1149" t="inlineStr">
        <is>
          <t>Sonderplatzierungen</t>
        </is>
      </c>
      <c r="E1149" t="inlineStr">
        <is>
          <t>Großumleger</t>
        </is>
      </c>
      <c r="F1149" t="n">
        <v>18500</v>
      </c>
      <c r="H1149" t="inlineStr">
        <is>
          <t>nein</t>
        </is>
      </c>
      <c r="I1149" t="inlineStr">
        <is>
          <t>ja</t>
        </is>
      </c>
      <c r="J1149" t="inlineStr">
        <is>
          <t>DU</t>
        </is>
      </c>
      <c r="K1149" t="inlineStr">
        <is>
          <t>Urologie</t>
        </is>
      </c>
    </row>
    <row r="1150">
      <c r="A1150" t="n">
        <v>2027</v>
      </c>
      <c r="B1150" t="inlineStr">
        <is>
          <t>DGU Kongresszeitung</t>
        </is>
      </c>
      <c r="C1150" t="n">
        <v>3000</v>
      </c>
      <c r="D1150" t="inlineStr">
        <is>
          <t>Sonderplatzierungen</t>
        </is>
      </c>
      <c r="E1150" t="inlineStr">
        <is>
          <t>Titelseite + 2.Seite</t>
        </is>
      </c>
      <c r="F1150" t="n">
        <v>14900</v>
      </c>
      <c r="H1150" t="inlineStr">
        <is>
          <t>nein</t>
        </is>
      </c>
      <c r="I1150" t="inlineStr">
        <is>
          <t>ja</t>
        </is>
      </c>
      <c r="J1150" t="inlineStr">
        <is>
          <t>DU</t>
        </is>
      </c>
      <c r="K1150" t="inlineStr">
        <is>
          <t>Urologie</t>
        </is>
      </c>
    </row>
    <row r="1151">
      <c r="A1151" t="n">
        <v>2027</v>
      </c>
      <c r="B1151" t="inlineStr">
        <is>
          <t>DGU Kongresszeitung</t>
        </is>
      </c>
      <c r="C1151" t="n">
        <v>3000</v>
      </c>
      <c r="D1151" t="inlineStr">
        <is>
          <t>Sonderplatzierungen</t>
        </is>
      </c>
      <c r="E1151" t="inlineStr">
        <is>
          <t>Transparenzumleger</t>
        </is>
      </c>
      <c r="F1151" t="n">
        <v>14900</v>
      </c>
      <c r="H1151" t="inlineStr">
        <is>
          <t>nein</t>
        </is>
      </c>
      <c r="I1151" t="inlineStr">
        <is>
          <t>ja</t>
        </is>
      </c>
      <c r="J1151" t="inlineStr">
        <is>
          <t>DU</t>
        </is>
      </c>
      <c r="K1151" t="inlineStr">
        <is>
          <t>Urologie</t>
        </is>
      </c>
    </row>
    <row r="1152">
      <c r="A1152" t="n">
        <v>2027</v>
      </c>
      <c r="B1152" t="inlineStr">
        <is>
          <t>DGU Kongresszeitung</t>
        </is>
      </c>
      <c r="C1152" t="n">
        <v>3000</v>
      </c>
      <c r="D1152" t="inlineStr">
        <is>
          <t>Sonderplatzierungen</t>
        </is>
      </c>
      <c r="E1152" t="inlineStr">
        <is>
          <t>Banderole</t>
        </is>
      </c>
      <c r="F1152" t="n">
        <v>5100</v>
      </c>
      <c r="H1152" t="inlineStr">
        <is>
          <t>nein</t>
        </is>
      </c>
      <c r="I1152" t="inlineStr">
        <is>
          <t>ja</t>
        </is>
      </c>
      <c r="J1152" t="inlineStr">
        <is>
          <t>EH</t>
        </is>
      </c>
      <c r="K1152" t="inlineStr">
        <is>
          <t>Urologie</t>
        </is>
      </c>
    </row>
    <row r="1153">
      <c r="A1153" t="n">
        <v>2027</v>
      </c>
      <c r="B1153" t="inlineStr">
        <is>
          <t>DGU Kongresszeitung</t>
        </is>
      </c>
      <c r="C1153" t="n">
        <v>3000</v>
      </c>
      <c r="D1153" t="inlineStr">
        <is>
          <t>Sonderplatzierungen</t>
        </is>
      </c>
      <c r="E1153" t="inlineStr">
        <is>
          <t>Aufkleber + Trägeranzeige</t>
        </is>
      </c>
      <c r="F1153" t="n">
        <v>2300</v>
      </c>
      <c r="H1153" t="inlineStr">
        <is>
          <t>nein</t>
        </is>
      </c>
      <c r="I1153" t="inlineStr">
        <is>
          <t>ja</t>
        </is>
      </c>
      <c r="J1153" t="inlineStr">
        <is>
          <t>EH</t>
        </is>
      </c>
      <c r="K1153" t="inlineStr">
        <is>
          <t>Urologie</t>
        </is>
      </c>
    </row>
    <row r="1154">
      <c r="A1154" t="n">
        <v>2027</v>
      </c>
      <c r="B1154" t="inlineStr">
        <is>
          <t>DGU Kongresszeitung</t>
        </is>
      </c>
      <c r="C1154" t="n">
        <v>3000</v>
      </c>
      <c r="D1154" t="inlineStr">
        <is>
          <t>Beilagen</t>
        </is>
      </c>
      <c r="E1154" t="inlineStr">
        <is>
          <t>Werbebeilage bis 25g (pro 1.000)</t>
        </is>
      </c>
      <c r="F1154" t="n">
        <v>580</v>
      </c>
      <c r="H1154" t="inlineStr">
        <is>
          <t>nein</t>
        </is>
      </c>
      <c r="I1154" t="inlineStr">
        <is>
          <t>ja</t>
        </is>
      </c>
      <c r="J1154" t="inlineStr">
        <is>
          <t>EH</t>
        </is>
      </c>
      <c r="K1154" t="inlineStr">
        <is>
          <t>Urologie</t>
        </is>
      </c>
    </row>
    <row r="1155">
      <c r="A1155" t="n">
        <v>2028</v>
      </c>
      <c r="B1155" t="inlineStr">
        <is>
          <t>Die Onkologie</t>
        </is>
      </c>
      <c r="C1155" t="n">
        <v>2500</v>
      </c>
      <c r="D1155" t="inlineStr">
        <is>
          <t>Normalplatzierungen</t>
        </is>
      </c>
      <c r="E1155" t="inlineStr">
        <is>
          <t>1/1 Seite</t>
        </is>
      </c>
      <c r="H1155" t="inlineStr">
        <is>
          <t>nein</t>
        </is>
      </c>
      <c r="I1155" t="inlineStr">
        <is>
          <t>ja</t>
        </is>
      </c>
      <c r="K1155" t="inlineStr">
        <is>
          <t>Onkologie</t>
        </is>
      </c>
    </row>
    <row r="1156">
      <c r="A1156" t="n">
        <v>2028</v>
      </c>
      <c r="B1156" t="inlineStr">
        <is>
          <t>Die Onkologie</t>
        </is>
      </c>
      <c r="C1156" t="n">
        <v>2500</v>
      </c>
      <c r="D1156" t="inlineStr">
        <is>
          <t>Normalplatzierungen</t>
        </is>
      </c>
      <c r="E1156" t="inlineStr">
        <is>
          <t>1/2 Seite</t>
        </is>
      </c>
      <c r="H1156" t="inlineStr">
        <is>
          <t>nein</t>
        </is>
      </c>
      <c r="I1156" t="inlineStr">
        <is>
          <t>ja</t>
        </is>
      </c>
      <c r="K1156" t="inlineStr">
        <is>
          <t>Onkologie</t>
        </is>
      </c>
    </row>
    <row r="1157">
      <c r="A1157" t="n">
        <v>2028</v>
      </c>
      <c r="B1157" t="inlineStr">
        <is>
          <t>Die Onkologie</t>
        </is>
      </c>
      <c r="C1157" t="n">
        <v>2500</v>
      </c>
      <c r="D1157" t="inlineStr">
        <is>
          <t>Normalplatzierungen</t>
        </is>
      </c>
      <c r="E1157" t="inlineStr">
        <is>
          <t>1/3 Seite</t>
        </is>
      </c>
      <c r="H1157" t="inlineStr">
        <is>
          <t>nein</t>
        </is>
      </c>
      <c r="I1157" t="inlineStr">
        <is>
          <t>ja</t>
        </is>
      </c>
      <c r="K1157" t="inlineStr">
        <is>
          <t>Onkologie</t>
        </is>
      </c>
    </row>
    <row r="1158">
      <c r="A1158" t="n">
        <v>2028</v>
      </c>
      <c r="B1158" t="inlineStr">
        <is>
          <t>Die Onkologie</t>
        </is>
      </c>
      <c r="C1158" t="n">
        <v>2500</v>
      </c>
      <c r="D1158" t="inlineStr">
        <is>
          <t>Normalplatzierungen</t>
        </is>
      </c>
      <c r="E1158" t="inlineStr">
        <is>
          <t>1/4 Seite</t>
        </is>
      </c>
      <c r="H1158" t="inlineStr">
        <is>
          <t>nein</t>
        </is>
      </c>
      <c r="I1158" t="inlineStr">
        <is>
          <t>ja</t>
        </is>
      </c>
      <c r="K1158" t="inlineStr">
        <is>
          <t>Onkologie</t>
        </is>
      </c>
    </row>
    <row r="1159">
      <c r="A1159" t="n">
        <v>2028</v>
      </c>
      <c r="B1159" t="inlineStr">
        <is>
          <t>Die Onkologie</t>
        </is>
      </c>
      <c r="C1159" t="n">
        <v>2500</v>
      </c>
      <c r="D1159" t="inlineStr">
        <is>
          <t>Normalplatzierungen</t>
        </is>
      </c>
      <c r="E1159" t="inlineStr">
        <is>
          <t>2/1 Doppelseite</t>
        </is>
      </c>
      <c r="H1159" t="inlineStr">
        <is>
          <t>nein</t>
        </is>
      </c>
      <c r="I1159" t="inlineStr">
        <is>
          <t>ja</t>
        </is>
      </c>
      <c r="K1159" t="inlineStr">
        <is>
          <t>Onkologie</t>
        </is>
      </c>
    </row>
    <row r="1160">
      <c r="A1160" t="n">
        <v>2028</v>
      </c>
      <c r="B1160" t="inlineStr">
        <is>
          <t>Die Onkologie</t>
        </is>
      </c>
      <c r="C1160" t="n">
        <v>2500</v>
      </c>
      <c r="D1160" t="inlineStr">
        <is>
          <t>Normalplatzierungen</t>
        </is>
      </c>
      <c r="E1160" t="inlineStr">
        <is>
          <t>Advertorial (1/1 Seite)</t>
        </is>
      </c>
      <c r="H1160" t="inlineStr">
        <is>
          <t>nein</t>
        </is>
      </c>
      <c r="I1160" t="inlineStr">
        <is>
          <t>ja</t>
        </is>
      </c>
      <c r="K1160" t="inlineStr">
        <is>
          <t>Onkologie</t>
        </is>
      </c>
    </row>
    <row r="1161">
      <c r="A1161" t="n">
        <v>2028</v>
      </c>
      <c r="B1161" t="inlineStr">
        <is>
          <t>Die Onkologie</t>
        </is>
      </c>
      <c r="C1161" t="n">
        <v>2500</v>
      </c>
      <c r="D1161" t="inlineStr">
        <is>
          <t>Vorzugsplatzierungen</t>
        </is>
      </c>
      <c r="E1161" t="inlineStr">
        <is>
          <t>4. Umschlagseite</t>
        </is>
      </c>
      <c r="H1161" t="inlineStr">
        <is>
          <t>nein</t>
        </is>
      </c>
      <c r="I1161" t="inlineStr">
        <is>
          <t>ja</t>
        </is>
      </c>
      <c r="K1161" t="inlineStr">
        <is>
          <t>Onkologie</t>
        </is>
      </c>
    </row>
    <row r="1162">
      <c r="A1162" t="n">
        <v>2028</v>
      </c>
      <c r="B1162" t="inlineStr">
        <is>
          <t>Die Onkologie</t>
        </is>
      </c>
      <c r="C1162" t="n">
        <v>2500</v>
      </c>
      <c r="D1162" t="inlineStr">
        <is>
          <t>Vorzugsplatzierungen</t>
        </is>
      </c>
      <c r="E1162" t="inlineStr">
        <is>
          <t>2. Umschlagseite</t>
        </is>
      </c>
      <c r="H1162" t="inlineStr">
        <is>
          <t>nein</t>
        </is>
      </c>
      <c r="I1162" t="inlineStr">
        <is>
          <t>ja</t>
        </is>
      </c>
      <c r="K1162" t="inlineStr">
        <is>
          <t>Onkologie</t>
        </is>
      </c>
    </row>
    <row r="1163">
      <c r="A1163" t="n">
        <v>2028</v>
      </c>
      <c r="B1163" t="inlineStr">
        <is>
          <t>Die Onkologie</t>
        </is>
      </c>
      <c r="C1163" t="n">
        <v>2500</v>
      </c>
      <c r="D1163" t="inlineStr">
        <is>
          <t>Vorzugsplatzierungen</t>
        </is>
      </c>
      <c r="E1163" t="inlineStr">
        <is>
          <t>Seite ggü. Inhalt / red. Info</t>
        </is>
      </c>
      <c r="H1163" t="inlineStr">
        <is>
          <t>nein</t>
        </is>
      </c>
      <c r="I1163" t="inlineStr">
        <is>
          <t>ja</t>
        </is>
      </c>
      <c r="K1163" t="inlineStr">
        <is>
          <t>Onkologie</t>
        </is>
      </c>
    </row>
    <row r="1164">
      <c r="A1164" t="n">
        <v>2028</v>
      </c>
      <c r="B1164" t="inlineStr">
        <is>
          <t>Die Onkologie</t>
        </is>
      </c>
      <c r="C1164" t="n">
        <v>2500</v>
      </c>
      <c r="D1164" t="inlineStr">
        <is>
          <t>Vorzugsplatzierungen</t>
        </is>
      </c>
      <c r="E1164" t="inlineStr">
        <is>
          <t>Seite ggü. Hrsg. 1</t>
        </is>
      </c>
      <c r="H1164" t="inlineStr">
        <is>
          <t>nein</t>
        </is>
      </c>
      <c r="I1164" t="inlineStr">
        <is>
          <t>ja</t>
        </is>
      </c>
      <c r="K1164" t="inlineStr">
        <is>
          <t>Onkologie</t>
        </is>
      </c>
    </row>
    <row r="1165">
      <c r="A1165" t="n">
        <v>2028</v>
      </c>
      <c r="B1165" t="inlineStr">
        <is>
          <t>Die Onkologie</t>
        </is>
      </c>
      <c r="C1165" t="n">
        <v>2500</v>
      </c>
      <c r="D1165" t="inlineStr">
        <is>
          <t>Vorzugsplatzierungen</t>
        </is>
      </c>
      <c r="E1165" t="inlineStr">
        <is>
          <t>Seite ggü. Hrsg. 2</t>
        </is>
      </c>
      <c r="H1165" t="inlineStr">
        <is>
          <t>nein</t>
        </is>
      </c>
      <c r="I1165" t="inlineStr">
        <is>
          <t>ja</t>
        </is>
      </c>
      <c r="K1165" t="inlineStr">
        <is>
          <t>Onkologie</t>
        </is>
      </c>
    </row>
    <row r="1166">
      <c r="A1166" t="n">
        <v>2028</v>
      </c>
      <c r="B1166" t="inlineStr">
        <is>
          <t>Die Onkologie</t>
        </is>
      </c>
      <c r="C1166" t="n">
        <v>2500</v>
      </c>
      <c r="D1166" t="inlineStr">
        <is>
          <t>Vorzugsplatzierungen</t>
        </is>
      </c>
      <c r="E1166" t="inlineStr">
        <is>
          <t>Seite ggü. Textanfang</t>
        </is>
      </c>
      <c r="H1166" t="inlineStr">
        <is>
          <t>nein</t>
        </is>
      </c>
      <c r="I1166" t="inlineStr">
        <is>
          <t>ja</t>
        </is>
      </c>
      <c r="K1166" t="inlineStr">
        <is>
          <t>Onkologie</t>
        </is>
      </c>
    </row>
    <row r="1167">
      <c r="A1167" t="n">
        <v>2028</v>
      </c>
      <c r="B1167" t="inlineStr">
        <is>
          <t>Die Onkologie</t>
        </is>
      </c>
      <c r="C1167" t="n">
        <v>2500</v>
      </c>
      <c r="D1167" t="inlineStr">
        <is>
          <t>Vorzugsplatzierungen</t>
        </is>
      </c>
      <c r="E1167" t="inlineStr">
        <is>
          <t>1/1 Seite Festplatzierung</t>
        </is>
      </c>
      <c r="H1167" t="inlineStr">
        <is>
          <t>nein</t>
        </is>
      </c>
      <c r="I1167" t="inlineStr">
        <is>
          <t>ja</t>
        </is>
      </c>
      <c r="K1167" t="inlineStr">
        <is>
          <t>Onkologie</t>
        </is>
      </c>
    </row>
    <row r="1168">
      <c r="A1168" t="n">
        <v>2028</v>
      </c>
      <c r="B1168" t="inlineStr">
        <is>
          <t>Die Onkologie</t>
        </is>
      </c>
      <c r="C1168" t="n">
        <v>2500</v>
      </c>
      <c r="D1168" t="inlineStr">
        <is>
          <t>Vorzugsplatzierungen</t>
        </is>
      </c>
      <c r="E1168" t="inlineStr">
        <is>
          <t>1. rechte Einschaltseite</t>
        </is>
      </c>
      <c r="H1168" t="inlineStr">
        <is>
          <t>nein</t>
        </is>
      </c>
      <c r="I1168" t="inlineStr">
        <is>
          <t>ja</t>
        </is>
      </c>
      <c r="K1168" t="inlineStr">
        <is>
          <t>Onkologie</t>
        </is>
      </c>
    </row>
    <row r="1169">
      <c r="A1169" t="n">
        <v>2028</v>
      </c>
      <c r="B1169" t="inlineStr">
        <is>
          <t>Die Onkologie</t>
        </is>
      </c>
      <c r="C1169" t="n">
        <v>2500</v>
      </c>
      <c r="D1169" t="inlineStr">
        <is>
          <t>Vorzugsplatzierungen</t>
        </is>
      </c>
      <c r="E1169" t="inlineStr">
        <is>
          <t>2. rechte Einschaltseite</t>
        </is>
      </c>
      <c r="H1169" t="inlineStr">
        <is>
          <t>nein</t>
        </is>
      </c>
      <c r="I1169" t="inlineStr">
        <is>
          <t>ja</t>
        </is>
      </c>
      <c r="K1169" t="inlineStr">
        <is>
          <t>Onkologie</t>
        </is>
      </c>
    </row>
    <row r="1170">
      <c r="A1170" t="n">
        <v>2028</v>
      </c>
      <c r="B1170" t="inlineStr">
        <is>
          <t>Die Onkologie</t>
        </is>
      </c>
      <c r="C1170" t="n">
        <v>2500</v>
      </c>
      <c r="D1170" t="inlineStr">
        <is>
          <t>Vorzugsplatzierungen</t>
        </is>
      </c>
      <c r="E1170" t="inlineStr">
        <is>
          <t>3. rechte Einschaltseite</t>
        </is>
      </c>
      <c r="H1170" t="inlineStr">
        <is>
          <t>nein</t>
        </is>
      </c>
      <c r="I1170" t="inlineStr">
        <is>
          <t>ja</t>
        </is>
      </c>
      <c r="K1170" t="inlineStr">
        <is>
          <t>Onkologie</t>
        </is>
      </c>
    </row>
    <row r="1171">
      <c r="A1171" t="n">
        <v>2028</v>
      </c>
      <c r="B1171" t="inlineStr">
        <is>
          <t>Die Onkologie</t>
        </is>
      </c>
      <c r="C1171" t="n">
        <v>2500</v>
      </c>
      <c r="D1171" t="inlineStr">
        <is>
          <t>Vorzugsplatzierungen</t>
        </is>
      </c>
      <c r="E1171" t="inlineStr">
        <is>
          <t>4. rechte Einschaltseite</t>
        </is>
      </c>
      <c r="H1171" t="inlineStr">
        <is>
          <t>nein</t>
        </is>
      </c>
      <c r="I1171" t="inlineStr">
        <is>
          <t>ja</t>
        </is>
      </c>
      <c r="K1171" t="inlineStr">
        <is>
          <t>Onkologie</t>
        </is>
      </c>
    </row>
    <row r="1172">
      <c r="A1172" t="n">
        <v>2028</v>
      </c>
      <c r="B1172" t="inlineStr">
        <is>
          <t>Die Onkologie</t>
        </is>
      </c>
      <c r="C1172" t="n">
        <v>2500</v>
      </c>
      <c r="D1172" t="inlineStr">
        <is>
          <t>Vorzugsplatzierungen</t>
        </is>
      </c>
      <c r="E1172" t="inlineStr">
        <is>
          <t>5. rechte Einschaltseite</t>
        </is>
      </c>
      <c r="H1172" t="inlineStr">
        <is>
          <t>nein</t>
        </is>
      </c>
      <c r="I1172" t="inlineStr">
        <is>
          <t>ja</t>
        </is>
      </c>
      <c r="K1172" t="inlineStr">
        <is>
          <t>Onkologie</t>
        </is>
      </c>
    </row>
    <row r="1173">
      <c r="A1173" t="n">
        <v>2028</v>
      </c>
      <c r="B1173" t="inlineStr">
        <is>
          <t>Die Onkologie</t>
        </is>
      </c>
      <c r="C1173" t="n">
        <v>2500</v>
      </c>
      <c r="D1173" t="inlineStr">
        <is>
          <t>Vorzugsplatzierungen</t>
        </is>
      </c>
      <c r="E1173" t="inlineStr">
        <is>
          <t>6. rechte Einschaltseite</t>
        </is>
      </c>
      <c r="H1173" t="inlineStr">
        <is>
          <t>nein</t>
        </is>
      </c>
      <c r="I1173" t="inlineStr">
        <is>
          <t>ja</t>
        </is>
      </c>
      <c r="K1173" t="inlineStr">
        <is>
          <t>Onkologie</t>
        </is>
      </c>
    </row>
    <row r="1174">
      <c r="A1174" t="n">
        <v>2028</v>
      </c>
      <c r="B1174" t="inlineStr">
        <is>
          <t>Die Onkologie</t>
        </is>
      </c>
      <c r="C1174" t="n">
        <v>2500</v>
      </c>
      <c r="D1174" t="inlineStr">
        <is>
          <t>Vorzugsplatzierungen</t>
        </is>
      </c>
      <c r="E1174" t="inlineStr">
        <is>
          <t>7. rechte Einschaltseite</t>
        </is>
      </c>
      <c r="H1174" t="inlineStr">
        <is>
          <t>nein</t>
        </is>
      </c>
      <c r="I1174" t="inlineStr">
        <is>
          <t>ja</t>
        </is>
      </c>
      <c r="K1174" t="inlineStr">
        <is>
          <t>Onkologie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Vorzugsplatzierungen</t>
        </is>
      </c>
      <c r="E1175" t="inlineStr">
        <is>
          <t>8. rechte Einschaltseite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Vorzugsplatzierungen</t>
        </is>
      </c>
      <c r="E1176" t="inlineStr">
        <is>
          <t>9. rechte Einschaltseite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Vorzugsplatzierungen</t>
        </is>
      </c>
      <c r="E1177" t="inlineStr">
        <is>
          <t>10. rechte Einschaltseite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Ein- und Durchhefter</t>
        </is>
      </c>
      <c r="E1178" t="inlineStr">
        <is>
          <t>EH/DH 1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Ein- und Durchhefter</t>
        </is>
      </c>
      <c r="E1179" t="inlineStr">
        <is>
          <t>EH/DH 2 Seiten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Ein- und Durchhefter</t>
        </is>
      </c>
      <c r="E1180" t="inlineStr">
        <is>
          <t>EH/DH 4 Seiten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Ein- und Durchhefter</t>
        </is>
      </c>
      <c r="E1181" t="inlineStr">
        <is>
          <t>V-Koop MWO/Wefra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Beilagen</t>
        </is>
      </c>
      <c r="E1182" t="inlineStr">
        <is>
          <t>Werbebeilage bis 25g (pro 1.000)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Beilagen</t>
        </is>
      </c>
      <c r="E1183" t="inlineStr">
        <is>
          <t>Werbebeilage bis 25g (gesamt)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Beilagen</t>
        </is>
      </c>
      <c r="E1184" t="inlineStr">
        <is>
          <t>Werbebeilage bis 50g (gesamt)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Sonderwerbeformen</t>
        </is>
      </c>
      <c r="E1185" t="inlineStr">
        <is>
          <t>Titelseitenklappe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Sonderwerbeformen</t>
        </is>
      </c>
      <c r="E1186" t="inlineStr">
        <is>
          <t>French Cover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Sonderwerbeformen</t>
        </is>
      </c>
      <c r="E1187" t="inlineStr">
        <is>
          <t>ausklappbare 2. US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Sonderwerbeformen</t>
        </is>
      </c>
      <c r="E1188" t="inlineStr">
        <is>
          <t>1/2 ausklappbare 2. US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Sonderwerbeformen</t>
        </is>
      </c>
      <c r="E1189" t="inlineStr">
        <is>
          <t>Banderole (umlaufend)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Sonderwerbeformen</t>
        </is>
      </c>
      <c r="E1190" t="inlineStr">
        <is>
          <t>Sogbanderole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Sonderwerbeformen</t>
        </is>
      </c>
      <c r="E1191" t="inlineStr">
        <is>
          <t>Zangenbanderole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Sonderwerbeformen</t>
        </is>
      </c>
      <c r="E1192" t="inlineStr">
        <is>
          <t>Pfeilbanderole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Sonderwerbeformen</t>
        </is>
      </c>
      <c r="E1193" t="inlineStr">
        <is>
          <t>Oversize-Beilage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Sonderwerbeformen</t>
        </is>
      </c>
      <c r="E1194" t="inlineStr">
        <is>
          <t>Lesezeichen (unbestimmte Stelle)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Sonderwerbeformen</t>
        </is>
      </c>
      <c r="E1195" t="inlineStr">
        <is>
          <t>Lesezeichen (bestimmte Stelle)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Einhefter-Sonderwerbeformen</t>
        </is>
      </c>
      <c r="E1196" t="inlineStr">
        <is>
          <t>Klappohr-Einhefter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Einhefter-Sonderwerbeformen</t>
        </is>
      </c>
      <c r="E1197" t="inlineStr">
        <is>
          <t>gestanzter Einhefter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Einhefter-Sonderwerbeformen</t>
        </is>
      </c>
      <c r="E1198" t="inlineStr">
        <is>
          <t>perforierter Einhefter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Einhefter-Sonderwerbeformen</t>
        </is>
      </c>
      <c r="E1199" t="inlineStr">
        <is>
          <t>Einhefter mit Klappe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Einhefter-Sonderwerbeformen</t>
        </is>
      </c>
      <c r="E1200" t="inlineStr">
        <is>
          <t>Flip-Einhefter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best practice onkologie</t>
        </is>
      </c>
      <c r="C1201" t="n">
        <v>10000</v>
      </c>
      <c r="D1201" t="inlineStr">
        <is>
          <t>Normalplatzierungen (4c inkl.)</t>
        </is>
      </c>
      <c r="E1201" t="inlineStr">
        <is>
          <t>1/1 Seite 4c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best practice onkologie</t>
        </is>
      </c>
      <c r="C1202" t="n">
        <v>10000</v>
      </c>
      <c r="D1202" t="inlineStr">
        <is>
          <t>Normalplatzierungen (4c inkl.)</t>
        </is>
      </c>
      <c r="E1202" t="inlineStr">
        <is>
          <t>1/2 Seite 4c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best practice onkologie</t>
        </is>
      </c>
      <c r="C1203" t="n">
        <v>10000</v>
      </c>
      <c r="D1203" t="inlineStr">
        <is>
          <t>Normalplatzierungen (4c inkl.)</t>
        </is>
      </c>
      <c r="E1203" t="inlineStr">
        <is>
          <t>1/3 Seite 4c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best practice onkologie</t>
        </is>
      </c>
      <c r="C1204" t="n">
        <v>10000</v>
      </c>
      <c r="D1204" t="inlineStr">
        <is>
          <t>Normalplatzierungen (4c inkl.)</t>
        </is>
      </c>
      <c r="E1204" t="inlineStr">
        <is>
          <t>1/4 Seite 4c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best practice onkologie</t>
        </is>
      </c>
      <c r="C1205" t="n">
        <v>10000</v>
      </c>
      <c r="D1205" t="inlineStr">
        <is>
          <t>Normalplatzierungen (4c inkl.)</t>
        </is>
      </c>
      <c r="E1205" t="inlineStr">
        <is>
          <t>2/1 Doppelseite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best practice onkologie</t>
        </is>
      </c>
      <c r="C1206" t="n">
        <v>10000</v>
      </c>
      <c r="D1206" t="inlineStr">
        <is>
          <t>Normalplatzierungen (4c inkl.)</t>
        </is>
      </c>
      <c r="E1206" t="inlineStr">
        <is>
          <t>Advertorial (1/1 Seite 4c)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best practice onkologie</t>
        </is>
      </c>
      <c r="C1207" t="n">
        <v>10000</v>
      </c>
      <c r="D1207" t="inlineStr">
        <is>
          <t>Vorzugsplatzierungen (4c inkl.)</t>
        </is>
      </c>
      <c r="E1207" t="inlineStr">
        <is>
          <t>4. Umschlagseite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best practice onkologie</t>
        </is>
      </c>
      <c r="C1208" t="n">
        <v>10000</v>
      </c>
      <c r="D1208" t="inlineStr">
        <is>
          <t>Vorzugsplatzierungen (4c inkl.)</t>
        </is>
      </c>
      <c r="E1208" t="inlineStr">
        <is>
          <t>2. Umschlagseite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best practice onkologie</t>
        </is>
      </c>
      <c r="C1209" t="n">
        <v>10000</v>
      </c>
      <c r="D1209" t="inlineStr">
        <is>
          <t>Vorzugsplatzierungen (4c inkl.)</t>
        </is>
      </c>
      <c r="E1209" t="inlineStr">
        <is>
          <t>Seite ggü. red. Info / Inhalt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best practice onkologie</t>
        </is>
      </c>
      <c r="C1210" t="n">
        <v>10000</v>
      </c>
      <c r="D1210" t="inlineStr">
        <is>
          <t>Vorzugsplatzierungen (4c inkl.)</t>
        </is>
      </c>
      <c r="E1210" t="inlineStr">
        <is>
          <t>Seite ggü. Hrsg.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best practice onkologie</t>
        </is>
      </c>
      <c r="C1211" t="n">
        <v>10000</v>
      </c>
      <c r="D1211" t="inlineStr">
        <is>
          <t>Vorzugsplatzierungen (4c inkl.)</t>
        </is>
      </c>
      <c r="E1211" t="inlineStr">
        <is>
          <t>Seite ggü. Editorial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best practice onkologie</t>
        </is>
      </c>
      <c r="C1212" t="n">
        <v>10000</v>
      </c>
      <c r="D1212" t="inlineStr">
        <is>
          <t>Vorzugsplatzierungen (4c inkl.)</t>
        </is>
      </c>
      <c r="E1212" t="inlineStr">
        <is>
          <t>Seite ggü. Textanfang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best practice onkologie</t>
        </is>
      </c>
      <c r="C1213" t="n">
        <v>10000</v>
      </c>
      <c r="D1213" t="inlineStr">
        <is>
          <t>Vorzugsplatzierungen (4c inkl.)</t>
        </is>
      </c>
      <c r="E1213" t="inlineStr">
        <is>
          <t>1/1 Seite 4c Festplatzierung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best practice onkologie</t>
        </is>
      </c>
      <c r="C1214" t="n">
        <v>10000</v>
      </c>
      <c r="D1214" t="inlineStr">
        <is>
          <t>Vorzugsplatzierungen (4c inkl.)</t>
        </is>
      </c>
      <c r="E1214" t="inlineStr">
        <is>
          <t>1. rechte Einschaltseite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best practice onkologie</t>
        </is>
      </c>
      <c r="C1215" t="n">
        <v>10000</v>
      </c>
      <c r="D1215" t="inlineStr">
        <is>
          <t>Vorzugsplatzierungen (4c inkl.)</t>
        </is>
      </c>
      <c r="E1215" t="inlineStr">
        <is>
          <t>2. rechte Einschaltseite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best practice onkologie</t>
        </is>
      </c>
      <c r="C1216" t="n">
        <v>10000</v>
      </c>
      <c r="D1216" t="inlineStr">
        <is>
          <t>Vorzugsplatzierungen (4c inkl.)</t>
        </is>
      </c>
      <c r="E1216" t="inlineStr">
        <is>
          <t>3. rechte Einschaltseite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best practice onkologie</t>
        </is>
      </c>
      <c r="C1217" t="n">
        <v>10000</v>
      </c>
      <c r="D1217" t="inlineStr">
        <is>
          <t>Vorzugsplatzierungen (4c inkl.)</t>
        </is>
      </c>
      <c r="E1217" t="inlineStr">
        <is>
          <t>4. rechte Einschaltseite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best practice onkologie</t>
        </is>
      </c>
      <c r="C1218" t="n">
        <v>10000</v>
      </c>
      <c r="D1218" t="inlineStr">
        <is>
          <t>Vorzugsplatzierungen (4c inkl.)</t>
        </is>
      </c>
      <c r="E1218" t="inlineStr">
        <is>
          <t>5. rechte Einschaltseite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best practice onkologie</t>
        </is>
      </c>
      <c r="C1219" t="n">
        <v>10000</v>
      </c>
      <c r="D1219" t="inlineStr">
        <is>
          <t>Vorzugsplatzierungen (4c inkl.)</t>
        </is>
      </c>
      <c r="E1219" t="inlineStr">
        <is>
          <t>6. rechte Einschaltseite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best practice onkologie</t>
        </is>
      </c>
      <c r="C1220" t="n">
        <v>10000</v>
      </c>
      <c r="D1220" t="inlineStr">
        <is>
          <t>Vorzugsplatzierungen (4c inkl.)</t>
        </is>
      </c>
      <c r="E1220" t="inlineStr">
        <is>
          <t>7. rechte Einschaltseite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Vorzugsplatzierungen (4c inkl.)</t>
        </is>
      </c>
      <c r="E1221" t="inlineStr">
        <is>
          <t>8. rechte Einschaltseite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Vorzugsplatzierungen (4c inkl.)</t>
        </is>
      </c>
      <c r="E1222" t="inlineStr">
        <is>
          <t>9. rechte Einschaltseite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Vorzugsplatzierungen (4c inkl.)</t>
        </is>
      </c>
      <c r="E1223" t="inlineStr">
        <is>
          <t>10. rechte Einschaltseite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Ein- und Durchhefter</t>
        </is>
      </c>
      <c r="E1224" t="inlineStr">
        <is>
          <t>EH/DH 1 Seite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Ein- und Durchhefter</t>
        </is>
      </c>
      <c r="E1225" t="inlineStr">
        <is>
          <t>EH/DH 2 Seiten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Ein- und Durchhefter</t>
        </is>
      </c>
      <c r="E1226" t="inlineStr">
        <is>
          <t>EH/DH 4 Seiten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Ein- und Durchhefter</t>
        </is>
      </c>
      <c r="E1227" t="inlineStr">
        <is>
          <t>V-Koop MWO/Wefra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Beilagen</t>
        </is>
      </c>
      <c r="E1228" t="inlineStr">
        <is>
          <t>Werbebeilage bis 25g (pro 1.000)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Beilagen</t>
        </is>
      </c>
      <c r="E1229" t="inlineStr">
        <is>
          <t>Werbebeilage bis 25g (gesamt)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Beilagen</t>
        </is>
      </c>
      <c r="E1230" t="inlineStr">
        <is>
          <t>Werbebeilage bis 50g (gesamt)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Sonderwerbeformen</t>
        </is>
      </c>
      <c r="E1231" t="inlineStr">
        <is>
          <t>Titelseitenklappe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Sonderwerbeformen</t>
        </is>
      </c>
      <c r="E1232" t="inlineStr">
        <is>
          <t>French Cover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Sonderwerbeformen</t>
        </is>
      </c>
      <c r="E1233" t="inlineStr">
        <is>
          <t>ausklappbare 2. US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Sonderwerbeformen</t>
        </is>
      </c>
      <c r="E1234" t="inlineStr">
        <is>
          <t>1/2 ausklappbare 2. US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Sonderwerbeformen</t>
        </is>
      </c>
      <c r="E1235" t="inlineStr">
        <is>
          <t>Banderole (umlaufend)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Sonderwerbeformen</t>
        </is>
      </c>
      <c r="E1236" t="inlineStr">
        <is>
          <t>Sogbanderole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Sonderwerbeformen</t>
        </is>
      </c>
      <c r="E1237" t="inlineStr">
        <is>
          <t>Zangenbanderole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Sonderwerbeformen</t>
        </is>
      </c>
      <c r="E1238" t="inlineStr">
        <is>
          <t>Pfeilbanderole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Sonderwerbeformen</t>
        </is>
      </c>
      <c r="E1239" t="inlineStr">
        <is>
          <t>Oversize-Beilage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Sonderwerbeformen</t>
        </is>
      </c>
      <c r="E1240" t="inlineStr">
        <is>
          <t>Lesezeichen (unbestimmte Stelle)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Sonderwerbeformen</t>
        </is>
      </c>
      <c r="E1241" t="inlineStr">
        <is>
          <t>Lesezeichen (bestimmte Stelle)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Sonderwerbeformen</t>
        </is>
      </c>
      <c r="E1242" t="inlineStr">
        <is>
          <t>Teaser-Anzeige im red. Text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Sonderwerbeformen</t>
        </is>
      </c>
      <c r="E1243" t="inlineStr">
        <is>
          <t>Griffecke im red. Text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Einhefter-Sonderwerbeformen</t>
        </is>
      </c>
      <c r="E1244" t="inlineStr">
        <is>
          <t>Klappohr-Einhefter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Einhefter-Sonderwerbeformen</t>
        </is>
      </c>
      <c r="E1245" t="inlineStr">
        <is>
          <t>gestanzter Einhefter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Einhefter-Sonderwerbeformen</t>
        </is>
      </c>
      <c r="E1246" t="inlineStr">
        <is>
          <t>perforierter Einhefter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Einhefter-Sonderwerbeformen</t>
        </is>
      </c>
      <c r="E1247" t="inlineStr">
        <is>
          <t>Einhefter mit Klappe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Einhefter-Sonderwerbeformen</t>
        </is>
      </c>
      <c r="E1248" t="inlineStr">
        <is>
          <t>Flip-Einhefter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FORUM DKG</t>
        </is>
      </c>
      <c r="C1249" t="n">
        <v>8700</v>
      </c>
      <c r="D1249" t="inlineStr">
        <is>
          <t>Normalplatzierungen (4c inkl.)</t>
        </is>
      </c>
      <c r="E1249" t="inlineStr">
        <is>
          <t>1/1 Seite 4c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FORUM DKG</t>
        </is>
      </c>
      <c r="C1250" t="n">
        <v>8700</v>
      </c>
      <c r="D1250" t="inlineStr">
        <is>
          <t>Normalplatzierungen (4c inkl.)</t>
        </is>
      </c>
      <c r="E1250" t="inlineStr">
        <is>
          <t>1/2 Seite 4c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FORUM DKG</t>
        </is>
      </c>
      <c r="C1251" t="n">
        <v>8700</v>
      </c>
      <c r="D1251" t="inlineStr">
        <is>
          <t>Normalplatzierungen (4c inkl.)</t>
        </is>
      </c>
      <c r="E1251" t="inlineStr">
        <is>
          <t>1/3 Seite 4c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FORUM DKG</t>
        </is>
      </c>
      <c r="C1252" t="n">
        <v>8700</v>
      </c>
      <c r="D1252" t="inlineStr">
        <is>
          <t>Normalplatzierungen (4c inkl.)</t>
        </is>
      </c>
      <c r="E1252" t="inlineStr">
        <is>
          <t>1/4 Seite 4c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FORUM DKG</t>
        </is>
      </c>
      <c r="C1253" t="n">
        <v>8700</v>
      </c>
      <c r="D1253" t="inlineStr">
        <is>
          <t>Normalplatzierungen (4c inkl.)</t>
        </is>
      </c>
      <c r="E1253" t="inlineStr">
        <is>
          <t>2/1 Doppelseite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FORUM DKG</t>
        </is>
      </c>
      <c r="C1254" t="n">
        <v>8700</v>
      </c>
      <c r="D1254" t="inlineStr">
        <is>
          <t>Normalplatzierungen (4c inkl.)</t>
        </is>
      </c>
      <c r="E1254" t="inlineStr">
        <is>
          <t>Advertorial (1/1 Seite 4c)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FORUM DKG</t>
        </is>
      </c>
      <c r="C1255" t="n">
        <v>8700</v>
      </c>
      <c r="D1255" t="inlineStr">
        <is>
          <t>Vorzugsplatzierungen (4c inkl.)</t>
        </is>
      </c>
      <c r="E1255" t="inlineStr">
        <is>
          <t>4. Umschlagseite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FORUM DKG</t>
        </is>
      </c>
      <c r="C1256" t="n">
        <v>8700</v>
      </c>
      <c r="D1256" t="inlineStr">
        <is>
          <t>Vorzugsplatzierungen (4c inkl.)</t>
        </is>
      </c>
      <c r="E1256" t="inlineStr">
        <is>
          <t>2. Umschlagseite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FORUM DKG</t>
        </is>
      </c>
      <c r="C1257" t="n">
        <v>8700</v>
      </c>
      <c r="D1257" t="inlineStr">
        <is>
          <t>Vorzugsplatzierungen (4c inkl.)</t>
        </is>
      </c>
      <c r="E1257" t="inlineStr">
        <is>
          <t>Seite ggü. Inhalt 1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FORUM DKG</t>
        </is>
      </c>
      <c r="C1258" t="n">
        <v>8700</v>
      </c>
      <c r="D1258" t="inlineStr">
        <is>
          <t>Vorzugsplatzierungen (4c inkl.)</t>
        </is>
      </c>
      <c r="E1258" t="inlineStr">
        <is>
          <t>Seite ggü. Inhalt 2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FORUM DKG</t>
        </is>
      </c>
      <c r="C1259" t="n">
        <v>8700</v>
      </c>
      <c r="D1259" t="inlineStr">
        <is>
          <t>Vorzugsplatzierungen (4c inkl.)</t>
        </is>
      </c>
      <c r="E1259" t="inlineStr">
        <is>
          <t>Seite ggü. Editorial 2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FORUM DKG</t>
        </is>
      </c>
      <c r="C1260" t="n">
        <v>8700</v>
      </c>
      <c r="D1260" t="inlineStr">
        <is>
          <t>Vorzugsplatzierungen (4c inkl.)</t>
        </is>
      </c>
      <c r="E1260" t="inlineStr">
        <is>
          <t>Seite ggü. Textanfang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FORUM DKG</t>
        </is>
      </c>
      <c r="C1261" t="n">
        <v>8700</v>
      </c>
      <c r="D1261" t="inlineStr">
        <is>
          <t>Vorzugsplatzierungen (4c inkl.)</t>
        </is>
      </c>
      <c r="E1261" t="inlineStr">
        <is>
          <t>1/1 Seite 4c Festplatzierung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FORUM DKG</t>
        </is>
      </c>
      <c r="C1262" t="n">
        <v>8700</v>
      </c>
      <c r="D1262" t="inlineStr">
        <is>
          <t>Vorzugsplatzierungen (4c inkl.)</t>
        </is>
      </c>
      <c r="E1262" t="inlineStr">
        <is>
          <t>1. rechte Einschaltseite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FORUM DKG</t>
        </is>
      </c>
      <c r="C1263" t="n">
        <v>8700</v>
      </c>
      <c r="D1263" t="inlineStr">
        <is>
          <t>Vorzugsplatzierungen (4c inkl.)</t>
        </is>
      </c>
      <c r="E1263" t="inlineStr">
        <is>
          <t>2. rechte Einschaltseite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FORUM DKG</t>
        </is>
      </c>
      <c r="C1264" t="n">
        <v>8700</v>
      </c>
      <c r="D1264" t="inlineStr">
        <is>
          <t>Vorzugsplatzierungen (4c inkl.)</t>
        </is>
      </c>
      <c r="E1264" t="inlineStr">
        <is>
          <t>3. rechte Einschaltseite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FORUM DKG</t>
        </is>
      </c>
      <c r="C1265" t="n">
        <v>8700</v>
      </c>
      <c r="D1265" t="inlineStr">
        <is>
          <t>Vorzugsplatzierungen (4c inkl.)</t>
        </is>
      </c>
      <c r="E1265" t="inlineStr">
        <is>
          <t>4. rechte Einschaltseite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FORUM DKG</t>
        </is>
      </c>
      <c r="C1266" t="n">
        <v>8700</v>
      </c>
      <c r="D1266" t="inlineStr">
        <is>
          <t>Vorzugsplatzierungen (4c inkl.)</t>
        </is>
      </c>
      <c r="E1266" t="inlineStr">
        <is>
          <t>5. rechte Einschaltseite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FORUM DKG</t>
        </is>
      </c>
      <c r="C1267" t="n">
        <v>8700</v>
      </c>
      <c r="D1267" t="inlineStr">
        <is>
          <t>Vorzugsplatzierungen (4c inkl.)</t>
        </is>
      </c>
      <c r="E1267" t="inlineStr">
        <is>
          <t>6. rechte Einschaltseite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FORUM DKG</t>
        </is>
      </c>
      <c r="C1268" t="n">
        <v>8700</v>
      </c>
      <c r="D1268" t="inlineStr">
        <is>
          <t>Vorzugsplatzierungen (4c inkl.)</t>
        </is>
      </c>
      <c r="E1268" t="inlineStr">
        <is>
          <t>7. rechte Einschaltseite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Vorzugsplatzierungen (4c inkl.)</t>
        </is>
      </c>
      <c r="E1269" t="inlineStr">
        <is>
          <t>8. rechte Einschaltseite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Vorzugsplatzierungen (4c inkl.)</t>
        </is>
      </c>
      <c r="E1270" t="inlineStr">
        <is>
          <t>9. rechte Einschaltseite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Vorzugsplatzierungen (4c inkl.)</t>
        </is>
      </c>
      <c r="E1271" t="inlineStr">
        <is>
          <t>10. rechte Einschaltseite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Ein- und Durchhefter</t>
        </is>
      </c>
      <c r="E1272" t="inlineStr">
        <is>
          <t>EH/DH 1 Seite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Ein- und Durchhefter</t>
        </is>
      </c>
      <c r="E1273" t="inlineStr">
        <is>
          <t>EH/DH 2 Seiten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Ein- und Durchhefter</t>
        </is>
      </c>
      <c r="E1274" t="inlineStr">
        <is>
          <t>EH/DH 4 Seiten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Ein- und Durchhefter</t>
        </is>
      </c>
      <c r="E1275" t="inlineStr">
        <is>
          <t>V-Koop MWO/Wefra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Beilagen</t>
        </is>
      </c>
      <c r="E1276" t="inlineStr">
        <is>
          <t>Werbebeilage bis 25g (pro 1.000)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Beilagen</t>
        </is>
      </c>
      <c r="E1277" t="inlineStr">
        <is>
          <t>Werbebeilage bis 25g (gesamt)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Beilagen</t>
        </is>
      </c>
      <c r="E1278" t="inlineStr">
        <is>
          <t>Werbebeilage bis 50g (gesamt)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Sonderwerbeformen</t>
        </is>
      </c>
      <c r="E1279" t="inlineStr">
        <is>
          <t>Titelseitenklappe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Sonderwerbeformen</t>
        </is>
      </c>
      <c r="E1280" t="inlineStr">
        <is>
          <t>French Cover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Sonderwerbeformen</t>
        </is>
      </c>
      <c r="E1281" t="inlineStr">
        <is>
          <t>ausklappbare 2. US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Sonderwerbeformen</t>
        </is>
      </c>
      <c r="E1282" t="inlineStr">
        <is>
          <t>1/2 ausklappbare 2. US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Sonderwerbeformen</t>
        </is>
      </c>
      <c r="E1283" t="inlineStr">
        <is>
          <t>Banderole (umlaufend)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Sonderwerbeformen</t>
        </is>
      </c>
      <c r="E1284" t="inlineStr">
        <is>
          <t>Sogbanderole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Sonderwerbeformen</t>
        </is>
      </c>
      <c r="E1285" t="inlineStr">
        <is>
          <t>Zangenbanderole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Sonderwerbeformen</t>
        </is>
      </c>
      <c r="E1286" t="inlineStr">
        <is>
          <t>Pfeilbanderole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Sonderwerbeformen</t>
        </is>
      </c>
      <c r="E1287" t="inlineStr">
        <is>
          <t>Oversize-Beilage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Sonderwerbeformen</t>
        </is>
      </c>
      <c r="E1288" t="inlineStr">
        <is>
          <t>Lesezeichen (unbestimmte Stelle)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Sonderwerbeformen</t>
        </is>
      </c>
      <c r="E1289" t="inlineStr">
        <is>
          <t>Lesezeichen (bestimmte Stelle)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Sonderwerbeformen</t>
        </is>
      </c>
      <c r="E1290" t="inlineStr">
        <is>
          <t>Teaser-Anzeige im red. Text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Sonderwerbeformen</t>
        </is>
      </c>
      <c r="E1291" t="inlineStr">
        <is>
          <t>Griffecke im red. Text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Einhefter-Sonderwerbeformen</t>
        </is>
      </c>
      <c r="E1292" t="inlineStr">
        <is>
          <t>Klappohr-Einhefter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Einhefter-Sonderwerbeformen</t>
        </is>
      </c>
      <c r="E1293" t="inlineStr">
        <is>
          <t>gestanzter Einhefter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Einhefter-Sonderwerbeformen</t>
        </is>
      </c>
      <c r="E1294" t="inlineStr">
        <is>
          <t>Einhefter mit Klappe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Einhefter-Sonderwerbeformen</t>
        </is>
      </c>
      <c r="E1295" t="inlineStr">
        <is>
          <t>Flip-Einhefter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Im Fokus Onkologie</t>
        </is>
      </c>
      <c r="C1296" t="n">
        <v>8000</v>
      </c>
      <c r="D1296" t="inlineStr">
        <is>
          <t>Normalplatzierungen</t>
        </is>
      </c>
      <c r="E1296" t="inlineStr">
        <is>
          <t>1/1 Seite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Im Fokus Onkologie</t>
        </is>
      </c>
      <c r="C1297" t="n">
        <v>8000</v>
      </c>
      <c r="D1297" t="inlineStr">
        <is>
          <t>Normalplatzierungen</t>
        </is>
      </c>
      <c r="E1297" t="inlineStr">
        <is>
          <t>1/2 Seite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Im Fokus Onkologie</t>
        </is>
      </c>
      <c r="C1298" t="n">
        <v>8000</v>
      </c>
      <c r="D1298" t="inlineStr">
        <is>
          <t>Normalplatzierungen</t>
        </is>
      </c>
      <c r="E1298" t="inlineStr">
        <is>
          <t>1/3 Seite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Im Fokus Onkologie</t>
        </is>
      </c>
      <c r="C1299" t="n">
        <v>8000</v>
      </c>
      <c r="D1299" t="inlineStr">
        <is>
          <t>Normalplatzierungen</t>
        </is>
      </c>
      <c r="E1299" t="inlineStr">
        <is>
          <t>1/4 Seite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Im Fokus Onkologie</t>
        </is>
      </c>
      <c r="C1300" t="n">
        <v>8000</v>
      </c>
      <c r="D1300" t="inlineStr">
        <is>
          <t>Normalplatzierungen</t>
        </is>
      </c>
      <c r="E1300" t="inlineStr">
        <is>
          <t>2/1 Doppelseite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Im Fokus Onkologie</t>
        </is>
      </c>
      <c r="C1301" t="n">
        <v>8000</v>
      </c>
      <c r="D1301" t="inlineStr">
        <is>
          <t>Normalplatzierungen</t>
        </is>
      </c>
      <c r="E1301" t="inlineStr">
        <is>
          <t>Advertorial (1/1 Seite)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Im Fokus Onkologie</t>
        </is>
      </c>
      <c r="C1302" t="n">
        <v>8000</v>
      </c>
      <c r="D1302" t="inlineStr">
        <is>
          <t>Vorzugsplatzierungen</t>
        </is>
      </c>
      <c r="E1302" t="inlineStr">
        <is>
          <t>4. Umschlagseite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Im Fokus Onkologie</t>
        </is>
      </c>
      <c r="C1303" t="n">
        <v>8000</v>
      </c>
      <c r="D1303" t="inlineStr">
        <is>
          <t>Vorzugsplatzierungen</t>
        </is>
      </c>
      <c r="E1303" t="inlineStr">
        <is>
          <t>2. Umschlagseite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Im Fokus Onkologie</t>
        </is>
      </c>
      <c r="C1304" t="n">
        <v>8000</v>
      </c>
      <c r="D1304" t="inlineStr">
        <is>
          <t>Vorzugsplatzierungen</t>
        </is>
      </c>
      <c r="E1304" t="inlineStr">
        <is>
          <t>Seite ggü. Inhalt 1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Im Fokus Onkologie</t>
        </is>
      </c>
      <c r="C1305" t="n">
        <v>8000</v>
      </c>
      <c r="D1305" t="inlineStr">
        <is>
          <t>Vorzugsplatzierungen</t>
        </is>
      </c>
      <c r="E1305" t="inlineStr">
        <is>
          <t>Seite ggü. Inhalt 2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Im Fokus Onkologie</t>
        </is>
      </c>
      <c r="C1306" t="n">
        <v>8000</v>
      </c>
      <c r="D1306" t="inlineStr">
        <is>
          <t>Vorzugsplatzierungen</t>
        </is>
      </c>
      <c r="E1306" t="inlineStr">
        <is>
          <t>Seite ggü. Inhalt 3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Im Fokus Onkologie</t>
        </is>
      </c>
      <c r="C1307" t="n">
        <v>8000</v>
      </c>
      <c r="D1307" t="inlineStr">
        <is>
          <t>Vorzugsplatzierungen</t>
        </is>
      </c>
      <c r="E1307" t="inlineStr">
        <is>
          <t>Seite ggü. Inhalt 4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Im Fokus Onkologie</t>
        </is>
      </c>
      <c r="C1308" t="n">
        <v>8000</v>
      </c>
      <c r="D1308" t="inlineStr">
        <is>
          <t>Vorzugsplatzierungen</t>
        </is>
      </c>
      <c r="E1308" t="inlineStr">
        <is>
          <t>Seite ggü. Textanfang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Im Fokus Onkologie</t>
        </is>
      </c>
      <c r="C1309" t="n">
        <v>8000</v>
      </c>
      <c r="D1309" t="inlineStr">
        <is>
          <t>Vorzugsplatzierungen</t>
        </is>
      </c>
      <c r="E1309" t="inlineStr">
        <is>
          <t>1/1 Seite Festplatzierung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Im Fokus Onkologie</t>
        </is>
      </c>
      <c r="C1310" t="n">
        <v>8000</v>
      </c>
      <c r="D1310" t="inlineStr">
        <is>
          <t>Vorzugsplatzierungen</t>
        </is>
      </c>
      <c r="E1310" t="inlineStr">
        <is>
          <t>1. rechte Einschaltseite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Im Fokus Onkologie</t>
        </is>
      </c>
      <c r="C1311" t="n">
        <v>8000</v>
      </c>
      <c r="D1311" t="inlineStr">
        <is>
          <t>Vorzugsplatzierungen</t>
        </is>
      </c>
      <c r="E1311" t="inlineStr">
        <is>
          <t>2. rechte Einschaltseite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Im Fokus Onkologie</t>
        </is>
      </c>
      <c r="C1312" t="n">
        <v>8000</v>
      </c>
      <c r="D1312" t="inlineStr">
        <is>
          <t>Vorzugsplatzierungen</t>
        </is>
      </c>
      <c r="E1312" t="inlineStr">
        <is>
          <t>3. rechte Einschaltseite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Im Fokus Onkologie</t>
        </is>
      </c>
      <c r="C1313" t="n">
        <v>8000</v>
      </c>
      <c r="D1313" t="inlineStr">
        <is>
          <t>Vorzugsplatzierungen</t>
        </is>
      </c>
      <c r="E1313" t="inlineStr">
        <is>
          <t>4. rechte Einschaltseite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Im Fokus Onkologie</t>
        </is>
      </c>
      <c r="C1314" t="n">
        <v>8000</v>
      </c>
      <c r="D1314" t="inlineStr">
        <is>
          <t>Vorzugsplatzierungen</t>
        </is>
      </c>
      <c r="E1314" t="inlineStr">
        <is>
          <t>5. rechte Einschaltseite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Im Fokus Onkologie</t>
        </is>
      </c>
      <c r="C1315" t="n">
        <v>8000</v>
      </c>
      <c r="D1315" t="inlineStr">
        <is>
          <t>Vorzugsplatzierungen</t>
        </is>
      </c>
      <c r="E1315" t="inlineStr">
        <is>
          <t>6. rechte Einschaltseite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Vorzugsplatzierungen</t>
        </is>
      </c>
      <c r="E1316" t="inlineStr">
        <is>
          <t>7. rechte Einschaltseite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Vorzugsplatzierungen</t>
        </is>
      </c>
      <c r="E1317" t="inlineStr">
        <is>
          <t>8. rechte Einschaltseite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Vorzugsplatzierungen</t>
        </is>
      </c>
      <c r="E1318" t="inlineStr">
        <is>
          <t>9. rechte Einschaltseite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Vorzugsplatzierungen</t>
        </is>
      </c>
      <c r="E1319" t="inlineStr">
        <is>
          <t>10. rechte Einschaltseite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Ein- und Durchhefter</t>
        </is>
      </c>
      <c r="E1320" t="inlineStr">
        <is>
          <t>EH/DH 1 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Ein- und Durchhefter</t>
        </is>
      </c>
      <c r="E1321" t="inlineStr">
        <is>
          <t>EH/DH 2 Seiten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Ein- und Durchhefter</t>
        </is>
      </c>
      <c r="E1322" t="inlineStr">
        <is>
          <t>EH/DH 4 Seiten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Ein- und Durchhefter</t>
        </is>
      </c>
      <c r="E1323" t="inlineStr">
        <is>
          <t>V-Koop MWO/Wefra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Beilagen</t>
        </is>
      </c>
      <c r="E1324" t="inlineStr">
        <is>
          <t>Werbebeilage bis 25g (pro 1.000)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Beilagen</t>
        </is>
      </c>
      <c r="E1325" t="inlineStr">
        <is>
          <t>Werbebeilage bis 25g (gesamt)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Beilagen</t>
        </is>
      </c>
      <c r="E1326" t="inlineStr">
        <is>
          <t>Werbebeilage bis 50g (gesamt)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Sonderwerbeformen</t>
        </is>
      </c>
      <c r="E1327" t="inlineStr">
        <is>
          <t>Titelseitenklappe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Sonderwerbeformen</t>
        </is>
      </c>
      <c r="E1328" t="inlineStr">
        <is>
          <t>French Cover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Sonderwerbeformen</t>
        </is>
      </c>
      <c r="E1329" t="inlineStr">
        <is>
          <t>ausklappbare 2. US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Sonderwerbeformen</t>
        </is>
      </c>
      <c r="E1330" t="inlineStr">
        <is>
          <t>1/2 ausklappbare 2. US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Sonderwerbeformen</t>
        </is>
      </c>
      <c r="E1331" t="inlineStr">
        <is>
          <t>Banderole (umlaufend)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Sonderwerbeformen</t>
        </is>
      </c>
      <c r="E1332" t="inlineStr">
        <is>
          <t>Sogbanderole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Sonderwerbeformen</t>
        </is>
      </c>
      <c r="E1333" t="inlineStr">
        <is>
          <t>Zangenbanderole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Sonderwerbeformen</t>
        </is>
      </c>
      <c r="E1334" t="inlineStr">
        <is>
          <t>Pfeilbanderole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Sonderwerbeformen</t>
        </is>
      </c>
      <c r="E1335" t="inlineStr">
        <is>
          <t>Oversize-Beilage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Sonderwerbeformen</t>
        </is>
      </c>
      <c r="E1336" t="inlineStr">
        <is>
          <t>Lesezeichen (unbestimmte Stelle)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Sonderwerbeformen</t>
        </is>
      </c>
      <c r="E1337" t="inlineStr">
        <is>
          <t>Lesezeichen (bestimmte Stelle)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Sonderwerbeformen</t>
        </is>
      </c>
      <c r="E1338" t="inlineStr">
        <is>
          <t>Teaser-Anzeige auf Inhalt-Seite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Sonderwerbeformen</t>
        </is>
      </c>
      <c r="E1339" t="inlineStr">
        <is>
          <t>Teaser-Anzeige im red. Text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Sonderwerbeformen</t>
        </is>
      </c>
      <c r="E1340" t="inlineStr">
        <is>
          <t>Griffecke auf Inhalt-Seite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Sonderwerbeformen</t>
        </is>
      </c>
      <c r="E1341" t="inlineStr">
        <is>
          <t>Griffecke im red. Text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Einhefter-Sonderwerbeformen</t>
        </is>
      </c>
      <c r="E1342" t="inlineStr">
        <is>
          <t>Klappohr-Einhefter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Einhefter-Sonderwerbeformen</t>
        </is>
      </c>
      <c r="E1343" t="inlineStr">
        <is>
          <t>gestanzter Einhefter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Einhefter-Sonderwerbeformen</t>
        </is>
      </c>
      <c r="E1344" t="inlineStr">
        <is>
          <t>Einhefter mit Klappe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Einhefter-Sonderwerbeformen</t>
        </is>
      </c>
      <c r="E1345" t="inlineStr">
        <is>
          <t>Flip-Einhefter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InFo Hämatologie + Onkologie</t>
        </is>
      </c>
      <c r="C1346" t="n">
        <v>4000</v>
      </c>
      <c r="D1346" t="inlineStr">
        <is>
          <t>Normalplatzierungen</t>
        </is>
      </c>
      <c r="E1346" t="inlineStr">
        <is>
          <t>1/1 Seite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InFo Hämatologie + Onkologie</t>
        </is>
      </c>
      <c r="C1347" t="n">
        <v>4000</v>
      </c>
      <c r="D1347" t="inlineStr">
        <is>
          <t>Normalplatzierungen</t>
        </is>
      </c>
      <c r="E1347" t="inlineStr">
        <is>
          <t>1/2 Seite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InFo Hämatologie + Onkologie</t>
        </is>
      </c>
      <c r="C1348" t="n">
        <v>4000</v>
      </c>
      <c r="D1348" t="inlineStr">
        <is>
          <t>Normalplatzierungen</t>
        </is>
      </c>
      <c r="E1348" t="inlineStr">
        <is>
          <t>1/3 Seite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InFo Hämatologie + Onkologie</t>
        </is>
      </c>
      <c r="C1349" t="n">
        <v>4000</v>
      </c>
      <c r="D1349" t="inlineStr">
        <is>
          <t>Normalplatzierungen</t>
        </is>
      </c>
      <c r="E1349" t="inlineStr">
        <is>
          <t>1/4 Seite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InFo Hämatologie + Onkologie</t>
        </is>
      </c>
      <c r="C1350" t="n">
        <v>4000</v>
      </c>
      <c r="D1350" t="inlineStr">
        <is>
          <t>Normalplatzierungen</t>
        </is>
      </c>
      <c r="E1350" t="inlineStr">
        <is>
          <t>2/1 Doppelseite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InFo Hämatologie + Onkologie</t>
        </is>
      </c>
      <c r="C1351" t="n">
        <v>4000</v>
      </c>
      <c r="D1351" t="inlineStr">
        <is>
          <t>Normalplatzierungen</t>
        </is>
      </c>
      <c r="E1351" t="inlineStr">
        <is>
          <t>Advertorial (1/1 Seite)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InFo Hämatologie + Onkologie</t>
        </is>
      </c>
      <c r="C1352" t="n">
        <v>4000</v>
      </c>
      <c r="D1352" t="inlineStr">
        <is>
          <t>Vorzugsplatzierungen</t>
        </is>
      </c>
      <c r="E1352" t="inlineStr">
        <is>
          <t>4. Umschlagseite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InFo Hämatologie + Onkologie</t>
        </is>
      </c>
      <c r="C1353" t="n">
        <v>4000</v>
      </c>
      <c r="D1353" t="inlineStr">
        <is>
          <t>Vorzugsplatzierungen</t>
        </is>
      </c>
      <c r="E1353" t="inlineStr">
        <is>
          <t>2. Umschlagseite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InFo Hämatologie + Onkologie</t>
        </is>
      </c>
      <c r="C1354" t="n">
        <v>4000</v>
      </c>
      <c r="D1354" t="inlineStr">
        <is>
          <t>Vorzugsplatzierungen</t>
        </is>
      </c>
      <c r="E1354" t="inlineStr">
        <is>
          <t>Seite ggü. Inhalt 1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InFo Hämatologie + Onkologie</t>
        </is>
      </c>
      <c r="C1355" t="n">
        <v>4000</v>
      </c>
      <c r="D1355" t="inlineStr">
        <is>
          <t>Vorzugsplatzierungen</t>
        </is>
      </c>
      <c r="E1355" t="inlineStr">
        <is>
          <t>Seite ggü. Inhalt 2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InFo Hämatologie + Onkologie</t>
        </is>
      </c>
      <c r="C1356" t="n">
        <v>4000</v>
      </c>
      <c r="D1356" t="inlineStr">
        <is>
          <t>Vorzugsplatzierungen</t>
        </is>
      </c>
      <c r="E1356" t="inlineStr">
        <is>
          <t>Seite ggü. Inhalt 3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InFo Hämatologie + Onkologie</t>
        </is>
      </c>
      <c r="C1357" t="n">
        <v>4000</v>
      </c>
      <c r="D1357" t="inlineStr">
        <is>
          <t>Vorzugsplatzierungen</t>
        </is>
      </c>
      <c r="E1357" t="inlineStr">
        <is>
          <t>Seite ggü. Textanfang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InFo Hämatologie + Onkologie</t>
        </is>
      </c>
      <c r="C1358" t="n">
        <v>4000</v>
      </c>
      <c r="D1358" t="inlineStr">
        <is>
          <t>Vorzugsplatzierungen</t>
        </is>
      </c>
      <c r="E1358" t="inlineStr">
        <is>
          <t>1/1 Seite Festplatzierung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InFo Hämatologie + Onkologie</t>
        </is>
      </c>
      <c r="C1359" t="n">
        <v>4000</v>
      </c>
      <c r="D1359" t="inlineStr">
        <is>
          <t>Vorzugsplatzierungen</t>
        </is>
      </c>
      <c r="E1359" t="inlineStr">
        <is>
          <t>1. rechte Einschaltseite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InFo Hämatologie + Onkologie</t>
        </is>
      </c>
      <c r="C1360" t="n">
        <v>4000</v>
      </c>
      <c r="D1360" t="inlineStr">
        <is>
          <t>Vorzugsplatzierungen</t>
        </is>
      </c>
      <c r="E1360" t="inlineStr">
        <is>
          <t>2. rechte Einschaltseite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InFo Hämatologie + Onkologie</t>
        </is>
      </c>
      <c r="C1361" t="n">
        <v>4000</v>
      </c>
      <c r="D1361" t="inlineStr">
        <is>
          <t>Vorzugsplatzierungen</t>
        </is>
      </c>
      <c r="E1361" t="inlineStr">
        <is>
          <t>3. rechte Einschaltseite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InFo Hämatologie + Onkologie</t>
        </is>
      </c>
      <c r="C1362" t="n">
        <v>4000</v>
      </c>
      <c r="D1362" t="inlineStr">
        <is>
          <t>Vorzugsplatzierungen</t>
        </is>
      </c>
      <c r="E1362" t="inlineStr">
        <is>
          <t>4. rechte Einschaltseite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InFo Hämatologie + Onkologie</t>
        </is>
      </c>
      <c r="C1363" t="n">
        <v>4000</v>
      </c>
      <c r="D1363" t="inlineStr">
        <is>
          <t>Vorzugsplatzierungen</t>
        </is>
      </c>
      <c r="E1363" t="inlineStr">
        <is>
          <t>5. rechte Einschaltseite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InFo Hämatologie + Onkologie</t>
        </is>
      </c>
      <c r="C1364" t="n">
        <v>4000</v>
      </c>
      <c r="D1364" t="inlineStr">
        <is>
          <t>Vorzugsplatzierungen</t>
        </is>
      </c>
      <c r="E1364" t="inlineStr">
        <is>
          <t>6. rechte Einschaltseite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InFo Hämatologie + Onkologie</t>
        </is>
      </c>
      <c r="C1365" t="n">
        <v>4000</v>
      </c>
      <c r="D1365" t="inlineStr">
        <is>
          <t>Vorzugsplatzierungen</t>
        </is>
      </c>
      <c r="E1365" t="inlineStr">
        <is>
          <t>7. rechte Einschaltseite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Vorzugsplatzierungen</t>
        </is>
      </c>
      <c r="E1366" t="inlineStr">
        <is>
          <t>8. rechte Einschaltseite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Vorzugsplatzierungen</t>
        </is>
      </c>
      <c r="E1367" t="inlineStr">
        <is>
          <t>9. rechte Einschaltseite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Vorzugsplatzierungen</t>
        </is>
      </c>
      <c r="E1368" t="inlineStr">
        <is>
          <t>10. rechte Einschaltseite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Ein- und Durchhefter</t>
        </is>
      </c>
      <c r="E1369" t="inlineStr">
        <is>
          <t>EH/DH 1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Ein- und Durchhefter</t>
        </is>
      </c>
      <c r="E1370" t="inlineStr">
        <is>
          <t>EH/DH 2 Seiten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Ein- und Durchhefter</t>
        </is>
      </c>
      <c r="E1371" t="inlineStr">
        <is>
          <t>EH/DH 4 Seiten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Beilagen</t>
        </is>
      </c>
      <c r="E1372" t="inlineStr">
        <is>
          <t>Werbebeilage bis 25g (pro 1.000)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Beilagen</t>
        </is>
      </c>
      <c r="E1373" t="inlineStr">
        <is>
          <t>Werbebeilage bis 25g (gesamt)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Beilagen</t>
        </is>
      </c>
      <c r="E1374" t="inlineStr">
        <is>
          <t>Werbebeilage bis 50g (gesamt)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Sonderwerbeformen</t>
        </is>
      </c>
      <c r="E1375" t="inlineStr">
        <is>
          <t>Titelseitenklappe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Sonderwerbeformen</t>
        </is>
      </c>
      <c r="E1376" t="inlineStr">
        <is>
          <t>French Cover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Sonderwerbeformen</t>
        </is>
      </c>
      <c r="E1377" t="inlineStr">
        <is>
          <t>ausklappbare 2. US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Sonderwerbeformen</t>
        </is>
      </c>
      <c r="E1378" t="inlineStr">
        <is>
          <t>1/2 ausklappbare 2. US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Sonderwerbeformen</t>
        </is>
      </c>
      <c r="E1379" t="inlineStr">
        <is>
          <t>Banderole (umlaufend)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Sonderwerbeformen</t>
        </is>
      </c>
      <c r="E1380" t="inlineStr">
        <is>
          <t>Sogbanderole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Sonderwerbeformen</t>
        </is>
      </c>
      <c r="E1381" t="inlineStr">
        <is>
          <t>Zangenbanderole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Sonderwerbeformen</t>
        </is>
      </c>
      <c r="E1382" t="inlineStr">
        <is>
          <t>Pfeilbanderole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Sonderwerbeformen</t>
        </is>
      </c>
      <c r="E1383" t="inlineStr">
        <is>
          <t>Oversize-Beilage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Sonderwerbeformen</t>
        </is>
      </c>
      <c r="E1384" t="inlineStr">
        <is>
          <t>Lesezeichen (unbestimmte Stelle)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Sonderwerbeformen</t>
        </is>
      </c>
      <c r="E1385" t="inlineStr">
        <is>
          <t>Lesezeichen (bestimmte Stelle)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Sonderwerbeformen</t>
        </is>
      </c>
      <c r="E1386" t="inlineStr">
        <is>
          <t>Teaser-Anzeige auf Inhalt-Seite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Sonderwerbeformen</t>
        </is>
      </c>
      <c r="E1387" t="inlineStr">
        <is>
          <t>Teaser-Anzeige im red. Text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Sonderwerbeformen</t>
        </is>
      </c>
      <c r="E1388" t="inlineStr">
        <is>
          <t>Griffecke auf Inhalt-Seite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Sonderwerbeformen</t>
        </is>
      </c>
      <c r="E1389" t="inlineStr">
        <is>
          <t>Griffecke im red. Text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Einhefter-Sonderwerbeformen</t>
        </is>
      </c>
      <c r="E1390" t="inlineStr">
        <is>
          <t>Klappohr-Einhefter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Einhefter-Sonderwerbeformen</t>
        </is>
      </c>
      <c r="E1391" t="inlineStr">
        <is>
          <t>gestanzter Einhefter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Einhefter-Sonderwerbeformen</t>
        </is>
      </c>
      <c r="E1392" t="inlineStr">
        <is>
          <t>Einhefter mit Klappe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Einhefter-Sonderwerbeformen</t>
        </is>
      </c>
      <c r="E1393" t="inlineStr">
        <is>
          <t>Flip-Einhefter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Ärzte Zeitung ONKOLOGIE UND HÄMATOLOGIE</t>
        </is>
      </c>
      <c r="C1394" t="n">
        <v>7000</v>
      </c>
      <c r="D1394" t="inlineStr">
        <is>
          <t>Anzeigenformate</t>
        </is>
      </c>
      <c r="E1394" t="inlineStr">
        <is>
          <t>1/1 Seite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Ärzte Zeitung ONKOLOGIE UND HÄMATOLOGIE</t>
        </is>
      </c>
      <c r="C1395" t="n">
        <v>7000</v>
      </c>
      <c r="D1395" t="inlineStr">
        <is>
          <t>Anzeigenformate</t>
        </is>
      </c>
      <c r="E1395" t="inlineStr">
        <is>
          <t>A4 Seite hoch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Ärzte Zeitung ONKOLOGIE UND HÄMATOLOGIE</t>
        </is>
      </c>
      <c r="C1396" t="n">
        <v>7000</v>
      </c>
      <c r="D1396" t="inlineStr">
        <is>
          <t>Anzeigenformate</t>
        </is>
      </c>
      <c r="E1396" t="inlineStr">
        <is>
          <t>A5 Seite hoch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Ärzte Zeitung ONKOLOGIE UND HÄMATOLOGIE</t>
        </is>
      </c>
      <c r="C1397" t="n">
        <v>7000</v>
      </c>
      <c r="D1397" t="inlineStr">
        <is>
          <t>Anzeigenformate</t>
        </is>
      </c>
      <c r="E1397" t="inlineStr">
        <is>
          <t>3/4 Seite quer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Ärzte Zeitung ONKOLOGIE UND HÄMATOLOGIE</t>
        </is>
      </c>
      <c r="C1398" t="n">
        <v>7000</v>
      </c>
      <c r="D1398" t="inlineStr">
        <is>
          <t>Anzeigenformate</t>
        </is>
      </c>
      <c r="E1398" t="inlineStr">
        <is>
          <t>1/2 Seite quer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Ärzte Zeitung ONKOLOGIE UND HÄMATOLOGIE</t>
        </is>
      </c>
      <c r="C1399" t="n">
        <v>7000</v>
      </c>
      <c r="D1399" t="inlineStr">
        <is>
          <t>Anzeigenformate</t>
        </is>
      </c>
      <c r="E1399" t="inlineStr">
        <is>
          <t>1/3 Seite quer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Ärzte Zeitung ONKOLOGIE UND HÄMATOLOGIE</t>
        </is>
      </c>
      <c r="C1400" t="n">
        <v>7000</v>
      </c>
      <c r="D1400" t="inlineStr">
        <is>
          <t>Anzeigenformate</t>
        </is>
      </c>
      <c r="E1400" t="inlineStr">
        <is>
          <t>1/4 Seite quer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Ärzte Zeitung ONKOLOGIE UND HÄMATOLOGIE</t>
        </is>
      </c>
      <c r="C1401" t="n">
        <v>7000</v>
      </c>
      <c r="D1401" t="inlineStr">
        <is>
          <t>Anzeigenformate</t>
        </is>
      </c>
      <c r="E1401" t="inlineStr">
        <is>
          <t>Advertorial (A4 hoch)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Ärzte Zeitung ONKOLOGIE UND HÄMATOLOGIE</t>
        </is>
      </c>
      <c r="C1402" t="n">
        <v>7000</v>
      </c>
      <c r="D1402" t="inlineStr">
        <is>
          <t>Sonder- und Festplatzierungen</t>
        </is>
      </c>
      <c r="E1402" t="inlineStr">
        <is>
          <t>Titelseitenfuß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Ärzte Zeitung ONKOLOGIE UND HÄMATOLOGIE</t>
        </is>
      </c>
      <c r="C1403" t="n">
        <v>7000</v>
      </c>
      <c r="D1403" t="inlineStr">
        <is>
          <t>Sonder- und Festplatzierungen</t>
        </is>
      </c>
      <c r="E1403" t="inlineStr">
        <is>
          <t>Insel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Ärzte Zeitung ONKOLOGIE UND HÄMATOLOGIE</t>
        </is>
      </c>
      <c r="C1404" t="n">
        <v>7000</v>
      </c>
      <c r="D1404" t="inlineStr">
        <is>
          <t>Sonder- und Festplatzierungen</t>
        </is>
      </c>
      <c r="E1404" t="inlineStr">
        <is>
          <t>Insel maxi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Ärzte Zeitung ONKOLOGIE UND HÄMATOLOGIE</t>
        </is>
      </c>
      <c r="C1405" t="n">
        <v>7000</v>
      </c>
      <c r="D1405" t="inlineStr">
        <is>
          <t>Sonder- und Festplatzierungen</t>
        </is>
      </c>
      <c r="E1405" t="inlineStr">
        <is>
          <t>Tunnel klein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Ärzte Zeitung ONKOLOGIE UND HÄMATOLOGIE</t>
        </is>
      </c>
      <c r="C1406" t="n">
        <v>7000</v>
      </c>
      <c r="D1406" t="inlineStr">
        <is>
          <t>Sonder- und Festplatzierungen</t>
        </is>
      </c>
      <c r="E1406" t="inlineStr">
        <is>
          <t>Tunnel groß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Ärzte Zeitung ONKOLOGIE UND HÄMATOLOGIE</t>
        </is>
      </c>
      <c r="C1407" t="n">
        <v>7000</v>
      </c>
      <c r="D1407" t="inlineStr">
        <is>
          <t>Sonder- und Festplatzierungen</t>
        </is>
      </c>
      <c r="E1407" t="inlineStr">
        <is>
          <t>Seite 3, 1/1 Seite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Ärzte Zeitung ONKOLOGIE UND HÄMATOLOGIE</t>
        </is>
      </c>
      <c r="C1408" t="n">
        <v>7000</v>
      </c>
      <c r="D1408" t="inlineStr">
        <is>
          <t>Sonder- und Festplatzierungen</t>
        </is>
      </c>
      <c r="E1408" t="inlineStr">
        <is>
          <t>Seite 5, 1/1 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Ärzte Zeitung ONKOLOGIE UND HÄMATOLOGIE</t>
        </is>
      </c>
      <c r="C1409" t="n">
        <v>7000</v>
      </c>
      <c r="D1409" t="inlineStr">
        <is>
          <t>Sonder- und Festplatzierungen</t>
        </is>
      </c>
      <c r="E1409" t="inlineStr">
        <is>
          <t>Seite 7, 1/1 Seite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Ärzte Zeitung ONKOLOGIE UND HÄMATOLOGIE</t>
        </is>
      </c>
      <c r="C1410" t="n">
        <v>7000</v>
      </c>
      <c r="D1410" t="inlineStr">
        <is>
          <t>Sonder- und Festplatzierungen</t>
        </is>
      </c>
      <c r="E1410" t="inlineStr">
        <is>
          <t>Seite 9, 1/1 Seite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Ärzte Zeitung ONKOLOGIE UND HÄMATOLOGIE</t>
        </is>
      </c>
      <c r="C1411" t="n">
        <v>7000</v>
      </c>
      <c r="D1411" t="inlineStr">
        <is>
          <t>Sonder- und Festplatzierungen</t>
        </is>
      </c>
      <c r="E1411" t="inlineStr">
        <is>
          <t>Seite 11, 1/1 Seite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Ärzte Zeitung ONKOLOGIE UND HÄMATOLOGIE</t>
        </is>
      </c>
      <c r="C1412" t="n">
        <v>7000</v>
      </c>
      <c r="D1412" t="inlineStr">
        <is>
          <t>Sonder- und Festplatzierungen</t>
        </is>
      </c>
      <c r="E1412" t="inlineStr">
        <is>
          <t>Seite 3, A4 hoch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Ärzte Zeitung ONKOLOGIE UND HÄMATOLOGIE</t>
        </is>
      </c>
      <c r="C1413" t="n">
        <v>7000</v>
      </c>
      <c r="D1413" t="inlineStr">
        <is>
          <t>Sonder- und Festplatzierungen</t>
        </is>
      </c>
      <c r="E1413" t="inlineStr">
        <is>
          <t>Seite 5, A4 hoch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Sonder- und Festplatzierungen</t>
        </is>
      </c>
      <c r="E1414" t="inlineStr">
        <is>
          <t>Seite 7, A4 hoch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Sonder- und Festplatzierungen</t>
        </is>
      </c>
      <c r="E1415" t="inlineStr">
        <is>
          <t>Seite 9, A4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Sonder- und Festplatzierungen</t>
        </is>
      </c>
      <c r="E1416" t="inlineStr">
        <is>
          <t>Seite 11, A4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Ein- und Durchhefter</t>
        </is>
      </c>
      <c r="E1417" t="inlineStr">
        <is>
          <t>Flex-Tarif – 1/1 Seite 4c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Beilagen</t>
        </is>
      </c>
      <c r="E1418" t="inlineStr">
        <is>
          <t>Werbebeilage bis 25g (pro 1.000)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Beilagen</t>
        </is>
      </c>
      <c r="E1419" t="inlineStr">
        <is>
          <t>Werbebeilage bis 25g (gesamt)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Beilagen</t>
        </is>
      </c>
      <c r="E1420" t="inlineStr">
        <is>
          <t>Werbebeilage bis 50g (gesamt)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AdSpecials</t>
        </is>
      </c>
      <c r="E1421" t="inlineStr">
        <is>
          <t>Großumleger 4-seitig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AdSpecials</t>
        </is>
      </c>
      <c r="E1422" t="inlineStr">
        <is>
          <t>Titelseite + 2. Seite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AdSpecials</t>
        </is>
      </c>
      <c r="E1423" t="inlineStr">
        <is>
          <t>Transparenzumleger 4-seitig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AdSpecials</t>
        </is>
      </c>
      <c r="E1424" t="inlineStr">
        <is>
          <t>HalfCover TSK (voll)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AdSpecials</t>
        </is>
      </c>
      <c r="E1425" t="inlineStr">
        <is>
          <t>HalfCover TSK (1/2 Vorder-/Rückseite)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AdSpecials</t>
        </is>
      </c>
      <c r="E1426" t="inlineStr">
        <is>
          <t>Banderole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AdSpecials</t>
        </is>
      </c>
      <c r="E1427" t="inlineStr">
        <is>
          <t>Transparent-Flieger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AdSpecials</t>
        </is>
      </c>
      <c r="E1428" t="inlineStr">
        <is>
          <t>Aufkleber maschinell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</sheetData>
  <autoFilter ref="A1:L1428"/>
  <dataValidations count="2">
    <dataValidation sqref="H2:I1428" showDropDown="0" showInputMessage="0" showErrorMessage="0" allowBlank="1" type="list">
      <formula1>"ja,nein"</formula1>
    </dataValidation>
    <dataValidation sqref="J2:J142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I14" t="inlineStr">
        <is>
          <t>ca. 3 TOPIC-THEMEN / 1 CME-TOPIC (werden aktuell pro Ausgabe festgelegt)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I15" t="inlineStr">
        <is>
          <t>ca. 3 TOPIC-THEMEN / 1 CME-TOPIC (werden aktuell pro Ausgabe festgelegt)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I16" t="inlineStr">
        <is>
          <t>ca. 3 TOPIC-THEMEN / 1 CME-TOPIC (werden aktuell pro Ausgabe festgelegt)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I17" t="inlineStr">
        <is>
          <t>ca. 3 TOPIC-THEMEN / 1 CME-TOPIC (werden aktuell pro Ausgabe festgelegt)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I18" t="inlineStr">
        <is>
          <t>ca. 3 TOPIC-THEMEN / 1 CME-TOPIC (werden aktuell pro Ausgabe festgelegt)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I19" t="inlineStr">
        <is>
          <t>ca. 3 TOPIC-THEMEN / 1 CME-TOPIC (werden aktuell pro Ausgabe festgelegt)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I20" t="inlineStr">
        <is>
          <t>ca. 3 TOPIC-THEMEN / 1 CME-TOPIC (werden aktuell pro Ausgabe festgelegt)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I21" t="inlineStr">
        <is>
          <t>ca. 3 TOPIC-THEMEN / 1 CME-TOPIC (werden aktuell pro Ausgabe festgelegt)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  <c r="I22" t="inlineStr">
        <is>
          <t>ca. 3 TOPIC-THEMEN / 1 CME-TOPIC (werden aktuell pro Ausgabe festgelegt)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I23" t="inlineStr">
        <is>
          <t>ca. 3 TOPIC-THEMEN / 1 CME-TOPIC (werden aktuell pro Ausgabe festgelegt)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  <c r="I70" t="inlineStr">
        <is>
          <t>Akutmedizin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  <c r="I71" t="inlineStr">
        <is>
          <t>Interdisziplinäre konservative Tumortherapie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  <c r="I72" t="inlineStr">
        <is>
          <t>Urothelkarzinom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  <c r="I73" t="inlineStr">
        <is>
          <t>Prothetik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  <c r="I74" t="inlineStr">
        <is>
          <t>Praxisrelevantes aus den urologischen Leitlinien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  <c r="I75" t="inlineStr">
        <is>
          <t>KI in der Urologie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  <c r="I76" t="inlineStr">
        <is>
          <t>Indikation / Deeskalation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  <c r="I77" t="inlineStr">
        <is>
          <t>Berufspolitik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I78" t="inlineStr">
        <is>
          <t>Kongressheft DGU</t>
        </is>
      </c>
      <c r="J78" t="inlineStr">
        <is>
          <t>DGU Kongress,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  <c r="I79" t="inlineStr">
        <is>
          <t>Urogeriatrie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  <c r="I80" t="inlineStr">
        <is>
          <t>Transgender Medizin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  <c r="I81" t="inlineStr">
        <is>
          <t>Traumatologie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  <c r="I82" t="inlineStr">
        <is>
          <t>Endourologie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  <c r="I83" t="inlineStr">
        <is>
          <t>Urologische Früherkennung in der Real World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  <c r="I84" t="inlineStr">
        <is>
          <t>Urothelkarzinom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  <c r="I85" t="inlineStr">
        <is>
          <t>Trans-Chirurgie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  <c r="I86" t="inlineStr">
        <is>
          <t>Tagesaktuelles aus der Niederlassung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  <c r="I87" t="inlineStr">
        <is>
          <t>Diagnostik in der funktionellen Urologie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  <c r="I88" t="inlineStr">
        <is>
          <t>Hodenkarzinom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I89" t="inlineStr">
        <is>
          <t>Junge Sterne</t>
        </is>
      </c>
      <c r="J89" t="inlineStr">
        <is>
          <t>DGU Kongress,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  <c r="I90" t="inlineStr">
        <is>
          <t>Digitale Urologie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  <c r="I91" t="inlineStr">
        <is>
          <t>Post-Kongress-Ausgabe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  <c r="I92" t="inlineStr">
        <is>
          <t>Hormone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  <c r="I94" t="inlineStr">
        <is>
          <t>Husten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I95" t="inlineStr">
        <is>
          <t>Pleuraerkrankungen / Erkrankungen der
Thoraxwand</t>
        </is>
      </c>
      <c r="J95" t="inlineStr">
        <is>
          <t>DGP Kongress,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  <c r="I96" t="inlineStr">
        <is>
          <t>Tuberkulose und nichttuberkulöse Mykobakterien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  <c r="I97" t="inlineStr">
        <is>
          <t>Cannabis, Nikotine, Shisha, e-Zigarette : Was passiert in der Lunge?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  <c r="I98" t="inlineStr">
        <is>
          <t>Neues zum Lungenkarzinom vom Screening bis
fortgeschrittenes Stadium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  <c r="I99" t="inlineStr">
        <is>
          <t>COPD: Von Prä-COPD bis zum Endstadium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I100" t="inlineStr">
        <is>
          <t>Pulmonale Sarkoidose
Differenzialdiagnostik granulomatöser Veränderungen in der Lunge</t>
        </is>
      </c>
      <c r="J100" t="inlineStr">
        <is>
          <t>DGP Kongress,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  <c r="I101" t="inlineStr">
        <is>
          <t>IPF und PPF
Neue deutsche S2k-Leitlinie zur exogen allergischen Alveolitis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  <c r="I102" t="inlineStr">
        <is>
          <t>Moderne Therapie bei zystischer Fibrose
Bronchiektasen
Therapie bei Non-CF-Bronchiektasen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  <c r="I103" t="inlineStr">
        <is>
          <t>Target-Therapie beim Bronchialkarzinom
Nebenwirkungsmanagement
Lungenkrebsscreening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  <c r="I104" t="inlineStr">
        <is>
          <t>Nicht typische Mykobakteriose
Latente Tuberkulose
Neue Medikamente in der Tuberkulosetherapie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  <c r="I105" t="inlineStr">
        <is>
          <t>Digitale Lösungsansätze in der Pneumologie
Revolution in der Bronchoskopie: Robotik, Navigationsverfahren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  <c r="I112" t="inlineStr">
        <is>
          <t>Hypertonie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I113" t="inlineStr">
        <is>
          <t>Kardiologie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  <c r="I114" t="inlineStr">
        <is>
          <t>Adipositas / Diabetes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I115" t="inlineStr">
        <is>
          <t>Kardiologie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  <c r="I116" t="inlineStr">
        <is>
          <t>Neurologie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  <c r="I117" t="inlineStr">
        <is>
          <t>Angiologie / Lipidologie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  <c r="I127" t="inlineStr">
        <is>
          <t>ESC-Leitlinien 2025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I128" t="inlineStr">
        <is>
          <t>Kongressheft DGK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  <c r="I129" t="inlineStr">
        <is>
          <t>Herzklappen (insbes. AV-Klappen)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I130" t="inlineStr">
        <is>
          <t>Umweltfaktoren &amp; Kardiologie (Lärm, Feinstoffpartikel, Hitze…)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  <c r="I131" t="inlineStr">
        <is>
          <t>Kardiomyopathien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  <c r="I132" t="inlineStr">
        <is>
          <t>Echokardiografie (Guiding, KI,
Aortenstenose…)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I154" t="inlineStr">
        <is>
          <t>ca. 3 TOPIC-THEMEN / 1 CME-TOPIC (werden aktuell pro Ausgabe festgelegt)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I155" t="inlineStr">
        <is>
          <t>ca. 3 TOPIC-THEMEN / 1 CME-TOPIC (werden aktuell pro Ausgabe festgelegt)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  <c r="I156" t="inlineStr">
        <is>
          <t>ca. 3 TOPIC-THEMEN / 1 CME-TOPIC (werden aktuell pro Ausgabe festgelegt)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I157" t="inlineStr">
        <is>
          <t>ca. 3 TOPIC-THEMEN / 1 CME-TOPIC (werden aktuell pro Ausgabe festgelegt)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  <c r="I158" t="inlineStr">
        <is>
          <t>ca. 3 TOPIC-THEMEN / 1 CME-TOPIC (werden aktuell pro Ausgabe festgelegt)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I159" t="inlineStr">
        <is>
          <t>ca. 3 TOPIC-THEMEN / 1 CME-TOPIC (werden aktuell pro Ausgabe festgelegt)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I160" t="inlineStr">
        <is>
          <t>ca. 3 TOPIC-THEMEN / 1 CME-TOPIC (werden aktuell pro Ausgabe festgelegt)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  <c r="I161" t="inlineStr">
        <is>
          <t>ca. 3 TOPIC-THEMEN / 1 CME-TOPIC (werden aktuell pro Ausgabe festgelegt)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  <c r="I162" t="inlineStr">
        <is>
          <t>ca. 3 TOPIC-THEMEN / 1 CME-TOPIC (werden aktuell pro Ausgabe festgelegt)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  <c r="I163" t="inlineStr">
        <is>
          <t>ca. 3 TOPIC-THEMEN / 1 CME-TOPIC (werden aktuell pro Ausgabe festgelegt)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  <c r="J171" t="inlineStr">
        <is>
          <t>ASCO-GI Gastrointestinal Cancer Symposium 2027 (Bericht)
Onkologie-Update-Seminar Berlin (Bericht)
ASCO-GU Genitourinary Cancers Symposium 2027 (Bericht)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24.03.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  <c r="J172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  <c r="J174" t="inlineStr">
        <is>
          <t>DGHNO-KHC-Tagung (Bericht)
ESMO Breast Cancer Congress 2027 (Bericht)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01.07.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  <c r="J175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  <c r="J177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  <c r="J178" t="inlineStr">
        <is>
          <t>DGHO-Jahrestagung 2027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  <c r="J179" t="inlineStr">
        <is>
          <t>ESMO Congress 2027 (Bericht)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I180" t="inlineStr">
        <is>
          <t>Titelthema wird aktuell pro Ausgabe festgelegt</t>
        </is>
      </c>
      <c r="J180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I181" t="inlineStr">
        <is>
          <t>Titelthema wird aktuell pro Ausgabe festgelegt</t>
        </is>
      </c>
      <c r="J181" t="inlineStr">
        <is>
          <t>DCK (Auslage), 21.04.−23.04.2027, München
ASCO-GI Cancers Symposium (Bericht), 21.01.–23.01.2027, San Francisco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I182" t="inlineStr">
        <is>
          <t>Titelthema wird aktuell pro Ausgabe festgelegt</t>
        </is>
      </c>
      <c r="J182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24.06.</t>
        </is>
      </c>
      <c r="G183" t="inlineStr">
        <is>
          <t>28.06.</t>
        </is>
      </c>
      <c r="H183" t="inlineStr">
        <is>
          <t>07.07.</t>
        </is>
      </c>
      <c r="I183" t="inlineStr">
        <is>
          <t>Titelthema wird aktuell pro Ausgabe festgelegt</t>
        </is>
      </c>
      <c r="J183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26.08.</t>
        </is>
      </c>
      <c r="G184" t="inlineStr">
        <is>
          <t>30.08.</t>
        </is>
      </c>
      <c r="H184" t="inlineStr">
        <is>
          <t>08.09.</t>
        </is>
      </c>
      <c r="I184" t="inlineStr">
        <is>
          <t>Titelthema wird aktuell pro Ausgabe festgelegt</t>
        </is>
      </c>
      <c r="J184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  <c r="I185" t="inlineStr">
        <is>
          <t>Titelthema wird aktuell pro Ausgabe festgelegt</t>
        </is>
      </c>
      <c r="J185" t="inlineStr">
        <is>
          <t>SOHO Annual Meeting  (Bericht), 25.08.–28.08.2027, Houston
WCLC (Bericht), 11.09.–14.09.2027, Denver
DGHO Jahrestagung (Bericht), 08.10.–11.10.2027, Leipzig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H186" t="inlineStr">
        <is>
          <t>29.01.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H187" t="inlineStr">
        <is>
          <t>12.03.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H188" t="inlineStr">
        <is>
          <t>15.04.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  <c r="J188" t="inlineStr">
        <is>
          <t>67. Kongress der Deutschen Gesellschaft für Pneumologie (DGP) (Bericht)
DGHO Frühjahrstagung 2025 (Bericht)
ACUTE LEUKEMIAS XX (ISAL)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H189" t="inlineStr">
        <is>
          <t>13.05.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H190" t="inlineStr">
        <is>
          <t>18.06.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
ESMO Breast Cancer Congress 2027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H191" t="inlineStr">
        <is>
          <t>16.07.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
ESMO Gynaecological Cancers Congress 2026 (Bericht)
46. Jahreskongress der DGS e.V.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H192" t="inlineStr">
        <is>
          <t>03.09.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H193" t="inlineStr">
        <is>
          <t>01.10.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  <c r="J193" t="inlineStr">
        <is>
          <t>SOHO 2027 Annual Meeting  (Bericht)
37. Deutscher Hautkrebskongress (ADO 2027) (Bericht)
World Conference on Lung Cancer (WCLC 2027)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H194" t="inlineStr">
        <is>
          <t>04.11.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
79. Jahreskongress der Deutschen Gesellschaft für Urologie (DGU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H195" t="inlineStr">
        <is>
          <t>03.12.</t>
        </is>
      </c>
      <c r="I195" t="inlineStr">
        <is>
          <t>TOP-THEMA: Liquid Biopsy: Vom Monitoring zur Therapieentscheidung?
SCHWERPUNKT-THEMA: Multimodale Ansätze beim Prostatakarzinom</t>
        </is>
      </c>
      <c r="J195" t="inlineStr">
        <is>
          <t>ESMO Congress 2027 (Bericht)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25.01.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25.05.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  <c r="E210" t="inlineStr">
        <is>
          <t>12.02.</t>
        </is>
      </c>
      <c r="F210" t="inlineStr">
        <is>
          <t>15.01.</t>
        </is>
      </c>
      <c r="G210" t="inlineStr">
        <is>
          <t>19.01.</t>
        </is>
      </c>
      <c r="H210" t="inlineStr">
        <is>
          <t>29.01.</t>
        </is>
      </c>
      <c r="I210" t="inlineStr">
        <is>
          <t>Hypertonie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  <c r="E211" t="inlineStr">
        <is>
          <t>16.03.</t>
        </is>
      </c>
      <c r="F211" t="inlineStr">
        <is>
          <t>17.02.</t>
        </is>
      </c>
      <c r="G211" t="inlineStr">
        <is>
          <t>19.02.</t>
        </is>
      </c>
      <c r="H211" t="inlineStr">
        <is>
          <t>02.03.</t>
        </is>
      </c>
      <c r="I211" t="inlineStr">
        <is>
          <t>Kardiologie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  <c r="E212" t="inlineStr">
        <is>
          <t>10.06.</t>
        </is>
      </c>
      <c r="F212" t="inlineStr">
        <is>
          <t>14.05.</t>
        </is>
      </c>
      <c r="G212" t="inlineStr">
        <is>
          <t>18.05.</t>
        </is>
      </c>
      <c r="H212" t="inlineStr">
        <is>
          <t>28.05.</t>
        </is>
      </c>
      <c r="I212" t="inlineStr">
        <is>
          <t>Adipositas / Diabetes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  <c r="E213" t="inlineStr">
        <is>
          <t>17.09.</t>
        </is>
      </c>
      <c r="F213" t="inlineStr">
        <is>
          <t>24.08.</t>
        </is>
      </c>
      <c r="G213" t="inlineStr">
        <is>
          <t>26.08.</t>
        </is>
      </c>
      <c r="H213" t="inlineStr">
        <is>
          <t>06.09.</t>
        </is>
      </c>
      <c r="I213" t="inlineStr">
        <is>
          <t>Kardiologie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  <c r="E214" t="inlineStr">
        <is>
          <t>22.10.</t>
        </is>
      </c>
      <c r="F214" t="inlineStr">
        <is>
          <t>28.09.</t>
        </is>
      </c>
      <c r="G214" t="inlineStr">
        <is>
          <t>30.09.</t>
        </is>
      </c>
      <c r="H214" t="inlineStr">
        <is>
          <t>11.10.</t>
        </is>
      </c>
      <c r="I214" t="inlineStr">
        <is>
          <t>Neurologie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  <c r="E215" t="inlineStr">
        <is>
          <t>10.12.</t>
        </is>
      </c>
      <c r="F215" t="inlineStr">
        <is>
          <t>16.11.</t>
        </is>
      </c>
      <c r="G215" t="inlineStr">
        <is>
          <t>18.11.</t>
        </is>
      </c>
      <c r="H215" t="inlineStr">
        <is>
          <t>29.11.</t>
        </is>
      </c>
      <c r="I215" t="inlineStr">
        <is>
          <t>Angiologie / Lipidologie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  <c r="I216" t="inlineStr">
        <is>
          <t>ESC-Leitlinien 2026
CME: Lungenembolie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I217" t="inlineStr">
        <is>
          <t>Kongressheft DGK
CME: Myokarditis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  <c r="I218" t="inlineStr">
        <is>
          <t>Echokardiografie (Guiding, KI, Aortenstenose…)
CME: Fettstoffwechselstörungen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I219" t="inlineStr">
        <is>
          <t>Herz &amp; Systemerkrankungen (Rheuma, Amyloidose, etc.)
CME: Psychokardiologie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  <c r="I220" t="inlineStr">
        <is>
          <t>Herz &amp; Hirn
CME: Kardiomyopathien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  <c r="I221" t="inlineStr">
        <is>
          <t>Gendermedizin in der Kardiologie
CME: Kardiogener Schlaganfall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  <c r="J223" t="inlineStr">
        <is>
          <t>DGK Jahrestagung, 31.03.–03.04.2027, Mannheim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  <c r="J226" t="inlineStr">
        <is>
          <t>DGK Herztage, September 2027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  <c r="I237" t="inlineStr">
        <is>
          <t>Ökonomisierung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  <c r="I238" t="inlineStr">
        <is>
          <t>Neue Therapiekonzepte in der Uroonkologie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  <c r="I239" t="inlineStr">
        <is>
          <t>Sexualmedizin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  <c r="I240" t="inlineStr">
        <is>
          <t>Robotik, Telerobotik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  <c r="I241" t="inlineStr">
        <is>
          <t>Nierenzellkarzinom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  <c r="I242" t="inlineStr">
        <is>
          <t>Molekulare Bildgebung in der Uroonkologie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  <c r="I243" t="inlineStr">
        <is>
          <t>Kontroversen in der Urologie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  <c r="I244" t="inlineStr">
        <is>
          <t>Berufspolitik 2027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  <c r="I245" t="inlineStr">
        <is>
          <t>Kongressheft DGU</t>
        </is>
      </c>
      <c r="J245" t="inlineStr">
        <is>
          <t>DGU Kongress (Auslage), 16.09.–19.09.2027, Düsseldorf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  <c r="I246" t="inlineStr">
        <is>
          <t>Active Surveillance, Fokaltherapien, Nachsorge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  <c r="I247" t="inlineStr">
        <is>
          <t>Zentralisierung in der Urologie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  <c r="I248" t="inlineStr">
        <is>
          <t>Präventionsmaßnahmen in der Urologie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  <c r="I249" t="inlineStr">
        <is>
          <t>Urologie im Alter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  <c r="I250" t="inlineStr">
        <is>
          <t>Interdisziplinär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  <c r="I251" t="inlineStr">
        <is>
          <t>PCA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  <c r="I252" t="inlineStr">
        <is>
          <t>Kulturelle Aspekte in der Medizin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  <c r="I253" t="inlineStr">
        <is>
          <t>Themen aus der Niederlassung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  <c r="I254" t="inlineStr">
        <is>
          <t>Seltene Tumoren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  <c r="I255" t="inlineStr">
        <is>
          <t>Hodentumoren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  <c r="I256" t="inlineStr">
        <is>
          <t>Junge Sterne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  <c r="I257" t="inlineStr">
        <is>
          <t>BPH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  <c r="I258" t="inlineStr">
        <is>
          <t>Post-Kongress-Ausgabe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  <c r="I259" t="inlineStr">
        <is>
          <t>Infektiologie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I260" t="inlineStr">
        <is>
          <t>Pädiatrische Pneumologie</t>
        </is>
      </c>
      <c r="J260" t="inlineStr">
        <is>
          <t>DGP 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  <c r="I261" t="inlineStr">
        <is>
          <t>Asthma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  <c r="I262" t="inlineStr">
        <is>
          <t>Klimawandel und hohe Temperaturen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  <c r="I263" t="inlineStr">
        <is>
          <t>KI und Digitalisierung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  <c r="I264" t="inlineStr">
        <is>
          <t>Bio-Marker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  <c r="I265" t="inlineStr">
        <is>
          <t>Neue Leitlinie zu Diagnostik und Therapie in
Atemmuskuläre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  <c r="E266" t="inlineStr">
        <is>
          <t>26.02.</t>
        </is>
      </c>
      <c r="F266" t="inlineStr">
        <is>
          <t>02.02.</t>
        </is>
      </c>
      <c r="G266" t="inlineStr">
        <is>
          <t>04.02.</t>
        </is>
      </c>
      <c r="H266" t="inlineStr">
        <is>
          <t>16.02.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  <c r="E267" t="inlineStr">
        <is>
          <t>23.04.</t>
        </is>
      </c>
      <c r="F267" t="inlineStr">
        <is>
          <t>30.03.</t>
        </is>
      </c>
      <c r="G267" t="inlineStr">
        <is>
          <t>01.04.</t>
        </is>
      </c>
      <c r="H267" t="inlineStr">
        <is>
          <t>13.04.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  <c r="E268" t="inlineStr">
        <is>
          <t>25.06.</t>
        </is>
      </c>
      <c r="F268" t="inlineStr">
        <is>
          <t>02.06.</t>
        </is>
      </c>
      <c r="G268" t="inlineStr">
        <is>
          <t>04.06.</t>
        </is>
      </c>
      <c r="H268" t="inlineStr">
        <is>
          <t>15.06.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  <c r="E269" t="inlineStr">
        <is>
          <t>03.09.</t>
        </is>
      </c>
      <c r="F269" t="inlineStr">
        <is>
          <t>11.08.</t>
        </is>
      </c>
      <c r="G269" t="inlineStr">
        <is>
          <t>13.08.</t>
        </is>
      </c>
      <c r="H269" t="inlineStr">
        <is>
          <t>24.08.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  <c r="E270" t="inlineStr">
        <is>
          <t>28.10.</t>
        </is>
      </c>
      <c r="F270" t="inlineStr">
        <is>
          <t>05.10.</t>
        </is>
      </c>
      <c r="G270" t="inlineStr">
        <is>
          <t>07.10.</t>
        </is>
      </c>
      <c r="H270" t="inlineStr">
        <is>
          <t>18.10.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  <c r="E271" t="inlineStr">
        <is>
          <t>10.12.</t>
        </is>
      </c>
      <c r="F271" t="inlineStr">
        <is>
          <t>17.11.</t>
        </is>
      </c>
      <c r="G271" t="inlineStr">
        <is>
          <t>19.11.</t>
        </is>
      </c>
      <c r="H271" t="inlineStr">
        <is>
          <t>30.11.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  <c r="E272" t="inlineStr">
        <is>
          <t>12.02.</t>
        </is>
      </c>
      <c r="F272" t="inlineStr">
        <is>
          <t>25.01.</t>
        </is>
      </c>
      <c r="G272" t="inlineStr">
        <is>
          <t>29.01.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  <c r="E273" t="inlineStr">
        <is>
          <t>12.03.</t>
        </is>
      </c>
      <c r="F273" t="inlineStr">
        <is>
          <t>22.02.</t>
        </is>
      </c>
      <c r="G273" t="inlineStr">
        <is>
          <t>26.02.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  <c r="E274" t="inlineStr">
        <is>
          <t>23.04.</t>
        </is>
      </c>
      <c r="F274" t="inlineStr">
        <is>
          <t>05.04.</t>
        </is>
      </c>
      <c r="G274" t="inlineStr">
        <is>
          <t>09.04.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  <c r="E275" t="inlineStr">
        <is>
          <t>21.05.</t>
        </is>
      </c>
      <c r="F275" t="inlineStr">
        <is>
          <t>29.04.</t>
        </is>
      </c>
      <c r="G275" t="inlineStr">
        <is>
          <t>05.05.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  <c r="E276" t="inlineStr">
        <is>
          <t>25.06.</t>
        </is>
      </c>
      <c r="F276" t="inlineStr">
        <is>
          <t>04.06.</t>
        </is>
      </c>
      <c r="G276" t="inlineStr">
        <is>
          <t>10.06.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  <c r="E277" t="inlineStr">
        <is>
          <t>13.08.</t>
        </is>
      </c>
      <c r="F277" t="inlineStr">
        <is>
          <t>26.07.</t>
        </is>
      </c>
      <c r="G277" t="inlineStr">
        <is>
          <t>30.07.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  <c r="E278" t="inlineStr">
        <is>
          <t>24.09.</t>
        </is>
      </c>
      <c r="F278" t="inlineStr">
        <is>
          <t>06.09.</t>
        </is>
      </c>
      <c r="G278" t="inlineStr">
        <is>
          <t>10.09.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  <c r="E279" t="inlineStr">
        <is>
          <t>29.10.</t>
        </is>
      </c>
      <c r="F279" t="inlineStr">
        <is>
          <t>11.10.</t>
        </is>
      </c>
      <c r="G279" t="inlineStr">
        <is>
          <t>15.10.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  <c r="E280" t="inlineStr">
        <is>
          <t>10.12.</t>
        </is>
      </c>
      <c r="F280" t="inlineStr">
        <is>
          <t>22.11.</t>
        </is>
      </c>
      <c r="G280" t="inlineStr">
        <is>
          <t>26.11.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  <c r="J320" t="inlineStr">
        <is>
          <t>ESMO Congress 2027 (Bericht)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2026-09-16T08:27:20Z</dcterms:created>
  <dcterms:modified xsi:type="dcterms:W3CDTF">2026-09-16T08:27:20Z</dcterms:modified>
  <cp:lastModifiedBy>Angebotswerkzeuge</cp:lastModifiedBy>
</cp:coreProperties>
</file>