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ss4379\Downloads\"/>
    </mc:Choice>
  </mc:AlternateContent>
  <xr:revisionPtr revIDLastSave="0" documentId="13_ncr:1_{D9C8E590-B5DF-4546-8119-2B1EB8949B51}" xr6:coauthVersionLast="47" xr6:coauthVersionMax="47" xr10:uidLastSave="{00000000-0000-0000-0000-000000000000}"/>
  <bookViews>
    <workbookView xWindow="25080" yWindow="-150" windowWidth="25440" windowHeight="15270" activeTab="1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<sst xmlns="http://schemas.openxmlformats.org/spreadsheetml/2006/main" count="11136" uniqueCount="705">
  <si>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</si>
  <si>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</si>
  <si>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</si>
  <si>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</si>
  <si>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</si>
  <si>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</si>
  <si>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</si>
  <si>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</si>
  <si>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</si>
  <si>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</si>
  <si>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</si>
  <si>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</si>
  <si>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</si>
  <si>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</si>
  <si>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</si>
  <si>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</si>
  <si>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</si>
  <si>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</si>
  <si>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</si>
  <si>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</si>
  <si>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</si>
  <si>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</si>
  <si>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</si>
  <si>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</si>
  <si>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</si>
  <si>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</si>
  <si>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</si>
  <si>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</si>
  <si>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</si>
  <si>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</si>
  <si>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</si>
  <si>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</si>
  <si>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</si>
  <si>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</si>
  <si>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</si>
  <si>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</si>
  <si>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</si>
  <si>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</si>
  <si>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</si>
  <si>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</si>
  <si>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</si>
  <si>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</si>
  <si>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</si>
  <si>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</si>
  <si>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</si>
  <si>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</si>
  <si>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</si>
  <si>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</si>
  <si>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</si>
  <si>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</si>
  <si>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</si>
  <si>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</si>
  <si>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</si>
  <si>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</si>
  <si>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</si>
  <si>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</si>
  <si>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</si>
  <si>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</si>
  <si>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</si>
  <si>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</si>
  <si>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</si>
  <si>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</si>
  <si>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</si>
  <si>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</si>
  <si>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</si>
  <si>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</si>
  <si>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</si>
  <si>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</si>
  <si>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</si>
  <si>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</si>
  <si>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</si>
  <si>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</si>
  <si>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</si>
  <si>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</si>
  <si>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</si>
  <si>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</si>
  <si>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</si>
  <si>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</si>
  <si>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</si>
  <si>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</si>
  <si>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</si>
  <si>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</si>
  <si>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</si>
  <si>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</si>
  <si>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</si>
  <si>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</si>
  <si>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</si>
  <si>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</si>
  <si>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</si>
  <si>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</si>
  <si>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</si>
  <si>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</si>
  <si>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</si>
  <si>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</si>
  <si>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</si>
  <si>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</si>
  <si>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</si>
  <si>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</si>
  <si>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</si>
  <si>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</si>
  <si>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</si>
  <si>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</si>
  <si>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</si>
  <si>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</si>
  <si>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</si>
  <si>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</si>
  <si>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</si>
  <si>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</si>
  <si>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</si>
  <si>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</si>
  <si>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</si>
  <si>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</si>
  <si>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</si>
  <si>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</si>
  <si>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</si>
  <si>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</si>
  <si>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</si>
  <si>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</si>
  <si>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</si>
  <si>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</si>
  <si>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</si>
  <si>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</si>
  <si>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</si>
  <si>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</si>
  <si>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</si>
  <si>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</si>
  <si>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</si>
  <si>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</si>
  <si>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</si>
  <si>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</si>
  <si>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</si>
  <si>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</si>
  <si>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</si>
  <si>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</si>
  <si>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</si>
  <si>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</si>
  <si>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</si>
  <si>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</si>
  <si>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</si>
  <si>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</si>
  <si>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</si>
  <si>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</si>
  <si>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</si>
  <si>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</si>
  <si>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</si>
  <si>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</si>
  <si>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</si>
  <si>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</si>
  <si>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</si>
  <si>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</si>
  <si>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</si>
  <si>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</si>
  <si>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</si>
  <si>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</si>
  <si>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</si>
  <si>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</si>
  <si>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</si>
  <si>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</si>
  <si>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</si>
  <si>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</si>
  <si>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</si>
  <si>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</si>
  <si>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</si>
  <si>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</si>
  <si>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</si>
  <si>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</si>
  <si>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</si>
  <si>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</si>
  <si>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</si>
  <si>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</si>
  <si>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</si>
  <si>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</si>
  <si>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</si>
  <si>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</si>
  <si>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</si>
  <si>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</si>
  <si>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</si>
  <si>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</si>
  <si>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</si>
  <si>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</si>
  <si>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</si>
  <si>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</si>
  <si>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</si>
  <si>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</si>
  <si>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</si>
  <si>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</si>
  <si>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</si>
  <si>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</si>
  <si>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</si>
  <si>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</si>
  <si>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</si>
  <si>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</si>
  <si>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</si>
  <si>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</si>
  <si>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</si>
  <si>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</si>
  <si>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</si>
  <si>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</si>
  <si>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</si>
  <si>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</si>
  <si>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</si>
  <si>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</si>
  <si>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</si>
  <si>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</si>
  <si>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</si>
  <si>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</si>
  <si>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</si>
  <si>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</si>
  <si>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</si>
  <si>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</si>
  <si>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</si>
  <si>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</si>
  <si>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</si>
  <si>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</si>
  <si>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</si>
  <si>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</si>
  <si>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</si>
  <si>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</si>
  <si>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</si>
  <si>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</si>
  <si>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</si>
  <si>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</si>
  <si>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</si>
  <si>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</si>
  <si>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</si>
  <si>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</si>
  <si>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</si>
  <si>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</si>
  <si>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</si>
  <si>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</si>
  <si>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</si>
  <si>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</si>
  <si>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</si>
  <si>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</si>
  <si>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</si>
  <si>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</si>
  <si>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</si>
  <si>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</si>
  <si>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</si>
  <si>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</si>
  <si>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</si>
  <si>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</si>
  <si>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</si>
  <si>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</si>
  <si>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</si>
  <si>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</si>
  <si>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</si>
  <si>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</si>
  <si>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</si>
  <si>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</si>
  <si>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</si>
  <si>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</si>
  <si>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</si>
  <si>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</si>
  <si>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</si>
  <si>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</si>
  <si>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</si>
  <si>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</si>
  <si>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</si>
  <si>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</si>
  <si>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</si>
  <si>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</si>
  <si>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</si>
  <si>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</si>
  <si>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</si>
  <si>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</si>
  <si>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</si>
  <si>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</si>
  <si>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</si>
  <si>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</si>
  <si>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</si>
  <si>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</si>
  <si>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</si>
  <si>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</si>
  <si>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</si>
  <si>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</si>
  <si>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</si>
  <si>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</si>
  <si>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</si>
  <si>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</si>
  <si>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</si>
  <si>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</si>
  <si>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</si>
  <si>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</si>
  <si>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</si>
  <si>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</si>
  <si>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</si>
  <si>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</si>
  <si>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</si>
  <si>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</si>
  <si>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</si>
  <si>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</si>
  <si>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</si>
  <si>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</si>
  <si>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</si>
  <si>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</si>
  <si>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</si>
  <si>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</si>
  <si>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</si>
  <si>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</si>
  <si>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</si>
  <si>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</si>
  <si>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</si>
  <si>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</si>
  <si>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</si>
  <si>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</si>
  <si>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</si>
  <si>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</si>
  <si>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</si>
  <si>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</si>
  <si>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</si>
  <si>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</si>
  <si>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</si>
  <si>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</si>
  <si>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</si>
  <si>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</si>
  <si>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</si>
  <si>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</si>
  <si>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</si>
  <si>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</si>
  <si>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</si>
  <si>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</si>
  <si>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</si>
  <si>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</si>
  <si>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</si>
  <si>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</si>
  <si>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</si>
  <si>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</si>
  <si>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</si>
  <si>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</si>
  <si>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</si>
  <si>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</si>
  <si>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</si>
  <si>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</si>
  <si>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</si>
  <si>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</si>
  <si>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</si>
  <si>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</si>
  <si>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</si>
  <si>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</si>
  <si>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</si>
  <si>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</si>
  <si>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</si>
  <si>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</si>
  <si>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</si>
  <si>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</si>
  <si>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</si>
  <si>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</si>
  <si>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</si>
  <si>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</si>
  <si>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</si>
  <si>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</si>
  <si>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</si>
  <si>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</si>
  <si>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</si>
  <si>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</si>
  <si>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</si>
  <si>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</si>
  <si>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</si>
  <si>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</si>
  <si>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</si>
  <si>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</si>
  <si>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</si>
  <si>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</si>
  <si>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</si>
  <si>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</si>
  <si>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</si>
  <si>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</si>
  <si>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</si>
  <si>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</si>
  <si>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</si>
  <si>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</si>
  <si>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</si>
  <si>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</si>
  <si>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</si>
  <si>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</si>
  <si>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</si>
  <si>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</si>
  <si>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</si>
  <si>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</si>
  <si>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</si>
  <si>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</si>
  <si>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</si>
  <si>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</si>
  <si>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</si>
  <si>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</si>
  <si>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</si>
  <si>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</si>
  <si>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</si>
  <si>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</si>
  <si>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</si>
  <si>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</si>
  <si>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</si>
  <si>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</si>
  <si>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</si>
  <si>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</si>
  <si>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</si>
  <si>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</si>
  <si>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</si>
  <si>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</si>
  <si>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</si>
  <si>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</si>
  <si>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</si>
  <si>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</si>
  <si>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</si>
  <si>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</si>
  <si>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</si>
  <si>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</si>
  <si>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</si>
  <si>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</si>
  <si>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</si>
  <si>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</si>
  <si>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</si>
  <si>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</si>
  <si>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</si>
  <si>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</si>
  <si>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</si>
  <si>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</si>
  <si>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</si>
  <si>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</si>
  <si>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</si>
  <si>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</si>
  <si>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</si>
  <si>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</si>
  <si>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</si>
  <si>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</si>
  <si>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</si>
  <si>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</si>
  <si>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</si>
  <si>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</si>
  <si>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</si>
  <si>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</si>
  <si>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</si>
  <si>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</si>
  <si>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</si>
  <si>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</si>
  <si>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</si>
  <si>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</si>
  <si>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</si>
  <si>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</si>
  <si>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</si>
  <si>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</si>
  <si>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</si>
  <si>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</si>
  <si>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</si>
  <si>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</si>
  <si>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</si>
  <si>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</si>
  <si>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</si>
  <si>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</si>
  <si>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</si>
  <si>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</si>
  <si>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</si>
  <si>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</si>
  <si>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</si>
  <si>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</si>
  <si>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</si>
  <si>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</si>
  <si>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</si>
  <si>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</si>
  <si>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</si>
  <si>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</si>
  <si>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</si>
  <si>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</si>
  <si>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</si>
  <si>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</si>
  <si>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</si>
  <si>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</si>
  <si>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</si>
  <si>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</si>
  <si>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</si>
  <si>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</si>
  <si>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</si>
  <si>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</si>
  <si>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</si>
  <si>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</si>
  <si>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</si>
  <si>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</si>
  <si>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</si>
  <si>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</si>
  <si>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</si>
  <si>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</si>
  <si>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</si>
  <si>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</si>
  <si>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</si>
  <si>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</si>
  <si>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</si>
  <si>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</si>
  <si>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</si>
  <si>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</si>
  <si>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</si>
  <si>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</si>
  <si>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</si>
  <si>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</si>
  <si>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</si>
  <si>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</si>
  <si>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</si>
  <si>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</si>
  <si>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</si>
  <si>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</si>
  <si>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</si>
  <si>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</si>
  <si>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</si>
  <si>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</si>
  <si>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</si>
  <si>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</si>
  <si>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</si>
  <si>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</si>
  <si>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</si>
  <si>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</si>
  <si>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</si>
  <si>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</si>
  <si>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</si>
  <si>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</si>
  <si>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</si>
  <si>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</si>
  <si>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</si>
  <si>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</si>
  <si>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</si>
  <si>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</si>
  <si>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</si>
  <si>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</si>
  <si>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</si>
  <si>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</si>
  <si>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</si>
  <si>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</si>
  <si>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</si>
  <si>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</si>
  <si>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</si>
  <si>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</si>
  <si>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</si>
  <si>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</si>
  <si>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</si>
  <si>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</si>
  <si>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</si>
  <si>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</si>
  <si>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</si>
  <si>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</si>
  <si>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</si>
  <si>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</si>
  <si>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</si>
  <si>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</si>
  <si>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</si>
  <si>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</si>
  <si>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</si>
  <si>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</si>
  <si>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</si>
  <si>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</si>
  <si>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</si>
  <si>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</si>
  <si>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</si>
  <si>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</si>
  <si>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</si>
  <si>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</si>
  <si>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</si>
  <si>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</si>
  <si>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</si>
  <si>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</si>
  <si>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</si>
  <si>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</si>
  <si>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</si>
  <si>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</si>
  <si>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</si>
  <si>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</si>
  <si>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</si>
  <si>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</si>
  <si>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</si>
  <si>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</si>
  <si>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</si>
  <si>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</si>
  <si>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</si>
  <si>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</si>
  <si>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</si>
  <si>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</si>
  <si>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</si>
  <si>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</si>
  <si>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</si>
  <si>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</si>
  <si>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</si>
  <si>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</si>
  <si>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</si>
  <si>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</si>
  <si>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</si>
  <si>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</si>
  <si>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</si>
  <si>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</si>
  <si>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</si>
  <si>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</si>
  <si>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</si>
  <si>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</si>
  <si>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04.12.2025</t>
  </si>
  <si>
    <t>08.12.2025</t>
  </si>
  <si>
    <t>17.12.2025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</si>
  <si>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</si>
  <si>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</si>
  <si>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</si>
  <si>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</si>
  <si>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</si>
  <si>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</si>
  <si>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</si>
  <si>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</si>
  <si>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</si>
  <si>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</si>
  <si>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</si>
  <si>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</si>
  <si>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</si>
  <si>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</si>
  <si>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</si>
  <si>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</si>
  <si>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</si>
  <si>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</si>
  <si>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</si>
  <si>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</si>
  <si>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</si>
  <si>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</si>
  <si>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</si>
  <si>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</si>
  <si>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</si>
  <si>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</si>
  <si>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</si>
  <si>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</si>
  <si>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</si>
  <si>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</si>
  <si>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</si>
  <si>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</si>
  <si>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</si>
  <si>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</si>
  <si>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</si>
  <si>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</si>
  <si>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</si>
  <si>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</si>
  <si>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</si>
  <si>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</si>
  <si>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</si>
  <si>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</si>
  <si>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</si>
  <si>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</si>
  <si>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</si>
  <si>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</si>
  <si>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</si>
  <si>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</si>
  <si>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</si>
  <si>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</si>
  <si>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</si>
  <si>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</si>
  <si>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</si>
  <si>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</si>
  <si>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</si>
  <si>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</si>
  <si>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</si>
  <si>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</si>
  <si>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</si>
  <si>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</si>
  <si>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</si>
  <si>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</si>
  <si>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</si>
  <si>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</si>
  <si>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</si>
  <si>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</si>
  <si>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</si>
  <si>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</si>
  <si>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</si>
  <si>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</si>
  <si>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</si>
  <si>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</si>
  <si>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</si>
  <si>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</si>
  <si>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</si>
  <si>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</si>
  <si>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</si>
  <si>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</si>
  <si>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</si>
  <si>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</si>
  <si>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</si>
  <si>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</si>
  <si>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</si>
  <si>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</si>
  <si>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</si>
  <si>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</si>
  <si>
    <t>TOP-THEMA: Chronische Graft-versus-Host-Erkrankung (cGvHD) – Neue Optionen abseits von Kortikosteroiden
SCHWERPUNKT-THEMA: Update Endometriumkarzinom – Neue Standards in Diagnostik und Therapie</t>
  </si>
  <si>
    <t>TOP-THEMA: Wirtschaft / Gesundheitspolitik
SCHWERPUNKT-THEMA: Kopf-Hals-Tumoren – Neue Strategien in der Pipeline</t>
  </si>
  <si>
    <t>TOP-THEMA: Pankreaskarzinom – Auf dem Weg zu kurativen Konzepten?
SCHWERPUNKT-THEMA: Lymphome – neue Substanzen, neue Hoffnung (B-Zell-Lymphome, T-Zell-Lymphome, MCL etc.)</t>
  </si>
  <si>
    <t>TOP-THEMA: Wirtschaft / Gesundheitspolitik
SCHWERPUNKT-THEMA: ASCO – SPECIAL 2027</t>
  </si>
  <si>
    <t>TOP-THEMA: Wirtschaft / Gesundheitspolitik
SCHWERPUNKT-THEMA: Highlights &amp; Schlaglichter vom EHA 2027</t>
  </si>
  <si>
    <t>TOP-THEMA: Multiples Myelom und seine Vorstufen – wann behandeln, wie behandeln?
SCHWERPUNKT-THEMA: Update Lungenkarzinom: Neue Daten für eine personalisiertere Therapie</t>
  </si>
  <si>
    <t>TOP-THEMA: Präzisionsonkologie beim Brustkrebs – Deeskalation und Patientenindividualisierung
SCHWERPUNKT-THEMA: Aktuelles zu Diagnostik und Therapie des kolorektalen Karzinoms</t>
  </si>
  <si>
    <t>TOP-THEMA: Wirtschaft / Gesundheitspolitik
SCHWERPUNKT-THEMA: DGHO – SPECIAL 2027</t>
  </si>
  <si>
    <t>TOP-THEMA: Liquid Biopsy: Vom Monitoring zur Therapieentscheidung?
SCHWERPUNKT-THEMA: Multimodale Ansätze beim Prostatakarzinom</t>
  </si>
  <si>
    <t>TOP-THEMA: Myeloproliferative Neoplasien (MPN) – Therapien im Wandel (mit Schwerpunkt auf PV und ET)
SCHWERPUNKT-THEMA: Nierenzellkarzinom – neue Therapien im Blick</t>
  </si>
  <si>
    <t>ASCO Annual Meeting (Bericht), 04.–08.06.2027, Chicago</t>
  </si>
  <si>
    <t>EHA Congress (Bericht), 13.–17.06.2027, Barcelona</t>
  </si>
  <si>
    <t>DGHO Jahrestagung (Bericht), 08.11.−11.10.2027, Leipzig</t>
  </si>
  <si>
    <t>10.05.</t>
  </si>
  <si>
    <t>Angebotsdaten – Stammdaten für MediaQuote Angebotsvorlage und OpenSlots Angebotsplaner</t>
  </si>
  <si>
    <t>DGIM Kongress (Auslage), 10.04.−13.04.2027, Wiesbaden
DCK (Auslage), 21.04.−23.04.2027, München</t>
  </si>
  <si>
    <t>Beta-Zell-Ersatz
CME: Hypoglykämien: Grundlagen, Prävention, Therapie</t>
  </si>
  <si>
    <t>Prävention des Typ-2 Diabetes
CME: Telemedizin in der Diabetologie</t>
  </si>
  <si>
    <t>Inkretine
CME: Diabetes, Begutachtungen im Sozialrecht: Schwerbehindertenrecht, Rentenverfahren, Pflegegrad</t>
  </si>
  <si>
    <t>Gendermedizin
CME: Möglichkeiten der Prävention eines Typ-1-Diabetes</t>
  </si>
  <si>
    <t>Update 2027
CME: Bedeutung der Schulung für Menschen mit Diabetes</t>
  </si>
  <si>
    <t>Regionale Unterschiede in der Versorgung
CME: KI und Diabetes</t>
  </si>
  <si>
    <t>Interventionen bei verschiedenen Stadien des Typ-1-Diabetes
CME: CGM Typ 2 Diabetes</t>
  </si>
  <si>
    <t>Gehirn
CME: Übergewicht und Adipositas im Kindes- und Jugendalter</t>
  </si>
  <si>
    <t>Seiten-Äquivalent</t>
  </si>
  <si>
    <t>22.12.2026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</si>
</sst>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7" fillId="0" borderId="0" xfId="0" applyFont="1"/>
    <xf numFmtId="164" fontId="7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2">
    <cellStyle name="Komma 2" xfId="1" xr:uid="{42FCB14A-0481-43B7-A41E-594EA2EB141A}"/>
    <cellStyle name="Standard" xfId="0" builtinId="0"/>
  </cellStyles>
  <dxfs count="0"/>
  <tableStyles count="1" defaultTableStyle="TableStyleMedium9" defaultPivotStyle="PivotStyleLight16">
    <tableStyle name="Invisible" pivot="0" table="0" count="0" xr9:uid="{F3500B9B-9E89-4F40-A42C-0EB23DED90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D3" sqref="D3"/>
    </sheetView>
  </sheetViews>
  <sheetFormatPr baseColWidth="10" defaultColWidth="8.85546875" defaultRowHeight="15" x14ac:dyDescent="0.25"/>
  <cols>
    <col min="1" max="1" width="82.7109375" customWidth="1"/>
  </cols>
  <sheetData>
    <row r="1" spans="1:1" x14ac:dyDescent="0.25">
      <c r="A1" s="1" t="s">
        <v>693</v>
      </c>
    </row>
    <row r="2" spans="1:1" x14ac:dyDescent="0.25">
      <c r="A2" s="2"/>
    </row>
    <row r="3" spans="1:1" x14ac:dyDescent="0.25">
      <c r="A3" s="2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1" t="s">
        <v>2</v>
      </c>
    </row>
    <row r="7" spans="1:1" x14ac:dyDescent="0.25">
      <c r="A7" s="2" t="s">
        <v>669</v>
      </c>
    </row>
    <row r="8" spans="1:1" x14ac:dyDescent="0.25">
      <c r="A8" s="2" t="s">
        <v>3</v>
      </c>
    </row>
    <row r="9" spans="1:1" x14ac:dyDescent="0.25">
      <c r="A9" s="2" t="s">
        <v>651</v>
      </c>
    </row>
    <row r="10" spans="1:1" x14ac:dyDescent="0.25">
      <c r="A10" s="2" t="s">
        <v>4</v>
      </c>
    </row>
    <row r="11" spans="1:1" x14ac:dyDescent="0.25">
      <c r="A11" s="2" t="s">
        <v>5</v>
      </c>
    </row>
    <row r="12" spans="1:1" x14ac:dyDescent="0.25">
      <c r="A12" s="2" t="s">
        <v>652</v>
      </c>
    </row>
    <row r="13" spans="1:1" x14ac:dyDescent="0.25">
      <c r="A13" s="2" t="s">
        <v>653</v>
      </c>
    </row>
    <row r="14" spans="1:1" x14ac:dyDescent="0.25">
      <c r="A14" s="2" t="s">
        <v>654</v>
      </c>
    </row>
    <row r="15" spans="1:1" x14ac:dyDescent="0.25">
      <c r="A15" s="2" t="s">
        <v>655</v>
      </c>
    </row>
    <row r="16" spans="1:1" x14ac:dyDescent="0.25">
      <c r="A16" s="2" t="s">
        <v>670</v>
      </c>
    </row>
    <row r="17" spans="1:1" x14ac:dyDescent="0.25">
      <c r="A17" s="2" t="s">
        <v>671</v>
      </c>
    </row>
    <row r="18" spans="1:1" x14ac:dyDescent="0.25">
      <c r="A18" s="2" t="s">
        <v>672</v>
      </c>
    </row>
    <row r="19" spans="1:1" x14ac:dyDescent="0.25">
      <c r="A19" s="2"/>
    </row>
    <row r="20" spans="1:1" x14ac:dyDescent="0.25">
      <c r="A20" s="1" t="s">
        <v>648</v>
      </c>
    </row>
    <row r="21" spans="1:1" x14ac:dyDescent="0.25">
      <c r="A21" t="s">
        <v>6</v>
      </c>
    </row>
    <row r="22" spans="1:1" x14ac:dyDescent="0.25">
      <c r="A22" s="2"/>
    </row>
    <row r="23" spans="1:1" x14ac:dyDescent="0.25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L1449"/>
  <sheetViews>
    <sheetView tabSelected="1" zoomScaleNormal="100" workbookViewId="0">
      <pane ySplit="1" topLeftCell="A623" activePane="bottomLeft" state="frozen"/>
      <selection pane="bottomLeft" activeCell="F685" sqref="F685"/>
    </sheetView>
  </sheetViews>
  <sheetFormatPr baseColWidth="10" defaultColWidth="8.85546875" defaultRowHeight="15" x14ac:dyDescent="0.25"/>
  <cols>
    <col min="1" max="1" width="10" style="16" customWidth="1"/>
    <col min="2" max="2" width="40" style="16" customWidth="1"/>
    <col min="3" max="3" width="10.28515625" style="16" bestFit="1" customWidth="1"/>
    <col min="4" max="4" width="30" style="16" customWidth="1"/>
    <col min="5" max="5" width="34" style="16" customWidth="1"/>
    <col min="6" max="6" width="25.140625" style="17" bestFit="1" customWidth="1"/>
    <col min="7" max="7" width="16.5703125" style="17" bestFit="1" customWidth="1"/>
    <col min="8" max="8" width="13.140625" style="16" bestFit="1" customWidth="1"/>
    <col min="9" max="9" width="10.85546875" style="16" bestFit="1" customWidth="1"/>
    <col min="10" max="10" width="16" style="22" customWidth="1"/>
    <col min="11" max="11" width="12.85546875" bestFit="1" customWidth="1"/>
    <col min="12" max="12" width="17.42578125" customWidth="1"/>
  </cols>
  <sheetData>
    <row r="1" spans="1:12" ht="20.100000000000001" customHeight="1" thickBot="1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649</v>
      </c>
      <c r="K1" s="3" t="s">
        <v>673</v>
      </c>
      <c r="L1" s="3" t="s">
        <v>703</v>
      </c>
    </row>
    <row r="2" spans="1:12" hidden="1" x14ac:dyDescent="0.25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2" t="s">
        <v>650</v>
      </c>
      <c r="K2" s="22" t="s">
        <v>675</v>
      </c>
    </row>
    <row r="3" spans="1:12" hidden="1" x14ac:dyDescent="0.25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2" t="s">
        <v>650</v>
      </c>
      <c r="K3" s="22" t="s">
        <v>675</v>
      </c>
    </row>
    <row r="4" spans="1:12" hidden="1" x14ac:dyDescent="0.25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2" t="s">
        <v>650</v>
      </c>
      <c r="K4" s="22" t="s">
        <v>675</v>
      </c>
    </row>
    <row r="5" spans="1:12" hidden="1" x14ac:dyDescent="0.25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2" t="s">
        <v>650</v>
      </c>
      <c r="K5" s="22" t="s">
        <v>675</v>
      </c>
    </row>
    <row r="6" spans="1:12" hidden="1" x14ac:dyDescent="0.25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2" t="s">
        <v>650</v>
      </c>
      <c r="K6" s="22" t="s">
        <v>675</v>
      </c>
    </row>
    <row r="7" spans="1:12" hidden="1" x14ac:dyDescent="0.25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2" t="s">
        <v>650</v>
      </c>
      <c r="K7" s="22" t="s">
        <v>675</v>
      </c>
    </row>
    <row r="8" spans="1:12" hidden="1" x14ac:dyDescent="0.25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2" t="s">
        <v>650</v>
      </c>
      <c r="K8" s="22" t="s">
        <v>675</v>
      </c>
    </row>
    <row r="9" spans="1:12" hidden="1" x14ac:dyDescent="0.25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2" t="s">
        <v>650</v>
      </c>
      <c r="K9" s="22" t="s">
        <v>675</v>
      </c>
    </row>
    <row r="10" spans="1:12" hidden="1" x14ac:dyDescent="0.25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2" t="s">
        <v>650</v>
      </c>
      <c r="K10" s="22" t="s">
        <v>675</v>
      </c>
    </row>
    <row r="11" spans="1:12" hidden="1" x14ac:dyDescent="0.25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2" t="s">
        <v>650</v>
      </c>
      <c r="K11" s="22" t="s">
        <v>675</v>
      </c>
    </row>
    <row r="12" spans="1:12" hidden="1" x14ac:dyDescent="0.25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2" t="s">
        <v>650</v>
      </c>
      <c r="K12" s="22" t="s">
        <v>675</v>
      </c>
    </row>
    <row r="13" spans="1:12" hidden="1" x14ac:dyDescent="0.25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2" t="s">
        <v>650</v>
      </c>
      <c r="K13" s="22" t="s">
        <v>675</v>
      </c>
    </row>
    <row r="14" spans="1:12" hidden="1" x14ac:dyDescent="0.25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2" t="s">
        <v>650</v>
      </c>
      <c r="K14" s="22" t="s">
        <v>675</v>
      </c>
    </row>
    <row r="15" spans="1:12" hidden="1" x14ac:dyDescent="0.25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2" t="s">
        <v>650</v>
      </c>
      <c r="K15" s="22" t="s">
        <v>675</v>
      </c>
    </row>
    <row r="16" spans="1:12" hidden="1" x14ac:dyDescent="0.25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2" t="s">
        <v>650</v>
      </c>
      <c r="K16" s="22" t="s">
        <v>675</v>
      </c>
    </row>
    <row r="17" spans="1:11" hidden="1" x14ac:dyDescent="0.25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2" t="s">
        <v>650</v>
      </c>
      <c r="K17" s="22" t="s">
        <v>675</v>
      </c>
    </row>
    <row r="18" spans="1:11" hidden="1" x14ac:dyDescent="0.25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2" t="s">
        <v>650</v>
      </c>
      <c r="K18" s="22" t="s">
        <v>675</v>
      </c>
    </row>
    <row r="19" spans="1:11" hidden="1" x14ac:dyDescent="0.25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2" t="s">
        <v>650</v>
      </c>
      <c r="K19" s="22" t="s">
        <v>675</v>
      </c>
    </row>
    <row r="20" spans="1:11" hidden="1" x14ac:dyDescent="0.25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2" t="s">
        <v>650</v>
      </c>
      <c r="K20" s="22" t="s">
        <v>675</v>
      </c>
    </row>
    <row r="21" spans="1:11" hidden="1" x14ac:dyDescent="0.25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2" t="s">
        <v>650</v>
      </c>
      <c r="K21" s="22" t="s">
        <v>675</v>
      </c>
    </row>
    <row r="22" spans="1:11" hidden="1" x14ac:dyDescent="0.25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2" t="s">
        <v>650</v>
      </c>
      <c r="K22" s="22" t="s">
        <v>675</v>
      </c>
    </row>
    <row r="23" spans="1:11" hidden="1" x14ac:dyDescent="0.25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2" t="s">
        <v>650</v>
      </c>
      <c r="K23" s="22" t="s">
        <v>675</v>
      </c>
    </row>
    <row r="24" spans="1:11" hidden="1" x14ac:dyDescent="0.25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2" t="s">
        <v>650</v>
      </c>
      <c r="K24" s="22" t="s">
        <v>675</v>
      </c>
    </row>
    <row r="25" spans="1:11" hidden="1" x14ac:dyDescent="0.25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2" t="s">
        <v>656</v>
      </c>
      <c r="K25" s="22" t="s">
        <v>675</v>
      </c>
    </row>
    <row r="26" spans="1:11" hidden="1" x14ac:dyDescent="0.25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2" t="s">
        <v>656</v>
      </c>
      <c r="K26" s="22" t="s">
        <v>675</v>
      </c>
    </row>
    <row r="27" spans="1:11" hidden="1" x14ac:dyDescent="0.25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2" t="s">
        <v>656</v>
      </c>
      <c r="K27" s="22" t="s">
        <v>675</v>
      </c>
    </row>
    <row r="28" spans="1:11" hidden="1" x14ac:dyDescent="0.25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2" t="s">
        <v>650</v>
      </c>
      <c r="K28" s="22" t="s">
        <v>675</v>
      </c>
    </row>
    <row r="29" spans="1:11" hidden="1" x14ac:dyDescent="0.25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2" t="s">
        <v>656</v>
      </c>
      <c r="K29" s="22" t="s">
        <v>675</v>
      </c>
    </row>
    <row r="30" spans="1:11" hidden="1" x14ac:dyDescent="0.25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2" t="s">
        <v>656</v>
      </c>
      <c r="K30" s="22" t="s">
        <v>675</v>
      </c>
    </row>
    <row r="31" spans="1:11" hidden="1" x14ac:dyDescent="0.25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2" t="s">
        <v>656</v>
      </c>
      <c r="K31" s="22" t="s">
        <v>675</v>
      </c>
    </row>
    <row r="32" spans="1:11" hidden="1" x14ac:dyDescent="0.25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2" t="s">
        <v>656</v>
      </c>
      <c r="K32" s="22" t="s">
        <v>675</v>
      </c>
    </row>
    <row r="33" spans="1:11" hidden="1" x14ac:dyDescent="0.25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2" t="s">
        <v>656</v>
      </c>
      <c r="K33" s="22" t="s">
        <v>675</v>
      </c>
    </row>
    <row r="34" spans="1:11" hidden="1" x14ac:dyDescent="0.25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2" t="s">
        <v>656</v>
      </c>
      <c r="K34" s="22" t="s">
        <v>675</v>
      </c>
    </row>
    <row r="35" spans="1:11" hidden="1" x14ac:dyDescent="0.25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2" t="s">
        <v>656</v>
      </c>
      <c r="K35" s="22" t="s">
        <v>675</v>
      </c>
    </row>
    <row r="36" spans="1:11" hidden="1" x14ac:dyDescent="0.25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2" t="s">
        <v>656</v>
      </c>
      <c r="K36" s="22" t="s">
        <v>675</v>
      </c>
    </row>
    <row r="37" spans="1:11" hidden="1" x14ac:dyDescent="0.25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2" t="s">
        <v>656</v>
      </c>
      <c r="K37" s="22" t="s">
        <v>675</v>
      </c>
    </row>
    <row r="38" spans="1:11" hidden="1" x14ac:dyDescent="0.25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2" t="s">
        <v>656</v>
      </c>
      <c r="K38" s="22" t="s">
        <v>675</v>
      </c>
    </row>
    <row r="39" spans="1:11" hidden="1" x14ac:dyDescent="0.25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2" t="s">
        <v>650</v>
      </c>
      <c r="K39" s="22" t="s">
        <v>675</v>
      </c>
    </row>
    <row r="40" spans="1:11" hidden="1" x14ac:dyDescent="0.25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2" t="s">
        <v>656</v>
      </c>
      <c r="K40" s="22" t="s">
        <v>675</v>
      </c>
    </row>
    <row r="41" spans="1:11" hidden="1" x14ac:dyDescent="0.25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2" t="s">
        <v>656</v>
      </c>
      <c r="K41" s="22" t="s">
        <v>675</v>
      </c>
    </row>
    <row r="42" spans="1:11" hidden="1" x14ac:dyDescent="0.25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2" t="s">
        <v>656</v>
      </c>
      <c r="K42" s="22" t="s">
        <v>675</v>
      </c>
    </row>
    <row r="43" spans="1:11" hidden="1" x14ac:dyDescent="0.25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2" t="s">
        <v>656</v>
      </c>
      <c r="K43" s="22" t="s">
        <v>675</v>
      </c>
    </row>
    <row r="44" spans="1:11" hidden="1" x14ac:dyDescent="0.25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2" t="s">
        <v>656</v>
      </c>
      <c r="K44" s="22" t="s">
        <v>675</v>
      </c>
    </row>
    <row r="45" spans="1:11" hidden="1" x14ac:dyDescent="0.25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2" t="s">
        <v>656</v>
      </c>
      <c r="K45" s="22" t="s">
        <v>675</v>
      </c>
    </row>
    <row r="46" spans="1:11" hidden="1" x14ac:dyDescent="0.25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2" t="s">
        <v>656</v>
      </c>
      <c r="K46" s="22" t="s">
        <v>675</v>
      </c>
    </row>
    <row r="47" spans="1:11" hidden="1" x14ac:dyDescent="0.25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2" t="s">
        <v>656</v>
      </c>
      <c r="K47" s="22" t="s">
        <v>675</v>
      </c>
    </row>
    <row r="48" spans="1:11" hidden="1" x14ac:dyDescent="0.25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2" t="s">
        <v>650</v>
      </c>
      <c r="K48" s="22" t="s">
        <v>675</v>
      </c>
    </row>
    <row r="49" spans="1:11" hidden="1" x14ac:dyDescent="0.25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2" t="s">
        <v>650</v>
      </c>
      <c r="K49" s="22" t="s">
        <v>675</v>
      </c>
    </row>
    <row r="50" spans="1:11" hidden="1" x14ac:dyDescent="0.25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2" t="s">
        <v>650</v>
      </c>
      <c r="K50" s="22" t="s">
        <v>675</v>
      </c>
    </row>
    <row r="51" spans="1:11" hidden="1" x14ac:dyDescent="0.25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2" t="s">
        <v>650</v>
      </c>
      <c r="K51" s="22" t="s">
        <v>675</v>
      </c>
    </row>
    <row r="52" spans="1:11" hidden="1" x14ac:dyDescent="0.25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2" t="s">
        <v>650</v>
      </c>
      <c r="K52" s="22" t="s">
        <v>675</v>
      </c>
    </row>
    <row r="53" spans="1:11" hidden="1" x14ac:dyDescent="0.25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2" t="s">
        <v>650</v>
      </c>
      <c r="K53" s="22" t="s">
        <v>675</v>
      </c>
    </row>
    <row r="54" spans="1:11" hidden="1" x14ac:dyDescent="0.25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2" t="s">
        <v>650</v>
      </c>
      <c r="K54" s="22" t="s">
        <v>675</v>
      </c>
    </row>
    <row r="55" spans="1:11" hidden="1" x14ac:dyDescent="0.25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2" t="s">
        <v>650</v>
      </c>
      <c r="K55" s="22" t="s">
        <v>675</v>
      </c>
    </row>
    <row r="56" spans="1:11" hidden="1" x14ac:dyDescent="0.25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2" t="s">
        <v>650</v>
      </c>
      <c r="K56" s="22" t="s">
        <v>675</v>
      </c>
    </row>
    <row r="57" spans="1:11" hidden="1" x14ac:dyDescent="0.25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2" t="s">
        <v>650</v>
      </c>
      <c r="K57" s="22" t="s">
        <v>675</v>
      </c>
    </row>
    <row r="58" spans="1:11" hidden="1" x14ac:dyDescent="0.25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2" t="s">
        <v>650</v>
      </c>
      <c r="K58" s="22" t="s">
        <v>675</v>
      </c>
    </row>
    <row r="59" spans="1:11" hidden="1" x14ac:dyDescent="0.25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2" t="s">
        <v>650</v>
      </c>
      <c r="K59" s="22" t="s">
        <v>675</v>
      </c>
    </row>
    <row r="60" spans="1:11" hidden="1" x14ac:dyDescent="0.25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2" t="s">
        <v>650</v>
      </c>
      <c r="K60" s="22" t="s">
        <v>675</v>
      </c>
    </row>
    <row r="61" spans="1:11" hidden="1" x14ac:dyDescent="0.25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2" t="s">
        <v>650</v>
      </c>
      <c r="K61" s="22" t="s">
        <v>675</v>
      </c>
    </row>
    <row r="62" spans="1:11" hidden="1" x14ac:dyDescent="0.25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2" t="s">
        <v>650</v>
      </c>
      <c r="K62" s="22" t="s">
        <v>675</v>
      </c>
    </row>
    <row r="63" spans="1:11" hidden="1" x14ac:dyDescent="0.25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2" t="s">
        <v>650</v>
      </c>
      <c r="K63" s="22" t="s">
        <v>675</v>
      </c>
    </row>
    <row r="64" spans="1:11" hidden="1" x14ac:dyDescent="0.25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2" t="s">
        <v>650</v>
      </c>
      <c r="K64" s="22" t="s">
        <v>675</v>
      </c>
    </row>
    <row r="65" spans="1:11" hidden="1" x14ac:dyDescent="0.25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2" t="s">
        <v>650</v>
      </c>
      <c r="K65" s="22" t="s">
        <v>675</v>
      </c>
    </row>
    <row r="66" spans="1:11" hidden="1" x14ac:dyDescent="0.25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2" t="s">
        <v>650</v>
      </c>
      <c r="K66" s="22" t="s">
        <v>675</v>
      </c>
    </row>
    <row r="67" spans="1:11" hidden="1" x14ac:dyDescent="0.25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2" t="s">
        <v>650</v>
      </c>
      <c r="K67" s="22" t="s">
        <v>675</v>
      </c>
    </row>
    <row r="68" spans="1:11" hidden="1" x14ac:dyDescent="0.25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2" t="s">
        <v>650</v>
      </c>
      <c r="K68" s="22" t="s">
        <v>675</v>
      </c>
    </row>
    <row r="69" spans="1:11" hidden="1" x14ac:dyDescent="0.25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2" t="s">
        <v>650</v>
      </c>
      <c r="K69" s="22" t="s">
        <v>675</v>
      </c>
    </row>
    <row r="70" spans="1:11" hidden="1" x14ac:dyDescent="0.25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2" t="s">
        <v>650</v>
      </c>
      <c r="K70" s="22" t="s">
        <v>675</v>
      </c>
    </row>
    <row r="71" spans="1:11" hidden="1" x14ac:dyDescent="0.25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2" t="s">
        <v>656</v>
      </c>
      <c r="K71" s="22" t="s">
        <v>675</v>
      </c>
    </row>
    <row r="72" spans="1:11" hidden="1" x14ac:dyDescent="0.25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2" t="s">
        <v>656</v>
      </c>
      <c r="K72" s="22" t="s">
        <v>675</v>
      </c>
    </row>
    <row r="73" spans="1:11" hidden="1" x14ac:dyDescent="0.25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2" t="s">
        <v>656</v>
      </c>
      <c r="K73" s="22" t="s">
        <v>675</v>
      </c>
    </row>
    <row r="74" spans="1:11" hidden="1" x14ac:dyDescent="0.25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2" t="s">
        <v>650</v>
      </c>
      <c r="K74" s="22" t="s">
        <v>675</v>
      </c>
    </row>
    <row r="75" spans="1:11" hidden="1" x14ac:dyDescent="0.25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2" t="s">
        <v>656</v>
      </c>
      <c r="K75" s="22" t="s">
        <v>675</v>
      </c>
    </row>
    <row r="76" spans="1:11" hidden="1" x14ac:dyDescent="0.25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2" t="s">
        <v>656</v>
      </c>
      <c r="K76" s="22" t="s">
        <v>675</v>
      </c>
    </row>
    <row r="77" spans="1:11" hidden="1" x14ac:dyDescent="0.25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2" t="s">
        <v>656</v>
      </c>
      <c r="K77" s="22" t="s">
        <v>675</v>
      </c>
    </row>
    <row r="78" spans="1:11" hidden="1" x14ac:dyDescent="0.25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2" t="s">
        <v>650</v>
      </c>
      <c r="K78" s="22" t="s">
        <v>675</v>
      </c>
    </row>
    <row r="79" spans="1:11" hidden="1" x14ac:dyDescent="0.25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2" t="s">
        <v>675</v>
      </c>
    </row>
    <row r="80" spans="1:11" hidden="1" x14ac:dyDescent="0.25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2" t="s">
        <v>675</v>
      </c>
    </row>
    <row r="81" spans="1:11" hidden="1" x14ac:dyDescent="0.25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2" t="s">
        <v>675</v>
      </c>
    </row>
    <row r="82" spans="1:11" hidden="1" x14ac:dyDescent="0.25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2" t="s">
        <v>675</v>
      </c>
    </row>
    <row r="83" spans="1:11" hidden="1" x14ac:dyDescent="0.25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2" t="s">
        <v>675</v>
      </c>
    </row>
    <row r="84" spans="1:11" hidden="1" x14ac:dyDescent="0.25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2" t="s">
        <v>675</v>
      </c>
    </row>
    <row r="85" spans="1:11" hidden="1" x14ac:dyDescent="0.25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2" t="s">
        <v>650</v>
      </c>
      <c r="K85" s="22" t="s">
        <v>675</v>
      </c>
    </row>
    <row r="86" spans="1:11" hidden="1" x14ac:dyDescent="0.25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2" t="s">
        <v>675</v>
      </c>
    </row>
    <row r="87" spans="1:11" hidden="1" x14ac:dyDescent="0.25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2" t="s">
        <v>675</v>
      </c>
    </row>
    <row r="88" spans="1:11" hidden="1" x14ac:dyDescent="0.25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2" t="s">
        <v>675</v>
      </c>
    </row>
    <row r="89" spans="1:11" hidden="1" x14ac:dyDescent="0.25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2" t="s">
        <v>675</v>
      </c>
    </row>
    <row r="90" spans="1:11" hidden="1" x14ac:dyDescent="0.25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2" t="s">
        <v>675</v>
      </c>
    </row>
    <row r="91" spans="1:11" hidden="1" x14ac:dyDescent="0.25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2" t="s">
        <v>675</v>
      </c>
    </row>
    <row r="92" spans="1:11" hidden="1" x14ac:dyDescent="0.25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2" t="s">
        <v>675</v>
      </c>
    </row>
    <row r="93" spans="1:11" hidden="1" x14ac:dyDescent="0.25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2" t="s">
        <v>675</v>
      </c>
    </row>
    <row r="94" spans="1:11" hidden="1" x14ac:dyDescent="0.25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2" t="s">
        <v>675</v>
      </c>
    </row>
    <row r="95" spans="1:11" hidden="1" x14ac:dyDescent="0.25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2" t="s">
        <v>675</v>
      </c>
    </row>
    <row r="96" spans="1:11" hidden="1" x14ac:dyDescent="0.25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2" t="s">
        <v>650</v>
      </c>
      <c r="K96" s="22" t="s">
        <v>675</v>
      </c>
    </row>
    <row r="97" spans="1:11" hidden="1" x14ac:dyDescent="0.25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2" t="s">
        <v>650</v>
      </c>
      <c r="K97" s="22" t="s">
        <v>675</v>
      </c>
    </row>
    <row r="98" spans="1:11" hidden="1" x14ac:dyDescent="0.25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2" t="s">
        <v>650</v>
      </c>
      <c r="K98" s="22" t="s">
        <v>675</v>
      </c>
    </row>
    <row r="99" spans="1:11" hidden="1" x14ac:dyDescent="0.25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2" t="s">
        <v>650</v>
      </c>
      <c r="K99" s="22" t="s">
        <v>675</v>
      </c>
    </row>
    <row r="100" spans="1:11" hidden="1" x14ac:dyDescent="0.25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2" t="s">
        <v>650</v>
      </c>
      <c r="K100" s="22" t="s">
        <v>675</v>
      </c>
    </row>
    <row r="101" spans="1:11" hidden="1" x14ac:dyDescent="0.25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2" t="s">
        <v>650</v>
      </c>
      <c r="K101" s="22" t="s">
        <v>675</v>
      </c>
    </row>
    <row r="102" spans="1:11" hidden="1" x14ac:dyDescent="0.25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2" t="s">
        <v>650</v>
      </c>
      <c r="K102" s="22" t="s">
        <v>675</v>
      </c>
    </row>
    <row r="103" spans="1:11" hidden="1" x14ac:dyDescent="0.25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2" t="s">
        <v>650</v>
      </c>
      <c r="K103" s="22" t="s">
        <v>675</v>
      </c>
    </row>
    <row r="104" spans="1:11" hidden="1" x14ac:dyDescent="0.25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2" t="s">
        <v>650</v>
      </c>
      <c r="K104" s="22" t="s">
        <v>675</v>
      </c>
    </row>
    <row r="105" spans="1:11" hidden="1" x14ac:dyDescent="0.25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2" t="s">
        <v>650</v>
      </c>
      <c r="K105" s="22" t="s">
        <v>675</v>
      </c>
    </row>
    <row r="106" spans="1:11" hidden="1" x14ac:dyDescent="0.25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2" t="s">
        <v>650</v>
      </c>
      <c r="K106" s="22" t="s">
        <v>675</v>
      </c>
    </row>
    <row r="107" spans="1:11" hidden="1" x14ac:dyDescent="0.25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2" t="s">
        <v>650</v>
      </c>
      <c r="K107" s="22" t="s">
        <v>675</v>
      </c>
    </row>
    <row r="108" spans="1:11" hidden="1" x14ac:dyDescent="0.25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2" t="s">
        <v>650</v>
      </c>
      <c r="K108" s="22" t="s">
        <v>675</v>
      </c>
    </row>
    <row r="109" spans="1:11" hidden="1" x14ac:dyDescent="0.25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2" t="s">
        <v>650</v>
      </c>
      <c r="K109" s="22" t="s">
        <v>675</v>
      </c>
    </row>
    <row r="110" spans="1:11" hidden="1" x14ac:dyDescent="0.25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2" t="s">
        <v>650</v>
      </c>
      <c r="K110" s="22" t="s">
        <v>675</v>
      </c>
    </row>
    <row r="111" spans="1:11" hidden="1" x14ac:dyDescent="0.25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2" t="s">
        <v>650</v>
      </c>
      <c r="K111" s="22" t="s">
        <v>675</v>
      </c>
    </row>
    <row r="112" spans="1:11" hidden="1" x14ac:dyDescent="0.25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2" t="s">
        <v>650</v>
      </c>
      <c r="K112" s="22" t="s">
        <v>675</v>
      </c>
    </row>
    <row r="113" spans="1:11" hidden="1" x14ac:dyDescent="0.25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2" t="s">
        <v>650</v>
      </c>
      <c r="K113" s="22" t="s">
        <v>675</v>
      </c>
    </row>
    <row r="114" spans="1:11" hidden="1" x14ac:dyDescent="0.25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2" t="s">
        <v>650</v>
      </c>
      <c r="K114" s="22" t="s">
        <v>675</v>
      </c>
    </row>
    <row r="115" spans="1:11" hidden="1" x14ac:dyDescent="0.25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2" t="s">
        <v>650</v>
      </c>
      <c r="K115" s="22" t="s">
        <v>675</v>
      </c>
    </row>
    <row r="116" spans="1:11" hidden="1" x14ac:dyDescent="0.25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2" t="s">
        <v>650</v>
      </c>
      <c r="K116" s="22" t="s">
        <v>675</v>
      </c>
    </row>
    <row r="117" spans="1:11" hidden="1" x14ac:dyDescent="0.25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2" t="s">
        <v>650</v>
      </c>
      <c r="K117" s="22" t="s">
        <v>675</v>
      </c>
    </row>
    <row r="118" spans="1:11" hidden="1" x14ac:dyDescent="0.25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2" t="s">
        <v>650</v>
      </c>
      <c r="K118" s="22" t="s">
        <v>675</v>
      </c>
    </row>
    <row r="119" spans="1:11" hidden="1" x14ac:dyDescent="0.25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2" t="s">
        <v>656</v>
      </c>
      <c r="K119" s="22" t="s">
        <v>675</v>
      </c>
    </row>
    <row r="120" spans="1:11" hidden="1" x14ac:dyDescent="0.25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2" t="s">
        <v>656</v>
      </c>
      <c r="K120" s="22" t="s">
        <v>675</v>
      </c>
    </row>
    <row r="121" spans="1:11" hidden="1" x14ac:dyDescent="0.25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2" t="s">
        <v>656</v>
      </c>
      <c r="K121" s="22" t="s">
        <v>675</v>
      </c>
    </row>
    <row r="122" spans="1:11" hidden="1" x14ac:dyDescent="0.25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2" t="s">
        <v>650</v>
      </c>
      <c r="K122" s="22" t="s">
        <v>675</v>
      </c>
    </row>
    <row r="123" spans="1:11" hidden="1" x14ac:dyDescent="0.25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2" t="s">
        <v>656</v>
      </c>
      <c r="K123" s="22" t="s">
        <v>675</v>
      </c>
    </row>
    <row r="124" spans="1:11" hidden="1" x14ac:dyDescent="0.25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2" t="s">
        <v>656</v>
      </c>
      <c r="K124" s="22" t="s">
        <v>675</v>
      </c>
    </row>
    <row r="125" spans="1:11" hidden="1" x14ac:dyDescent="0.25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2" t="s">
        <v>656</v>
      </c>
      <c r="K125" s="22" t="s">
        <v>675</v>
      </c>
    </row>
    <row r="126" spans="1:11" hidden="1" x14ac:dyDescent="0.25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2" t="s">
        <v>650</v>
      </c>
      <c r="K126" s="22" t="s">
        <v>675</v>
      </c>
    </row>
    <row r="127" spans="1:11" hidden="1" x14ac:dyDescent="0.25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2" t="s">
        <v>675</v>
      </c>
    </row>
    <row r="128" spans="1:11" hidden="1" x14ac:dyDescent="0.25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2" t="s">
        <v>675</v>
      </c>
    </row>
    <row r="129" spans="1:11" hidden="1" x14ac:dyDescent="0.25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2" t="s">
        <v>675</v>
      </c>
    </row>
    <row r="130" spans="1:11" hidden="1" x14ac:dyDescent="0.25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2" t="s">
        <v>675</v>
      </c>
    </row>
    <row r="131" spans="1:11" hidden="1" x14ac:dyDescent="0.25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2" t="s">
        <v>675</v>
      </c>
    </row>
    <row r="132" spans="1:11" hidden="1" x14ac:dyDescent="0.25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2" t="s">
        <v>675</v>
      </c>
    </row>
    <row r="133" spans="1:11" hidden="1" x14ac:dyDescent="0.25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2" t="s">
        <v>650</v>
      </c>
      <c r="K133" s="22" t="s">
        <v>675</v>
      </c>
    </row>
    <row r="134" spans="1:11" hidden="1" x14ac:dyDescent="0.25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2" t="s">
        <v>675</v>
      </c>
    </row>
    <row r="135" spans="1:11" hidden="1" x14ac:dyDescent="0.25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2" t="s">
        <v>675</v>
      </c>
    </row>
    <row r="136" spans="1:11" hidden="1" x14ac:dyDescent="0.25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2" t="s">
        <v>675</v>
      </c>
    </row>
    <row r="137" spans="1:11" hidden="1" x14ac:dyDescent="0.25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2" t="s">
        <v>675</v>
      </c>
    </row>
    <row r="138" spans="1:11" hidden="1" x14ac:dyDescent="0.25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2" t="s">
        <v>675</v>
      </c>
    </row>
    <row r="139" spans="1:11" hidden="1" x14ac:dyDescent="0.25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2" t="s">
        <v>675</v>
      </c>
    </row>
    <row r="140" spans="1:11" hidden="1" x14ac:dyDescent="0.25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2" t="s">
        <v>675</v>
      </c>
    </row>
    <row r="141" spans="1:11" hidden="1" x14ac:dyDescent="0.25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2" t="s">
        <v>675</v>
      </c>
    </row>
    <row r="142" spans="1:11" hidden="1" x14ac:dyDescent="0.25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2" t="s">
        <v>675</v>
      </c>
    </row>
    <row r="143" spans="1:11" hidden="1" x14ac:dyDescent="0.25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2" t="s">
        <v>650</v>
      </c>
      <c r="K143" s="22" t="s">
        <v>675</v>
      </c>
    </row>
    <row r="144" spans="1:11" hidden="1" x14ac:dyDescent="0.25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2" t="s">
        <v>650</v>
      </c>
      <c r="K144" s="22" t="s">
        <v>675</v>
      </c>
    </row>
    <row r="145" spans="1:11" hidden="1" x14ac:dyDescent="0.25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2" t="s">
        <v>650</v>
      </c>
      <c r="K145" s="22" t="s">
        <v>675</v>
      </c>
    </row>
    <row r="146" spans="1:11" hidden="1" x14ac:dyDescent="0.25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2" t="s">
        <v>650</v>
      </c>
      <c r="K146" s="22" t="s">
        <v>675</v>
      </c>
    </row>
    <row r="147" spans="1:11" hidden="1" x14ac:dyDescent="0.25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2" t="s">
        <v>650</v>
      </c>
      <c r="K147" s="22" t="s">
        <v>675</v>
      </c>
    </row>
    <row r="148" spans="1:11" hidden="1" x14ac:dyDescent="0.25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2" t="s">
        <v>650</v>
      </c>
      <c r="K148" s="22" t="s">
        <v>675</v>
      </c>
    </row>
    <row r="149" spans="1:11" hidden="1" x14ac:dyDescent="0.25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2" t="s">
        <v>650</v>
      </c>
      <c r="K149" s="22" t="s">
        <v>675</v>
      </c>
    </row>
    <row r="150" spans="1:11" hidden="1" x14ac:dyDescent="0.25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2" t="s">
        <v>650</v>
      </c>
      <c r="K150" s="22" t="s">
        <v>675</v>
      </c>
    </row>
    <row r="151" spans="1:11" hidden="1" x14ac:dyDescent="0.25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2" t="s">
        <v>650</v>
      </c>
      <c r="K151" s="22" t="s">
        <v>675</v>
      </c>
    </row>
    <row r="152" spans="1:11" hidden="1" x14ac:dyDescent="0.25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2" t="s">
        <v>650</v>
      </c>
      <c r="K152" s="22" t="s">
        <v>675</v>
      </c>
    </row>
    <row r="153" spans="1:11" hidden="1" x14ac:dyDescent="0.25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2" t="s">
        <v>650</v>
      </c>
      <c r="K153" s="22" t="s">
        <v>675</v>
      </c>
    </row>
    <row r="154" spans="1:11" hidden="1" x14ac:dyDescent="0.25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2" t="s">
        <v>650</v>
      </c>
      <c r="K154" s="22" t="s">
        <v>675</v>
      </c>
    </row>
    <row r="155" spans="1:11" hidden="1" x14ac:dyDescent="0.25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2" t="s">
        <v>650</v>
      </c>
      <c r="K155" s="22" t="s">
        <v>675</v>
      </c>
    </row>
    <row r="156" spans="1:11" hidden="1" x14ac:dyDescent="0.25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2" t="s">
        <v>650</v>
      </c>
      <c r="K156" s="22" t="s">
        <v>675</v>
      </c>
    </row>
    <row r="157" spans="1:11" hidden="1" x14ac:dyDescent="0.25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2" t="s">
        <v>650</v>
      </c>
      <c r="K157" s="22" t="s">
        <v>675</v>
      </c>
    </row>
    <row r="158" spans="1:11" hidden="1" x14ac:dyDescent="0.25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2" t="s">
        <v>650</v>
      </c>
      <c r="K158" s="22" t="s">
        <v>675</v>
      </c>
    </row>
    <row r="159" spans="1:11" hidden="1" x14ac:dyDescent="0.25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2" t="s">
        <v>650</v>
      </c>
      <c r="K159" s="22" t="s">
        <v>675</v>
      </c>
    </row>
    <row r="160" spans="1:11" hidden="1" x14ac:dyDescent="0.25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2" t="s">
        <v>650</v>
      </c>
      <c r="K160" s="22" t="s">
        <v>675</v>
      </c>
    </row>
    <row r="161" spans="1:11" hidden="1" x14ac:dyDescent="0.25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2" t="s">
        <v>650</v>
      </c>
      <c r="K161" s="22" t="s">
        <v>675</v>
      </c>
    </row>
    <row r="162" spans="1:11" hidden="1" x14ac:dyDescent="0.25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2" t="s">
        <v>650</v>
      </c>
      <c r="K162" s="22" t="s">
        <v>675</v>
      </c>
    </row>
    <row r="163" spans="1:11" hidden="1" x14ac:dyDescent="0.25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2" t="s">
        <v>650</v>
      </c>
      <c r="K163" s="22" t="s">
        <v>675</v>
      </c>
    </row>
    <row r="164" spans="1:11" hidden="1" x14ac:dyDescent="0.25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2" t="s">
        <v>650</v>
      </c>
      <c r="K164" s="22" t="s">
        <v>675</v>
      </c>
    </row>
    <row r="165" spans="1:11" hidden="1" x14ac:dyDescent="0.25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2" t="s">
        <v>650</v>
      </c>
      <c r="K165" s="22" t="s">
        <v>675</v>
      </c>
    </row>
    <row r="166" spans="1:11" hidden="1" x14ac:dyDescent="0.25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2" t="s">
        <v>650</v>
      </c>
      <c r="K166" s="22" t="s">
        <v>675</v>
      </c>
    </row>
    <row r="167" spans="1:11" hidden="1" x14ac:dyDescent="0.25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2" t="s">
        <v>656</v>
      </c>
      <c r="K167" s="22" t="s">
        <v>675</v>
      </c>
    </row>
    <row r="168" spans="1:11" hidden="1" x14ac:dyDescent="0.25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2" t="s">
        <v>656</v>
      </c>
      <c r="K168" s="22" t="s">
        <v>675</v>
      </c>
    </row>
    <row r="169" spans="1:11" hidden="1" x14ac:dyDescent="0.25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2" t="s">
        <v>656</v>
      </c>
      <c r="K169" s="22" t="s">
        <v>675</v>
      </c>
    </row>
    <row r="170" spans="1:11" hidden="1" x14ac:dyDescent="0.25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2" t="s">
        <v>650</v>
      </c>
      <c r="K170" s="22" t="s">
        <v>675</v>
      </c>
    </row>
    <row r="171" spans="1:11" hidden="1" x14ac:dyDescent="0.25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2" t="s">
        <v>656</v>
      </c>
      <c r="K171" s="22" t="s">
        <v>675</v>
      </c>
    </row>
    <row r="172" spans="1:11" hidden="1" x14ac:dyDescent="0.25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2" t="s">
        <v>656</v>
      </c>
      <c r="K172" s="22" t="s">
        <v>675</v>
      </c>
    </row>
    <row r="173" spans="1:11" hidden="1" x14ac:dyDescent="0.25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2" t="s">
        <v>656</v>
      </c>
      <c r="K173" s="22" t="s">
        <v>675</v>
      </c>
    </row>
    <row r="174" spans="1:11" hidden="1" x14ac:dyDescent="0.25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2" t="s">
        <v>650</v>
      </c>
      <c r="K174" s="22" t="s">
        <v>675</v>
      </c>
    </row>
    <row r="175" spans="1:11" hidden="1" x14ac:dyDescent="0.25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2" t="s">
        <v>675</v>
      </c>
    </row>
    <row r="176" spans="1:11" hidden="1" x14ac:dyDescent="0.25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2" t="s">
        <v>675</v>
      </c>
    </row>
    <row r="177" spans="1:11" hidden="1" x14ac:dyDescent="0.25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2" t="s">
        <v>675</v>
      </c>
    </row>
    <row r="178" spans="1:11" hidden="1" x14ac:dyDescent="0.25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2" t="s">
        <v>675</v>
      </c>
    </row>
    <row r="179" spans="1:11" hidden="1" x14ac:dyDescent="0.25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2" t="s">
        <v>675</v>
      </c>
    </row>
    <row r="180" spans="1:11" hidden="1" x14ac:dyDescent="0.25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2" t="s">
        <v>675</v>
      </c>
    </row>
    <row r="181" spans="1:11" hidden="1" x14ac:dyDescent="0.25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2" t="s">
        <v>650</v>
      </c>
      <c r="K181" s="22" t="s">
        <v>675</v>
      </c>
    </row>
    <row r="182" spans="1:11" hidden="1" x14ac:dyDescent="0.25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2" t="s">
        <v>675</v>
      </c>
    </row>
    <row r="183" spans="1:11" hidden="1" x14ac:dyDescent="0.25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2" t="s">
        <v>675</v>
      </c>
    </row>
    <row r="184" spans="1:11" hidden="1" x14ac:dyDescent="0.25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2" t="s">
        <v>675</v>
      </c>
    </row>
    <row r="185" spans="1:11" hidden="1" x14ac:dyDescent="0.25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2" t="s">
        <v>675</v>
      </c>
    </row>
    <row r="186" spans="1:11" hidden="1" x14ac:dyDescent="0.25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2" t="s">
        <v>675</v>
      </c>
    </row>
    <row r="187" spans="1:11" hidden="1" x14ac:dyDescent="0.25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2" t="s">
        <v>675</v>
      </c>
    </row>
    <row r="188" spans="1:11" hidden="1" x14ac:dyDescent="0.25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2" t="s">
        <v>675</v>
      </c>
    </row>
    <row r="189" spans="1:11" hidden="1" x14ac:dyDescent="0.25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2" t="s">
        <v>675</v>
      </c>
    </row>
    <row r="190" spans="1:11" hidden="1" x14ac:dyDescent="0.25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2" t="s">
        <v>675</v>
      </c>
    </row>
    <row r="191" spans="1:11" hidden="1" x14ac:dyDescent="0.25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2" t="s">
        <v>675</v>
      </c>
    </row>
    <row r="192" spans="1:11" hidden="1" x14ac:dyDescent="0.25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2" t="s">
        <v>675</v>
      </c>
    </row>
    <row r="193" spans="1:11" hidden="1" x14ac:dyDescent="0.25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2" t="s">
        <v>650</v>
      </c>
      <c r="K193" s="22" t="s">
        <v>675</v>
      </c>
    </row>
    <row r="194" spans="1:11" hidden="1" x14ac:dyDescent="0.25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2" t="s">
        <v>650</v>
      </c>
      <c r="K194" s="22" t="s">
        <v>675</v>
      </c>
    </row>
    <row r="195" spans="1:11" hidden="1" x14ac:dyDescent="0.25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2" t="s">
        <v>650</v>
      </c>
      <c r="K195" s="22" t="s">
        <v>675</v>
      </c>
    </row>
    <row r="196" spans="1:11" hidden="1" x14ac:dyDescent="0.25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2" t="s">
        <v>650</v>
      </c>
      <c r="K196" s="22" t="s">
        <v>675</v>
      </c>
    </row>
    <row r="197" spans="1:11" hidden="1" x14ac:dyDescent="0.25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2" t="s">
        <v>650</v>
      </c>
      <c r="K197" s="22" t="s">
        <v>675</v>
      </c>
    </row>
    <row r="198" spans="1:11" hidden="1" x14ac:dyDescent="0.25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2" t="s">
        <v>650</v>
      </c>
      <c r="K198" s="22" t="s">
        <v>675</v>
      </c>
    </row>
    <row r="199" spans="1:11" hidden="1" x14ac:dyDescent="0.25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2" t="s">
        <v>650</v>
      </c>
      <c r="K199" s="22" t="s">
        <v>675</v>
      </c>
    </row>
    <row r="200" spans="1:11" hidden="1" x14ac:dyDescent="0.25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2" t="s">
        <v>650</v>
      </c>
      <c r="K200" s="22" t="s">
        <v>675</v>
      </c>
    </row>
    <row r="201" spans="1:11" hidden="1" x14ac:dyDescent="0.25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2" t="s">
        <v>650</v>
      </c>
      <c r="K201" s="22" t="s">
        <v>675</v>
      </c>
    </row>
    <row r="202" spans="1:11" hidden="1" x14ac:dyDescent="0.25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2" t="s">
        <v>650</v>
      </c>
      <c r="K202" s="22" t="s">
        <v>675</v>
      </c>
    </row>
    <row r="203" spans="1:11" hidden="1" x14ac:dyDescent="0.25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2" t="s">
        <v>650</v>
      </c>
      <c r="K203" s="22" t="s">
        <v>675</v>
      </c>
    </row>
    <row r="204" spans="1:11" hidden="1" x14ac:dyDescent="0.25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2" t="s">
        <v>650</v>
      </c>
      <c r="K204" s="22" t="s">
        <v>675</v>
      </c>
    </row>
    <row r="205" spans="1:11" hidden="1" x14ac:dyDescent="0.25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2" t="s">
        <v>650</v>
      </c>
      <c r="K205" s="22" t="s">
        <v>675</v>
      </c>
    </row>
    <row r="206" spans="1:11" hidden="1" x14ac:dyDescent="0.25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2" t="s">
        <v>650</v>
      </c>
      <c r="K206" s="22" t="s">
        <v>675</v>
      </c>
    </row>
    <row r="207" spans="1:11" hidden="1" x14ac:dyDescent="0.25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2" t="s">
        <v>650</v>
      </c>
      <c r="K207" s="22" t="s">
        <v>675</v>
      </c>
    </row>
    <row r="208" spans="1:11" hidden="1" x14ac:dyDescent="0.25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2" t="s">
        <v>650</v>
      </c>
      <c r="K208" s="22" t="s">
        <v>675</v>
      </c>
    </row>
    <row r="209" spans="1:11" hidden="1" x14ac:dyDescent="0.25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2" t="s">
        <v>650</v>
      </c>
      <c r="K209" s="22" t="s">
        <v>675</v>
      </c>
    </row>
    <row r="210" spans="1:11" hidden="1" x14ac:dyDescent="0.25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2" t="s">
        <v>650</v>
      </c>
      <c r="K210" s="22" t="s">
        <v>675</v>
      </c>
    </row>
    <row r="211" spans="1:11" hidden="1" x14ac:dyDescent="0.25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2" t="s">
        <v>650</v>
      </c>
      <c r="K211" s="22" t="s">
        <v>675</v>
      </c>
    </row>
    <row r="212" spans="1:11" hidden="1" x14ac:dyDescent="0.25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2" t="s">
        <v>650</v>
      </c>
      <c r="K212" s="22" t="s">
        <v>675</v>
      </c>
    </row>
    <row r="213" spans="1:11" hidden="1" x14ac:dyDescent="0.25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2" t="s">
        <v>650</v>
      </c>
      <c r="K213" s="22" t="s">
        <v>675</v>
      </c>
    </row>
    <row r="214" spans="1:11" hidden="1" x14ac:dyDescent="0.25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2" t="s">
        <v>650</v>
      </c>
      <c r="K214" s="22" t="s">
        <v>675</v>
      </c>
    </row>
    <row r="215" spans="1:11" hidden="1" x14ac:dyDescent="0.25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2" t="s">
        <v>650</v>
      </c>
      <c r="K215" s="22" t="s">
        <v>675</v>
      </c>
    </row>
    <row r="216" spans="1:11" hidden="1" x14ac:dyDescent="0.25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2" t="s">
        <v>656</v>
      </c>
      <c r="K216" s="22" t="s">
        <v>675</v>
      </c>
    </row>
    <row r="217" spans="1:11" hidden="1" x14ac:dyDescent="0.25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2" t="s">
        <v>656</v>
      </c>
      <c r="K217" s="22" t="s">
        <v>675</v>
      </c>
    </row>
    <row r="218" spans="1:11" hidden="1" x14ac:dyDescent="0.25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2" t="s">
        <v>656</v>
      </c>
      <c r="K218" s="22" t="s">
        <v>675</v>
      </c>
    </row>
    <row r="219" spans="1:11" hidden="1" x14ac:dyDescent="0.25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2" t="s">
        <v>656</v>
      </c>
      <c r="K219" s="22" t="s">
        <v>675</v>
      </c>
    </row>
    <row r="220" spans="1:11" hidden="1" x14ac:dyDescent="0.25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2" t="s">
        <v>656</v>
      </c>
      <c r="K220" s="22" t="s">
        <v>675</v>
      </c>
    </row>
    <row r="221" spans="1:11" hidden="1" x14ac:dyDescent="0.25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2" t="s">
        <v>656</v>
      </c>
      <c r="K221" s="22" t="s">
        <v>675</v>
      </c>
    </row>
    <row r="222" spans="1:11" hidden="1" x14ac:dyDescent="0.25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2" t="s">
        <v>650</v>
      </c>
      <c r="K222" s="22" t="s">
        <v>675</v>
      </c>
    </row>
    <row r="223" spans="1:11" hidden="1" x14ac:dyDescent="0.25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2" t="s">
        <v>675</v>
      </c>
    </row>
    <row r="224" spans="1:11" hidden="1" x14ac:dyDescent="0.25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2" t="s">
        <v>675</v>
      </c>
    </row>
    <row r="225" spans="1:11" hidden="1" x14ac:dyDescent="0.25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2" t="s">
        <v>675</v>
      </c>
    </row>
    <row r="226" spans="1:11" hidden="1" x14ac:dyDescent="0.25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2" t="s">
        <v>675</v>
      </c>
    </row>
    <row r="227" spans="1:11" hidden="1" x14ac:dyDescent="0.25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2" t="s">
        <v>675</v>
      </c>
    </row>
    <row r="228" spans="1:11" hidden="1" x14ac:dyDescent="0.25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2" t="s">
        <v>675</v>
      </c>
    </row>
    <row r="229" spans="1:11" hidden="1" x14ac:dyDescent="0.25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2" t="s">
        <v>650</v>
      </c>
      <c r="K229" s="22" t="s">
        <v>675</v>
      </c>
    </row>
    <row r="230" spans="1:11" hidden="1" x14ac:dyDescent="0.25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2" t="s">
        <v>675</v>
      </c>
    </row>
    <row r="231" spans="1:11" hidden="1" x14ac:dyDescent="0.25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2" t="s">
        <v>675</v>
      </c>
    </row>
    <row r="232" spans="1:11" hidden="1" x14ac:dyDescent="0.25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2" t="s">
        <v>675</v>
      </c>
    </row>
    <row r="233" spans="1:11" hidden="1" x14ac:dyDescent="0.25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2" t="s">
        <v>675</v>
      </c>
    </row>
    <row r="234" spans="1:11" hidden="1" x14ac:dyDescent="0.25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2" t="s">
        <v>675</v>
      </c>
    </row>
    <row r="235" spans="1:11" hidden="1" x14ac:dyDescent="0.25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2" t="s">
        <v>675</v>
      </c>
    </row>
    <row r="236" spans="1:11" hidden="1" x14ac:dyDescent="0.25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2" t="s">
        <v>675</v>
      </c>
    </row>
    <row r="237" spans="1:11" hidden="1" x14ac:dyDescent="0.25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2" t="s">
        <v>675</v>
      </c>
    </row>
    <row r="238" spans="1:11" hidden="1" x14ac:dyDescent="0.25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2" t="s">
        <v>675</v>
      </c>
    </row>
    <row r="239" spans="1:11" hidden="1" x14ac:dyDescent="0.25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2" t="s">
        <v>675</v>
      </c>
    </row>
    <row r="240" spans="1:11" hidden="1" x14ac:dyDescent="0.25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2" t="s">
        <v>675</v>
      </c>
    </row>
    <row r="241" spans="1:11" hidden="1" x14ac:dyDescent="0.25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2" t="s">
        <v>650</v>
      </c>
      <c r="K241" s="22" t="s">
        <v>675</v>
      </c>
    </row>
    <row r="242" spans="1:11" hidden="1" x14ac:dyDescent="0.25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2" t="s">
        <v>650</v>
      </c>
      <c r="K242" s="22" t="s">
        <v>675</v>
      </c>
    </row>
    <row r="243" spans="1:11" hidden="1" x14ac:dyDescent="0.25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2" t="s">
        <v>650</v>
      </c>
      <c r="K243" s="22" t="s">
        <v>675</v>
      </c>
    </row>
    <row r="244" spans="1:11" hidden="1" x14ac:dyDescent="0.25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2" t="s">
        <v>650</v>
      </c>
      <c r="K244" s="22" t="s">
        <v>675</v>
      </c>
    </row>
    <row r="245" spans="1:11" hidden="1" x14ac:dyDescent="0.25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2" t="s">
        <v>650</v>
      </c>
      <c r="K245" s="22" t="s">
        <v>675</v>
      </c>
    </row>
    <row r="246" spans="1:11" hidden="1" x14ac:dyDescent="0.25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2" t="s">
        <v>650</v>
      </c>
      <c r="K246" s="22" t="s">
        <v>675</v>
      </c>
    </row>
    <row r="247" spans="1:11" hidden="1" x14ac:dyDescent="0.25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2" t="s">
        <v>650</v>
      </c>
      <c r="K247" s="22" t="s">
        <v>675</v>
      </c>
    </row>
    <row r="248" spans="1:11" hidden="1" x14ac:dyDescent="0.25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2" t="s">
        <v>650</v>
      </c>
      <c r="K248" s="22" t="s">
        <v>675</v>
      </c>
    </row>
    <row r="249" spans="1:11" hidden="1" x14ac:dyDescent="0.25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2" t="s">
        <v>650</v>
      </c>
      <c r="K249" s="22" t="s">
        <v>675</v>
      </c>
    </row>
    <row r="250" spans="1:11" hidden="1" x14ac:dyDescent="0.25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2" t="s">
        <v>650</v>
      </c>
      <c r="K250" s="22" t="s">
        <v>675</v>
      </c>
    </row>
    <row r="251" spans="1:11" hidden="1" x14ac:dyDescent="0.25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2" t="s">
        <v>650</v>
      </c>
      <c r="K251" s="22" t="s">
        <v>675</v>
      </c>
    </row>
    <row r="252" spans="1:11" hidden="1" x14ac:dyDescent="0.25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2" t="s">
        <v>650</v>
      </c>
      <c r="K252" s="22" t="s">
        <v>675</v>
      </c>
    </row>
    <row r="253" spans="1:11" hidden="1" x14ac:dyDescent="0.25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2" t="s">
        <v>650</v>
      </c>
      <c r="K253" s="22" t="s">
        <v>675</v>
      </c>
    </row>
    <row r="254" spans="1:11" hidden="1" x14ac:dyDescent="0.25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2" t="s">
        <v>650</v>
      </c>
      <c r="K254" s="22" t="s">
        <v>675</v>
      </c>
    </row>
    <row r="255" spans="1:11" hidden="1" x14ac:dyDescent="0.25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2" t="s">
        <v>650</v>
      </c>
      <c r="K255" s="22" t="s">
        <v>675</v>
      </c>
    </row>
    <row r="256" spans="1:11" hidden="1" x14ac:dyDescent="0.25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2" t="s">
        <v>650</v>
      </c>
      <c r="K256" s="22" t="s">
        <v>675</v>
      </c>
    </row>
    <row r="257" spans="1:11" hidden="1" x14ac:dyDescent="0.25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2" t="s">
        <v>650</v>
      </c>
      <c r="K257" s="22" t="s">
        <v>675</v>
      </c>
    </row>
    <row r="258" spans="1:11" hidden="1" x14ac:dyDescent="0.25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2" t="s">
        <v>650</v>
      </c>
      <c r="K258" s="22" t="s">
        <v>675</v>
      </c>
    </row>
    <row r="259" spans="1:11" hidden="1" x14ac:dyDescent="0.25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2" t="s">
        <v>650</v>
      </c>
      <c r="K259" s="22" t="s">
        <v>675</v>
      </c>
    </row>
    <row r="260" spans="1:11" hidden="1" x14ac:dyDescent="0.25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2" t="s">
        <v>650</v>
      </c>
      <c r="K260" s="22" t="s">
        <v>675</v>
      </c>
    </row>
    <row r="261" spans="1:11" hidden="1" x14ac:dyDescent="0.25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2" t="s">
        <v>650</v>
      </c>
      <c r="K261" s="22" t="s">
        <v>675</v>
      </c>
    </row>
    <row r="262" spans="1:11" hidden="1" x14ac:dyDescent="0.25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2" t="s">
        <v>650</v>
      </c>
      <c r="K262" s="22" t="s">
        <v>675</v>
      </c>
    </row>
    <row r="263" spans="1:11" hidden="1" x14ac:dyDescent="0.25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2" t="s">
        <v>650</v>
      </c>
      <c r="K263" s="22" t="s">
        <v>675</v>
      </c>
    </row>
    <row r="264" spans="1:11" hidden="1" x14ac:dyDescent="0.25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2" t="s">
        <v>650</v>
      </c>
      <c r="K264" s="22" t="s">
        <v>675</v>
      </c>
    </row>
    <row r="265" spans="1:11" hidden="1" x14ac:dyDescent="0.25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2" t="s">
        <v>656</v>
      </c>
      <c r="K265" s="22" t="s">
        <v>675</v>
      </c>
    </row>
    <row r="266" spans="1:11" hidden="1" x14ac:dyDescent="0.25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2" t="s">
        <v>656</v>
      </c>
      <c r="K266" s="22" t="s">
        <v>675</v>
      </c>
    </row>
    <row r="267" spans="1:11" hidden="1" x14ac:dyDescent="0.25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2" t="s">
        <v>656</v>
      </c>
      <c r="K267" s="22" t="s">
        <v>675</v>
      </c>
    </row>
    <row r="268" spans="1:11" hidden="1" x14ac:dyDescent="0.25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2" t="s">
        <v>675</v>
      </c>
    </row>
    <row r="269" spans="1:11" hidden="1" x14ac:dyDescent="0.25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2" t="s">
        <v>650</v>
      </c>
      <c r="K269" s="22" t="s">
        <v>675</v>
      </c>
    </row>
    <row r="270" spans="1:11" hidden="1" x14ac:dyDescent="0.25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2" t="s">
        <v>675</v>
      </c>
    </row>
    <row r="271" spans="1:11" hidden="1" x14ac:dyDescent="0.25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2" t="s">
        <v>675</v>
      </c>
    </row>
    <row r="272" spans="1:11" hidden="1" x14ac:dyDescent="0.25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2" t="s">
        <v>675</v>
      </c>
    </row>
    <row r="273" spans="1:11" hidden="1" x14ac:dyDescent="0.25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2" t="s">
        <v>675</v>
      </c>
    </row>
    <row r="274" spans="1:11" hidden="1" x14ac:dyDescent="0.25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2" t="s">
        <v>675</v>
      </c>
    </row>
    <row r="275" spans="1:11" hidden="1" x14ac:dyDescent="0.25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2" t="s">
        <v>675</v>
      </c>
    </row>
    <row r="276" spans="1:11" hidden="1" x14ac:dyDescent="0.25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2" t="s">
        <v>650</v>
      </c>
      <c r="K276" s="22" t="s">
        <v>675</v>
      </c>
    </row>
    <row r="277" spans="1:11" hidden="1" x14ac:dyDescent="0.25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2" t="s">
        <v>650</v>
      </c>
      <c r="K277" s="22" t="s">
        <v>675</v>
      </c>
    </row>
    <row r="278" spans="1:11" hidden="1" x14ac:dyDescent="0.25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2" t="s">
        <v>650</v>
      </c>
      <c r="K278" s="22" t="s">
        <v>675</v>
      </c>
    </row>
    <row r="279" spans="1:11" hidden="1" x14ac:dyDescent="0.25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2" t="s">
        <v>650</v>
      </c>
      <c r="K279" s="22" t="s">
        <v>675</v>
      </c>
    </row>
    <row r="280" spans="1:11" hidden="1" x14ac:dyDescent="0.25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2" t="s">
        <v>650</v>
      </c>
      <c r="K280" s="22" t="s">
        <v>675</v>
      </c>
    </row>
    <row r="281" spans="1:11" hidden="1" x14ac:dyDescent="0.25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2" t="s">
        <v>650</v>
      </c>
      <c r="K281" s="22" t="s">
        <v>675</v>
      </c>
    </row>
    <row r="282" spans="1:11" hidden="1" x14ac:dyDescent="0.25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2" t="s">
        <v>650</v>
      </c>
      <c r="K282" s="22" t="s">
        <v>675</v>
      </c>
    </row>
    <row r="283" spans="1:11" hidden="1" x14ac:dyDescent="0.25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2" t="s">
        <v>650</v>
      </c>
      <c r="K283" s="22" t="s">
        <v>675</v>
      </c>
    </row>
    <row r="284" spans="1:11" hidden="1" x14ac:dyDescent="0.25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2" t="s">
        <v>650</v>
      </c>
      <c r="K284" s="22" t="s">
        <v>675</v>
      </c>
    </row>
    <row r="285" spans="1:11" hidden="1" x14ac:dyDescent="0.25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2" t="s">
        <v>650</v>
      </c>
      <c r="K285" s="22" t="s">
        <v>675</v>
      </c>
    </row>
    <row r="286" spans="1:11" hidden="1" x14ac:dyDescent="0.25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2" t="s">
        <v>650</v>
      </c>
      <c r="K286" s="22" t="s">
        <v>675</v>
      </c>
    </row>
    <row r="287" spans="1:11" hidden="1" x14ac:dyDescent="0.25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2" t="s">
        <v>650</v>
      </c>
      <c r="K287" s="22" t="s">
        <v>675</v>
      </c>
    </row>
    <row r="288" spans="1:11" hidden="1" x14ac:dyDescent="0.25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2" t="s">
        <v>650</v>
      </c>
      <c r="K288" s="22" t="s">
        <v>675</v>
      </c>
    </row>
    <row r="289" spans="1:11" hidden="1" x14ac:dyDescent="0.25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2" t="s">
        <v>650</v>
      </c>
      <c r="K289" s="22" t="s">
        <v>675</v>
      </c>
    </row>
    <row r="290" spans="1:11" hidden="1" x14ac:dyDescent="0.25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2" t="s">
        <v>650</v>
      </c>
      <c r="K290" s="22" t="s">
        <v>675</v>
      </c>
    </row>
    <row r="291" spans="1:11" hidden="1" x14ac:dyDescent="0.25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2" t="s">
        <v>650</v>
      </c>
      <c r="K291" s="22" t="s">
        <v>675</v>
      </c>
    </row>
    <row r="292" spans="1:11" hidden="1" x14ac:dyDescent="0.25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2" t="s">
        <v>650</v>
      </c>
      <c r="K292" s="22" t="s">
        <v>675</v>
      </c>
    </row>
    <row r="293" spans="1:11" hidden="1" x14ac:dyDescent="0.25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2" t="s">
        <v>650</v>
      </c>
      <c r="K293" s="22" t="s">
        <v>675</v>
      </c>
    </row>
    <row r="294" spans="1:11" hidden="1" x14ac:dyDescent="0.25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2" t="s">
        <v>650</v>
      </c>
      <c r="K294" s="22" t="s">
        <v>675</v>
      </c>
    </row>
    <row r="295" spans="1:11" hidden="1" x14ac:dyDescent="0.25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2" t="s">
        <v>650</v>
      </c>
      <c r="K295" s="22" t="s">
        <v>675</v>
      </c>
    </row>
    <row r="296" spans="1:11" hidden="1" x14ac:dyDescent="0.25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2" t="s">
        <v>650</v>
      </c>
      <c r="K296" s="22" t="s">
        <v>675</v>
      </c>
    </row>
    <row r="297" spans="1:11" hidden="1" x14ac:dyDescent="0.25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2" t="s">
        <v>650</v>
      </c>
      <c r="K297" s="22" t="s">
        <v>675</v>
      </c>
    </row>
    <row r="298" spans="1:11" hidden="1" x14ac:dyDescent="0.25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2" t="s">
        <v>650</v>
      </c>
      <c r="K298" s="22" t="s">
        <v>675</v>
      </c>
    </row>
    <row r="299" spans="1:11" hidden="1" x14ac:dyDescent="0.25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2" t="s">
        <v>656</v>
      </c>
      <c r="K299" s="22" t="s">
        <v>675</v>
      </c>
    </row>
    <row r="300" spans="1:11" hidden="1" x14ac:dyDescent="0.25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2" t="s">
        <v>656</v>
      </c>
      <c r="K300" s="22" t="s">
        <v>675</v>
      </c>
    </row>
    <row r="301" spans="1:11" hidden="1" x14ac:dyDescent="0.25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2" t="s">
        <v>656</v>
      </c>
      <c r="K301" s="22" t="s">
        <v>675</v>
      </c>
    </row>
    <row r="302" spans="1:11" hidden="1" x14ac:dyDescent="0.25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2" t="s">
        <v>650</v>
      </c>
      <c r="K302" s="22" t="s">
        <v>675</v>
      </c>
    </row>
    <row r="303" spans="1:11" hidden="1" x14ac:dyDescent="0.25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2" t="s">
        <v>656</v>
      </c>
      <c r="K303" s="22" t="s">
        <v>675</v>
      </c>
    </row>
    <row r="304" spans="1:11" hidden="1" x14ac:dyDescent="0.25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2" t="s">
        <v>656</v>
      </c>
      <c r="K304" s="22" t="s">
        <v>675</v>
      </c>
    </row>
    <row r="305" spans="1:11" hidden="1" x14ac:dyDescent="0.25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2" t="s">
        <v>656</v>
      </c>
      <c r="K305" s="22" t="s">
        <v>675</v>
      </c>
    </row>
    <row r="306" spans="1:11" hidden="1" x14ac:dyDescent="0.25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2" t="s">
        <v>650</v>
      </c>
      <c r="K306" s="22" t="s">
        <v>675</v>
      </c>
    </row>
    <row r="307" spans="1:11" hidden="1" x14ac:dyDescent="0.25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2" t="s">
        <v>675</v>
      </c>
    </row>
    <row r="308" spans="1:11" hidden="1" x14ac:dyDescent="0.25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2" t="s">
        <v>675</v>
      </c>
    </row>
    <row r="309" spans="1:11" hidden="1" x14ac:dyDescent="0.25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2" t="s">
        <v>675</v>
      </c>
    </row>
    <row r="310" spans="1:11" hidden="1" x14ac:dyDescent="0.25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2" t="s">
        <v>675</v>
      </c>
    </row>
    <row r="311" spans="1:11" hidden="1" x14ac:dyDescent="0.25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2" t="s">
        <v>675</v>
      </c>
    </row>
    <row r="312" spans="1:11" hidden="1" x14ac:dyDescent="0.25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2" t="s">
        <v>675</v>
      </c>
    </row>
    <row r="313" spans="1:11" hidden="1" x14ac:dyDescent="0.25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2" t="s">
        <v>650</v>
      </c>
      <c r="K313" s="22" t="s">
        <v>675</v>
      </c>
    </row>
    <row r="314" spans="1:11" hidden="1" x14ac:dyDescent="0.25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2" t="s">
        <v>675</v>
      </c>
    </row>
    <row r="315" spans="1:11" hidden="1" x14ac:dyDescent="0.25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2" t="s">
        <v>675</v>
      </c>
    </row>
    <row r="316" spans="1:11" hidden="1" x14ac:dyDescent="0.25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2" t="s">
        <v>675</v>
      </c>
    </row>
    <row r="317" spans="1:11" hidden="1" x14ac:dyDescent="0.25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2" t="s">
        <v>675</v>
      </c>
    </row>
    <row r="318" spans="1:11" hidden="1" x14ac:dyDescent="0.25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2" t="s">
        <v>675</v>
      </c>
    </row>
    <row r="319" spans="1:11" hidden="1" x14ac:dyDescent="0.25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2" t="s">
        <v>675</v>
      </c>
    </row>
    <row r="320" spans="1:11" hidden="1" x14ac:dyDescent="0.25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2" t="s">
        <v>675</v>
      </c>
    </row>
    <row r="321" spans="1:11" hidden="1" x14ac:dyDescent="0.25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2" t="s">
        <v>675</v>
      </c>
    </row>
    <row r="322" spans="1:11" hidden="1" x14ac:dyDescent="0.25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2" t="s">
        <v>650</v>
      </c>
      <c r="K322" s="22" t="s">
        <v>675</v>
      </c>
    </row>
    <row r="323" spans="1:11" hidden="1" x14ac:dyDescent="0.25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2" t="s">
        <v>650</v>
      </c>
      <c r="K323" s="22" t="s">
        <v>675</v>
      </c>
    </row>
    <row r="324" spans="1:11" hidden="1" x14ac:dyDescent="0.25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2" t="s">
        <v>650</v>
      </c>
      <c r="K324" s="22" t="s">
        <v>675</v>
      </c>
    </row>
    <row r="325" spans="1:11" hidden="1" x14ac:dyDescent="0.25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2" t="s">
        <v>650</v>
      </c>
      <c r="K325" s="22" t="s">
        <v>675</v>
      </c>
    </row>
    <row r="326" spans="1:11" hidden="1" x14ac:dyDescent="0.25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2" t="s">
        <v>650</v>
      </c>
      <c r="K326" s="22" t="s">
        <v>675</v>
      </c>
    </row>
    <row r="327" spans="1:11" hidden="1" x14ac:dyDescent="0.25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2" t="s">
        <v>650</v>
      </c>
      <c r="K327" s="22" t="s">
        <v>675</v>
      </c>
    </row>
    <row r="328" spans="1:11" hidden="1" x14ac:dyDescent="0.25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2" t="s">
        <v>650</v>
      </c>
      <c r="K328" s="22" t="s">
        <v>675</v>
      </c>
    </row>
    <row r="329" spans="1:11" hidden="1" x14ac:dyDescent="0.25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2" t="s">
        <v>650</v>
      </c>
      <c r="K329" s="22" t="s">
        <v>675</v>
      </c>
    </row>
    <row r="330" spans="1:11" hidden="1" x14ac:dyDescent="0.25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2" t="s">
        <v>650</v>
      </c>
      <c r="K330" s="22" t="s">
        <v>675</v>
      </c>
    </row>
    <row r="331" spans="1:11" hidden="1" x14ac:dyDescent="0.25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2" t="s">
        <v>650</v>
      </c>
      <c r="K331" s="22" t="s">
        <v>675</v>
      </c>
    </row>
    <row r="332" spans="1:11" hidden="1" x14ac:dyDescent="0.25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2" t="s">
        <v>650</v>
      </c>
      <c r="K332" s="22" t="s">
        <v>675</v>
      </c>
    </row>
    <row r="333" spans="1:11" hidden="1" x14ac:dyDescent="0.25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2" t="s">
        <v>650</v>
      </c>
      <c r="K333" s="22" t="s">
        <v>675</v>
      </c>
    </row>
    <row r="334" spans="1:11" hidden="1" x14ac:dyDescent="0.25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2" t="s">
        <v>650</v>
      </c>
      <c r="K334" s="22" t="s">
        <v>675</v>
      </c>
    </row>
    <row r="335" spans="1:11" hidden="1" x14ac:dyDescent="0.25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2" t="s">
        <v>650</v>
      </c>
      <c r="K335" s="22" t="s">
        <v>675</v>
      </c>
    </row>
    <row r="336" spans="1:11" hidden="1" x14ac:dyDescent="0.25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2" t="s">
        <v>650</v>
      </c>
      <c r="K336" s="22" t="s">
        <v>675</v>
      </c>
    </row>
    <row r="337" spans="1:11" hidden="1" x14ac:dyDescent="0.25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2" t="s">
        <v>650</v>
      </c>
      <c r="K337" s="22" t="s">
        <v>675</v>
      </c>
    </row>
    <row r="338" spans="1:11" hidden="1" x14ac:dyDescent="0.25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2" t="s">
        <v>650</v>
      </c>
      <c r="K338" s="22" t="s">
        <v>675</v>
      </c>
    </row>
    <row r="339" spans="1:11" hidden="1" x14ac:dyDescent="0.25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2" t="s">
        <v>650</v>
      </c>
      <c r="K339" s="22" t="s">
        <v>675</v>
      </c>
    </row>
    <row r="340" spans="1:11" hidden="1" x14ac:dyDescent="0.25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2" t="s">
        <v>650</v>
      </c>
      <c r="K340" s="22" t="s">
        <v>675</v>
      </c>
    </row>
    <row r="341" spans="1:11" hidden="1" x14ac:dyDescent="0.25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2" t="s">
        <v>650</v>
      </c>
      <c r="K341" s="22" t="s">
        <v>675</v>
      </c>
    </row>
    <row r="342" spans="1:11" hidden="1" x14ac:dyDescent="0.25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2" t="s">
        <v>650</v>
      </c>
      <c r="K342" s="22" t="s">
        <v>675</v>
      </c>
    </row>
    <row r="343" spans="1:11" hidden="1" x14ac:dyDescent="0.25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2" t="s">
        <v>650</v>
      </c>
      <c r="K343" s="22" t="s">
        <v>675</v>
      </c>
    </row>
    <row r="344" spans="1:11" hidden="1" x14ac:dyDescent="0.25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2" t="s">
        <v>650</v>
      </c>
      <c r="K344" s="22" t="s">
        <v>675</v>
      </c>
    </row>
    <row r="345" spans="1:11" hidden="1" x14ac:dyDescent="0.25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2" t="s">
        <v>656</v>
      </c>
      <c r="K345" s="22" t="s">
        <v>675</v>
      </c>
    </row>
    <row r="346" spans="1:11" hidden="1" x14ac:dyDescent="0.25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2" t="s">
        <v>656</v>
      </c>
      <c r="K346" s="22" t="s">
        <v>675</v>
      </c>
    </row>
    <row r="347" spans="1:11" hidden="1" x14ac:dyDescent="0.25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2" t="s">
        <v>656</v>
      </c>
      <c r="K347" s="22" t="s">
        <v>675</v>
      </c>
    </row>
    <row r="348" spans="1:11" hidden="1" x14ac:dyDescent="0.25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2" t="s">
        <v>650</v>
      </c>
      <c r="K348" s="22" t="s">
        <v>675</v>
      </c>
    </row>
    <row r="349" spans="1:11" hidden="1" x14ac:dyDescent="0.25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2" t="s">
        <v>656</v>
      </c>
      <c r="K349" s="22" t="s">
        <v>675</v>
      </c>
    </row>
    <row r="350" spans="1:11" hidden="1" x14ac:dyDescent="0.25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2" t="s">
        <v>656</v>
      </c>
      <c r="K350" s="22" t="s">
        <v>675</v>
      </c>
    </row>
    <row r="351" spans="1:11" hidden="1" x14ac:dyDescent="0.25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2" t="s">
        <v>656</v>
      </c>
      <c r="K351" s="22" t="s">
        <v>675</v>
      </c>
    </row>
    <row r="352" spans="1:11" hidden="1" x14ac:dyDescent="0.25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2" t="s">
        <v>650</v>
      </c>
      <c r="K352" s="22" t="s">
        <v>675</v>
      </c>
    </row>
    <row r="353" spans="1:11" hidden="1" x14ac:dyDescent="0.25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2" t="s">
        <v>675</v>
      </c>
    </row>
    <row r="354" spans="1:11" hidden="1" x14ac:dyDescent="0.25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2" t="s">
        <v>675</v>
      </c>
    </row>
    <row r="355" spans="1:11" hidden="1" x14ac:dyDescent="0.25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2" t="s">
        <v>675</v>
      </c>
    </row>
    <row r="356" spans="1:11" hidden="1" x14ac:dyDescent="0.25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2" t="s">
        <v>675</v>
      </c>
    </row>
    <row r="357" spans="1:11" hidden="1" x14ac:dyDescent="0.25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2" t="s">
        <v>675</v>
      </c>
    </row>
    <row r="358" spans="1:11" hidden="1" x14ac:dyDescent="0.25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2" t="s">
        <v>675</v>
      </c>
    </row>
    <row r="359" spans="1:11" hidden="1" x14ac:dyDescent="0.25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2" t="s">
        <v>650</v>
      </c>
      <c r="K359" s="22" t="s">
        <v>675</v>
      </c>
    </row>
    <row r="360" spans="1:11" hidden="1" x14ac:dyDescent="0.25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2" t="s">
        <v>675</v>
      </c>
    </row>
    <row r="361" spans="1:11" hidden="1" x14ac:dyDescent="0.25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2" t="s">
        <v>675</v>
      </c>
    </row>
    <row r="362" spans="1:11" hidden="1" x14ac:dyDescent="0.25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2" t="s">
        <v>675</v>
      </c>
    </row>
    <row r="363" spans="1:11" hidden="1" x14ac:dyDescent="0.25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2" t="s">
        <v>675</v>
      </c>
    </row>
    <row r="364" spans="1:11" hidden="1" x14ac:dyDescent="0.25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2" t="s">
        <v>675</v>
      </c>
    </row>
    <row r="365" spans="1:11" hidden="1" x14ac:dyDescent="0.25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2" t="s">
        <v>675</v>
      </c>
    </row>
    <row r="366" spans="1:11" hidden="1" x14ac:dyDescent="0.25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2" t="s">
        <v>675</v>
      </c>
    </row>
    <row r="367" spans="1:11" hidden="1" x14ac:dyDescent="0.25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2" t="s">
        <v>675</v>
      </c>
    </row>
    <row r="368" spans="1:11" hidden="1" x14ac:dyDescent="0.25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2" t="s">
        <v>675</v>
      </c>
    </row>
    <row r="369" spans="1:11" hidden="1" x14ac:dyDescent="0.25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2" t="s">
        <v>675</v>
      </c>
    </row>
    <row r="370" spans="1:11" hidden="1" x14ac:dyDescent="0.25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2" t="s">
        <v>650</v>
      </c>
      <c r="K370" s="22" t="s">
        <v>675</v>
      </c>
    </row>
    <row r="371" spans="1:11" hidden="1" x14ac:dyDescent="0.25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2" t="s">
        <v>650</v>
      </c>
      <c r="K371" s="22" t="s">
        <v>675</v>
      </c>
    </row>
    <row r="372" spans="1:11" hidden="1" x14ac:dyDescent="0.25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2" t="s">
        <v>650</v>
      </c>
      <c r="K372" s="22" t="s">
        <v>675</v>
      </c>
    </row>
    <row r="373" spans="1:11" hidden="1" x14ac:dyDescent="0.25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2" t="s">
        <v>650</v>
      </c>
      <c r="K373" s="22" t="s">
        <v>675</v>
      </c>
    </row>
    <row r="374" spans="1:11" hidden="1" x14ac:dyDescent="0.25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2" t="s">
        <v>650</v>
      </c>
      <c r="K374" s="22" t="s">
        <v>675</v>
      </c>
    </row>
    <row r="375" spans="1:11" hidden="1" x14ac:dyDescent="0.25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2" t="s">
        <v>650</v>
      </c>
      <c r="K375" s="22" t="s">
        <v>675</v>
      </c>
    </row>
    <row r="376" spans="1:11" hidden="1" x14ac:dyDescent="0.25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2" t="s">
        <v>650</v>
      </c>
      <c r="K376" s="22" t="s">
        <v>675</v>
      </c>
    </row>
    <row r="377" spans="1:11" hidden="1" x14ac:dyDescent="0.25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2" t="s">
        <v>650</v>
      </c>
      <c r="K377" s="22" t="s">
        <v>675</v>
      </c>
    </row>
    <row r="378" spans="1:11" hidden="1" x14ac:dyDescent="0.25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2" t="s">
        <v>650</v>
      </c>
      <c r="K378" s="22" t="s">
        <v>675</v>
      </c>
    </row>
    <row r="379" spans="1:11" hidden="1" x14ac:dyDescent="0.25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2" t="s">
        <v>650</v>
      </c>
      <c r="K379" s="22" t="s">
        <v>675</v>
      </c>
    </row>
    <row r="380" spans="1:11" hidden="1" x14ac:dyDescent="0.25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2" t="s">
        <v>650</v>
      </c>
      <c r="K380" s="22" t="s">
        <v>675</v>
      </c>
    </row>
    <row r="381" spans="1:11" hidden="1" x14ac:dyDescent="0.25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2" t="s">
        <v>650</v>
      </c>
      <c r="K381" s="22" t="s">
        <v>675</v>
      </c>
    </row>
    <row r="382" spans="1:11" hidden="1" x14ac:dyDescent="0.25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2" t="s">
        <v>650</v>
      </c>
      <c r="K382" s="22" t="s">
        <v>675</v>
      </c>
    </row>
    <row r="383" spans="1:11" hidden="1" x14ac:dyDescent="0.25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2" t="s">
        <v>650</v>
      </c>
      <c r="K383" s="22" t="s">
        <v>675</v>
      </c>
    </row>
    <row r="384" spans="1:11" hidden="1" x14ac:dyDescent="0.25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2" t="s">
        <v>650</v>
      </c>
      <c r="K384" s="22" t="s">
        <v>675</v>
      </c>
    </row>
    <row r="385" spans="1:11" hidden="1" x14ac:dyDescent="0.25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2" t="s">
        <v>650</v>
      </c>
      <c r="K385" s="22" t="s">
        <v>675</v>
      </c>
    </row>
    <row r="386" spans="1:11" hidden="1" x14ac:dyDescent="0.25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2" t="s">
        <v>650</v>
      </c>
      <c r="K386" s="22" t="s">
        <v>675</v>
      </c>
    </row>
    <row r="387" spans="1:11" hidden="1" x14ac:dyDescent="0.25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2" t="s">
        <v>650</v>
      </c>
      <c r="K387" s="22" t="s">
        <v>675</v>
      </c>
    </row>
    <row r="388" spans="1:11" hidden="1" x14ac:dyDescent="0.25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2" t="s">
        <v>650</v>
      </c>
      <c r="K388" s="22" t="s">
        <v>675</v>
      </c>
    </row>
    <row r="389" spans="1:11" hidden="1" x14ac:dyDescent="0.25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2" t="s">
        <v>650</v>
      </c>
      <c r="K389" s="22" t="s">
        <v>675</v>
      </c>
    </row>
    <row r="390" spans="1:11" hidden="1" x14ac:dyDescent="0.25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2" t="s">
        <v>650</v>
      </c>
      <c r="K390" s="22" t="s">
        <v>675</v>
      </c>
    </row>
    <row r="391" spans="1:11" hidden="1" x14ac:dyDescent="0.25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2" t="s">
        <v>650</v>
      </c>
      <c r="K391" s="22" t="s">
        <v>675</v>
      </c>
    </row>
    <row r="392" spans="1:11" hidden="1" x14ac:dyDescent="0.25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2" t="s">
        <v>650</v>
      </c>
      <c r="K392" s="22" t="s">
        <v>675</v>
      </c>
    </row>
    <row r="393" spans="1:11" hidden="1" x14ac:dyDescent="0.25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2" t="s">
        <v>656</v>
      </c>
      <c r="K393" s="22" t="s">
        <v>675</v>
      </c>
    </row>
    <row r="394" spans="1:11" hidden="1" x14ac:dyDescent="0.25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2" t="s">
        <v>656</v>
      </c>
      <c r="K394" s="22" t="s">
        <v>675</v>
      </c>
    </row>
    <row r="395" spans="1:11" hidden="1" x14ac:dyDescent="0.25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2" t="s">
        <v>656</v>
      </c>
      <c r="K395" s="22" t="s">
        <v>675</v>
      </c>
    </row>
    <row r="396" spans="1:11" hidden="1" x14ac:dyDescent="0.25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2" t="s">
        <v>650</v>
      </c>
      <c r="K396" s="22" t="s">
        <v>675</v>
      </c>
    </row>
    <row r="397" spans="1:11" hidden="1" x14ac:dyDescent="0.25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2" t="s">
        <v>656</v>
      </c>
      <c r="K397" s="22" t="s">
        <v>675</v>
      </c>
    </row>
    <row r="398" spans="1:11" hidden="1" x14ac:dyDescent="0.25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2" t="s">
        <v>656</v>
      </c>
      <c r="K398" s="22" t="s">
        <v>675</v>
      </c>
    </row>
    <row r="399" spans="1:11" hidden="1" x14ac:dyDescent="0.25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2" t="s">
        <v>656</v>
      </c>
      <c r="K399" s="22" t="s">
        <v>675</v>
      </c>
    </row>
    <row r="400" spans="1:11" hidden="1" x14ac:dyDescent="0.25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2" t="s">
        <v>650</v>
      </c>
      <c r="K400" s="22" t="s">
        <v>675</v>
      </c>
    </row>
    <row r="401" spans="1:11" hidden="1" x14ac:dyDescent="0.25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2" t="s">
        <v>675</v>
      </c>
    </row>
    <row r="402" spans="1:11" hidden="1" x14ac:dyDescent="0.25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2" t="s">
        <v>675</v>
      </c>
    </row>
    <row r="403" spans="1:11" hidden="1" x14ac:dyDescent="0.25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2" t="s">
        <v>675</v>
      </c>
    </row>
    <row r="404" spans="1:11" hidden="1" x14ac:dyDescent="0.25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2" t="s">
        <v>675</v>
      </c>
    </row>
    <row r="405" spans="1:11" hidden="1" x14ac:dyDescent="0.25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2" t="s">
        <v>675</v>
      </c>
    </row>
    <row r="406" spans="1:11" hidden="1" x14ac:dyDescent="0.25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2" t="s">
        <v>675</v>
      </c>
    </row>
    <row r="407" spans="1:11" hidden="1" x14ac:dyDescent="0.25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2" t="s">
        <v>650</v>
      </c>
      <c r="K407" s="22" t="s">
        <v>675</v>
      </c>
    </row>
    <row r="408" spans="1:11" hidden="1" x14ac:dyDescent="0.25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2" t="s">
        <v>675</v>
      </c>
    </row>
    <row r="409" spans="1:11" hidden="1" x14ac:dyDescent="0.25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2" t="s">
        <v>675</v>
      </c>
    </row>
    <row r="410" spans="1:11" hidden="1" x14ac:dyDescent="0.25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2" t="s">
        <v>675</v>
      </c>
    </row>
    <row r="411" spans="1:11" hidden="1" x14ac:dyDescent="0.25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2" t="s">
        <v>675</v>
      </c>
    </row>
    <row r="412" spans="1:11" hidden="1" x14ac:dyDescent="0.25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2" t="s">
        <v>675</v>
      </c>
    </row>
    <row r="413" spans="1:11" hidden="1" x14ac:dyDescent="0.25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2" t="s">
        <v>675</v>
      </c>
    </row>
    <row r="414" spans="1:11" hidden="1" x14ac:dyDescent="0.25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2" t="s">
        <v>675</v>
      </c>
    </row>
    <row r="415" spans="1:11" hidden="1" x14ac:dyDescent="0.25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2" t="s">
        <v>675</v>
      </c>
    </row>
    <row r="416" spans="1:11" hidden="1" x14ac:dyDescent="0.25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2" t="s">
        <v>675</v>
      </c>
    </row>
    <row r="417" spans="1:11" hidden="1" x14ac:dyDescent="0.25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2" t="s">
        <v>650</v>
      </c>
      <c r="K417" s="22" t="s">
        <v>675</v>
      </c>
    </row>
    <row r="418" spans="1:11" hidden="1" x14ac:dyDescent="0.25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2" t="s">
        <v>650</v>
      </c>
      <c r="K418" s="22" t="s">
        <v>675</v>
      </c>
    </row>
    <row r="419" spans="1:11" hidden="1" x14ac:dyDescent="0.25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2" t="s">
        <v>650</v>
      </c>
      <c r="K419" s="22" t="s">
        <v>675</v>
      </c>
    </row>
    <row r="420" spans="1:11" hidden="1" x14ac:dyDescent="0.25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2" t="s">
        <v>650</v>
      </c>
      <c r="K420" s="22" t="s">
        <v>675</v>
      </c>
    </row>
    <row r="421" spans="1:11" hidden="1" x14ac:dyDescent="0.25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2" t="s">
        <v>650</v>
      </c>
      <c r="K421" s="22" t="s">
        <v>675</v>
      </c>
    </row>
    <row r="422" spans="1:11" hidden="1" x14ac:dyDescent="0.25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2" t="s">
        <v>650</v>
      </c>
      <c r="K422" s="22" t="s">
        <v>675</v>
      </c>
    </row>
    <row r="423" spans="1:11" hidden="1" x14ac:dyDescent="0.25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2" t="s">
        <v>650</v>
      </c>
      <c r="K423" s="22" t="s">
        <v>675</v>
      </c>
    </row>
    <row r="424" spans="1:11" hidden="1" x14ac:dyDescent="0.25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2" t="s">
        <v>650</v>
      </c>
      <c r="K424" s="22" t="s">
        <v>675</v>
      </c>
    </row>
    <row r="425" spans="1:11" hidden="1" x14ac:dyDescent="0.25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2" t="s">
        <v>650</v>
      </c>
      <c r="K425" s="22" t="s">
        <v>675</v>
      </c>
    </row>
    <row r="426" spans="1:11" hidden="1" x14ac:dyDescent="0.25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2" t="s">
        <v>650</v>
      </c>
      <c r="K426" s="22" t="s">
        <v>675</v>
      </c>
    </row>
    <row r="427" spans="1:11" hidden="1" x14ac:dyDescent="0.25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2" t="s">
        <v>650</v>
      </c>
      <c r="K427" s="22" t="s">
        <v>675</v>
      </c>
    </row>
    <row r="428" spans="1:11" hidden="1" x14ac:dyDescent="0.25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2" t="s">
        <v>650</v>
      </c>
      <c r="K428" s="22" t="s">
        <v>675</v>
      </c>
    </row>
    <row r="429" spans="1:11" hidden="1" x14ac:dyDescent="0.25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2" t="s">
        <v>650</v>
      </c>
      <c r="K429" s="22" t="s">
        <v>675</v>
      </c>
    </row>
    <row r="430" spans="1:11" hidden="1" x14ac:dyDescent="0.25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2" t="s">
        <v>650</v>
      </c>
      <c r="K430" s="22" t="s">
        <v>675</v>
      </c>
    </row>
    <row r="431" spans="1:11" hidden="1" x14ac:dyDescent="0.25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2" t="s">
        <v>650</v>
      </c>
      <c r="K431" s="22" t="s">
        <v>675</v>
      </c>
    </row>
    <row r="432" spans="1:11" hidden="1" x14ac:dyDescent="0.25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2" t="s">
        <v>650</v>
      </c>
      <c r="K432" s="22" t="s">
        <v>675</v>
      </c>
    </row>
    <row r="433" spans="1:11" hidden="1" x14ac:dyDescent="0.25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2" t="s">
        <v>650</v>
      </c>
      <c r="K433" s="22" t="s">
        <v>675</v>
      </c>
    </row>
    <row r="434" spans="1:11" hidden="1" x14ac:dyDescent="0.25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2" t="s">
        <v>650</v>
      </c>
      <c r="K434" s="22" t="s">
        <v>675</v>
      </c>
    </row>
    <row r="435" spans="1:11" hidden="1" x14ac:dyDescent="0.25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2" t="s">
        <v>650</v>
      </c>
      <c r="K435" s="22" t="s">
        <v>675</v>
      </c>
    </row>
    <row r="436" spans="1:11" hidden="1" x14ac:dyDescent="0.25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2" t="s">
        <v>650</v>
      </c>
      <c r="K436" s="22" t="s">
        <v>675</v>
      </c>
    </row>
    <row r="437" spans="1:11" hidden="1" x14ac:dyDescent="0.25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2" t="s">
        <v>650</v>
      </c>
      <c r="K437" s="22" t="s">
        <v>675</v>
      </c>
    </row>
    <row r="438" spans="1:11" hidden="1" x14ac:dyDescent="0.25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2" t="s">
        <v>650</v>
      </c>
      <c r="K438" s="22" t="s">
        <v>675</v>
      </c>
    </row>
    <row r="439" spans="1:11" hidden="1" x14ac:dyDescent="0.25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2" t="s">
        <v>650</v>
      </c>
      <c r="K439" s="22" t="s">
        <v>675</v>
      </c>
    </row>
    <row r="440" spans="1:11" hidden="1" x14ac:dyDescent="0.25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2" t="s">
        <v>650</v>
      </c>
      <c r="K440" s="22" t="s">
        <v>675</v>
      </c>
    </row>
    <row r="441" spans="1:11" hidden="1" x14ac:dyDescent="0.25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2" t="s">
        <v>656</v>
      </c>
      <c r="K441" s="22" t="s">
        <v>675</v>
      </c>
    </row>
    <row r="442" spans="1:11" hidden="1" x14ac:dyDescent="0.25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2" t="s">
        <v>656</v>
      </c>
      <c r="K442" s="22" t="s">
        <v>675</v>
      </c>
    </row>
    <row r="443" spans="1:11" hidden="1" x14ac:dyDescent="0.25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2" t="s">
        <v>656</v>
      </c>
      <c r="K443" s="22" t="s">
        <v>675</v>
      </c>
    </row>
    <row r="444" spans="1:11" hidden="1" x14ac:dyDescent="0.25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2" t="s">
        <v>650</v>
      </c>
      <c r="K444" s="22" t="s">
        <v>675</v>
      </c>
    </row>
    <row r="445" spans="1:11" hidden="1" x14ac:dyDescent="0.25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2" t="s">
        <v>656</v>
      </c>
      <c r="K445" s="22" t="s">
        <v>675</v>
      </c>
    </row>
    <row r="446" spans="1:11" hidden="1" x14ac:dyDescent="0.25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2" t="s">
        <v>656</v>
      </c>
      <c r="K446" s="22" t="s">
        <v>675</v>
      </c>
    </row>
    <row r="447" spans="1:11" hidden="1" x14ac:dyDescent="0.25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2" t="s">
        <v>656</v>
      </c>
      <c r="K447" s="22" t="s">
        <v>675</v>
      </c>
    </row>
    <row r="448" spans="1:11" hidden="1" x14ac:dyDescent="0.25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2" t="s">
        <v>650</v>
      </c>
      <c r="K448" s="22" t="s">
        <v>675</v>
      </c>
    </row>
    <row r="449" spans="1:11" hidden="1" x14ac:dyDescent="0.25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2" t="s">
        <v>675</v>
      </c>
    </row>
    <row r="450" spans="1:11" hidden="1" x14ac:dyDescent="0.25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2" t="s">
        <v>675</v>
      </c>
    </row>
    <row r="451" spans="1:11" hidden="1" x14ac:dyDescent="0.25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2" t="s">
        <v>675</v>
      </c>
    </row>
    <row r="452" spans="1:11" hidden="1" x14ac:dyDescent="0.25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2" t="s">
        <v>675</v>
      </c>
    </row>
    <row r="453" spans="1:11" hidden="1" x14ac:dyDescent="0.25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2" t="s">
        <v>675</v>
      </c>
    </row>
    <row r="454" spans="1:11" hidden="1" x14ac:dyDescent="0.25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2" t="s">
        <v>675</v>
      </c>
    </row>
    <row r="455" spans="1:11" hidden="1" x14ac:dyDescent="0.25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2" t="s">
        <v>650</v>
      </c>
      <c r="K455" s="22" t="s">
        <v>675</v>
      </c>
    </row>
    <row r="456" spans="1:11" hidden="1" x14ac:dyDescent="0.25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2" t="s">
        <v>675</v>
      </c>
    </row>
    <row r="457" spans="1:11" hidden="1" x14ac:dyDescent="0.25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2" t="s">
        <v>675</v>
      </c>
    </row>
    <row r="458" spans="1:11" hidden="1" x14ac:dyDescent="0.25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2" t="s">
        <v>675</v>
      </c>
    </row>
    <row r="459" spans="1:11" hidden="1" x14ac:dyDescent="0.25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2" t="s">
        <v>675</v>
      </c>
    </row>
    <row r="460" spans="1:11" hidden="1" x14ac:dyDescent="0.25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2" t="s">
        <v>675</v>
      </c>
    </row>
    <row r="461" spans="1:11" hidden="1" x14ac:dyDescent="0.25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2" t="s">
        <v>675</v>
      </c>
    </row>
    <row r="462" spans="1:11" hidden="1" x14ac:dyDescent="0.25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2" t="s">
        <v>675</v>
      </c>
    </row>
    <row r="463" spans="1:11" hidden="1" x14ac:dyDescent="0.25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2" t="s">
        <v>675</v>
      </c>
    </row>
    <row r="464" spans="1:11" hidden="1" x14ac:dyDescent="0.25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2" t="s">
        <v>675</v>
      </c>
    </row>
    <row r="465" spans="1:11" hidden="1" x14ac:dyDescent="0.25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2" t="s">
        <v>675</v>
      </c>
    </row>
    <row r="466" spans="1:11" hidden="1" x14ac:dyDescent="0.25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2" t="s">
        <v>675</v>
      </c>
    </row>
    <row r="467" spans="1:11" hidden="1" x14ac:dyDescent="0.25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2" t="s">
        <v>650</v>
      </c>
      <c r="K467" s="22" t="s">
        <v>675</v>
      </c>
    </row>
    <row r="468" spans="1:11" hidden="1" x14ac:dyDescent="0.25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2" t="s">
        <v>650</v>
      </c>
      <c r="K468" s="22" t="s">
        <v>675</v>
      </c>
    </row>
    <row r="469" spans="1:11" hidden="1" x14ac:dyDescent="0.25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2" t="s">
        <v>650</v>
      </c>
      <c r="K469" s="22" t="s">
        <v>675</v>
      </c>
    </row>
    <row r="470" spans="1:11" hidden="1" x14ac:dyDescent="0.25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2" t="s">
        <v>650</v>
      </c>
      <c r="K470" s="22" t="s">
        <v>675</v>
      </c>
    </row>
    <row r="471" spans="1:11" hidden="1" x14ac:dyDescent="0.25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2" t="s">
        <v>650</v>
      </c>
      <c r="K471" s="22" t="s">
        <v>675</v>
      </c>
    </row>
    <row r="472" spans="1:11" hidden="1" x14ac:dyDescent="0.25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2" t="s">
        <v>650</v>
      </c>
      <c r="K472" s="22" t="s">
        <v>675</v>
      </c>
    </row>
    <row r="473" spans="1:11" hidden="1" x14ac:dyDescent="0.25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2" t="s">
        <v>650</v>
      </c>
      <c r="K473" s="22" t="s">
        <v>675</v>
      </c>
    </row>
    <row r="474" spans="1:11" hidden="1" x14ac:dyDescent="0.25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2" t="s">
        <v>650</v>
      </c>
      <c r="K474" s="22" t="s">
        <v>675</v>
      </c>
    </row>
    <row r="475" spans="1:11" hidden="1" x14ac:dyDescent="0.25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2" t="s">
        <v>650</v>
      </c>
      <c r="K475" s="22" t="s">
        <v>675</v>
      </c>
    </row>
    <row r="476" spans="1:11" hidden="1" x14ac:dyDescent="0.25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2" t="s">
        <v>650</v>
      </c>
      <c r="K476" s="22" t="s">
        <v>675</v>
      </c>
    </row>
    <row r="477" spans="1:11" hidden="1" x14ac:dyDescent="0.25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2" t="s">
        <v>650</v>
      </c>
      <c r="K477" s="22" t="s">
        <v>675</v>
      </c>
    </row>
    <row r="478" spans="1:11" hidden="1" x14ac:dyDescent="0.25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2" t="s">
        <v>650</v>
      </c>
      <c r="K478" s="22" t="s">
        <v>675</v>
      </c>
    </row>
    <row r="479" spans="1:11" hidden="1" x14ac:dyDescent="0.25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2" t="s">
        <v>650</v>
      </c>
      <c r="K479" s="22" t="s">
        <v>675</v>
      </c>
    </row>
    <row r="480" spans="1:11" hidden="1" x14ac:dyDescent="0.25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2" t="s">
        <v>650</v>
      </c>
      <c r="K480" s="22" t="s">
        <v>675</v>
      </c>
    </row>
    <row r="481" spans="1:11" hidden="1" x14ac:dyDescent="0.25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2" t="s">
        <v>650</v>
      </c>
      <c r="K481" s="22" t="s">
        <v>675</v>
      </c>
    </row>
    <row r="482" spans="1:11" hidden="1" x14ac:dyDescent="0.25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2" t="s">
        <v>650</v>
      </c>
      <c r="K482" s="22" t="s">
        <v>675</v>
      </c>
    </row>
    <row r="483" spans="1:11" hidden="1" x14ac:dyDescent="0.25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2" t="s">
        <v>650</v>
      </c>
      <c r="K483" s="22" t="s">
        <v>675</v>
      </c>
    </row>
    <row r="484" spans="1:11" hidden="1" x14ac:dyDescent="0.25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2" t="s">
        <v>650</v>
      </c>
      <c r="K484" s="22" t="s">
        <v>675</v>
      </c>
    </row>
    <row r="485" spans="1:11" hidden="1" x14ac:dyDescent="0.25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2" t="s">
        <v>650</v>
      </c>
      <c r="K485" s="22" t="s">
        <v>675</v>
      </c>
    </row>
    <row r="486" spans="1:11" hidden="1" x14ac:dyDescent="0.25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2" t="s">
        <v>650</v>
      </c>
      <c r="K486" s="22" t="s">
        <v>675</v>
      </c>
    </row>
    <row r="487" spans="1:11" hidden="1" x14ac:dyDescent="0.25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2" t="s">
        <v>650</v>
      </c>
      <c r="K487" s="22" t="s">
        <v>675</v>
      </c>
    </row>
    <row r="488" spans="1:11" hidden="1" x14ac:dyDescent="0.25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2" t="s">
        <v>650</v>
      </c>
      <c r="K488" s="22" t="s">
        <v>675</v>
      </c>
    </row>
    <row r="489" spans="1:11" hidden="1" x14ac:dyDescent="0.25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2" t="s">
        <v>650</v>
      </c>
      <c r="K489" s="22" t="s">
        <v>675</v>
      </c>
    </row>
    <row r="490" spans="1:11" hidden="1" x14ac:dyDescent="0.25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2" t="s">
        <v>656</v>
      </c>
      <c r="K490" s="22" t="s">
        <v>675</v>
      </c>
    </row>
    <row r="491" spans="1:11" hidden="1" x14ac:dyDescent="0.25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2" t="s">
        <v>656</v>
      </c>
      <c r="K491" s="22" t="s">
        <v>675</v>
      </c>
    </row>
    <row r="492" spans="1:11" hidden="1" x14ac:dyDescent="0.25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2" t="s">
        <v>656</v>
      </c>
      <c r="K492" s="22" t="s">
        <v>675</v>
      </c>
    </row>
    <row r="493" spans="1:11" hidden="1" x14ac:dyDescent="0.25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2" t="s">
        <v>650</v>
      </c>
      <c r="K493" s="22" t="s">
        <v>675</v>
      </c>
    </row>
    <row r="494" spans="1:11" hidden="1" x14ac:dyDescent="0.25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2" t="s">
        <v>656</v>
      </c>
      <c r="K494" s="22" t="s">
        <v>675</v>
      </c>
    </row>
    <row r="495" spans="1:11" hidden="1" x14ac:dyDescent="0.25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2" t="s">
        <v>656</v>
      </c>
      <c r="K495" s="22" t="s">
        <v>675</v>
      </c>
    </row>
    <row r="496" spans="1:11" hidden="1" x14ac:dyDescent="0.25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2" t="s">
        <v>656</v>
      </c>
      <c r="K496" s="22" t="s">
        <v>675</v>
      </c>
    </row>
    <row r="497" spans="1:11" hidden="1" x14ac:dyDescent="0.25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2" t="s">
        <v>650</v>
      </c>
      <c r="K497" s="22" t="s">
        <v>675</v>
      </c>
    </row>
    <row r="498" spans="1:11" hidden="1" x14ac:dyDescent="0.25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2" t="s">
        <v>675</v>
      </c>
    </row>
    <row r="499" spans="1:11" hidden="1" x14ac:dyDescent="0.25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2" t="s">
        <v>675</v>
      </c>
    </row>
    <row r="500" spans="1:11" hidden="1" x14ac:dyDescent="0.25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2" t="s">
        <v>675</v>
      </c>
    </row>
    <row r="501" spans="1:11" hidden="1" x14ac:dyDescent="0.25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2" t="s">
        <v>675</v>
      </c>
    </row>
    <row r="502" spans="1:11" hidden="1" x14ac:dyDescent="0.25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2" t="s">
        <v>675</v>
      </c>
    </row>
    <row r="503" spans="1:11" hidden="1" x14ac:dyDescent="0.25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2" t="s">
        <v>675</v>
      </c>
    </row>
    <row r="504" spans="1:11" hidden="1" x14ac:dyDescent="0.25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2" t="s">
        <v>650</v>
      </c>
      <c r="K504" s="22" t="s">
        <v>675</v>
      </c>
    </row>
    <row r="505" spans="1:11" hidden="1" x14ac:dyDescent="0.25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2" t="s">
        <v>675</v>
      </c>
    </row>
    <row r="506" spans="1:11" hidden="1" x14ac:dyDescent="0.25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2" t="s">
        <v>675</v>
      </c>
    </row>
    <row r="507" spans="1:11" hidden="1" x14ac:dyDescent="0.25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2" t="s">
        <v>675</v>
      </c>
    </row>
    <row r="508" spans="1:11" hidden="1" x14ac:dyDescent="0.25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2" t="s">
        <v>675</v>
      </c>
    </row>
    <row r="509" spans="1:11" hidden="1" x14ac:dyDescent="0.25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2" t="s">
        <v>675</v>
      </c>
    </row>
    <row r="510" spans="1:11" hidden="1" x14ac:dyDescent="0.25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2" t="s">
        <v>675</v>
      </c>
    </row>
    <row r="511" spans="1:11" hidden="1" x14ac:dyDescent="0.25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2" t="s">
        <v>675</v>
      </c>
    </row>
    <row r="512" spans="1:11" hidden="1" x14ac:dyDescent="0.25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2" t="s">
        <v>675</v>
      </c>
    </row>
    <row r="513" spans="1:11" hidden="1" x14ac:dyDescent="0.25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2" t="s">
        <v>675</v>
      </c>
    </row>
    <row r="514" spans="1:11" hidden="1" x14ac:dyDescent="0.25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2" t="s">
        <v>675</v>
      </c>
    </row>
    <row r="515" spans="1:11" hidden="1" x14ac:dyDescent="0.25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2" t="s">
        <v>675</v>
      </c>
    </row>
    <row r="516" spans="1:11" hidden="1" x14ac:dyDescent="0.25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2" t="s">
        <v>650</v>
      </c>
      <c r="K516" s="22" t="s">
        <v>675</v>
      </c>
    </row>
    <row r="517" spans="1:11" hidden="1" x14ac:dyDescent="0.25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2" t="s">
        <v>650</v>
      </c>
      <c r="K517" s="22" t="s">
        <v>675</v>
      </c>
    </row>
    <row r="518" spans="1:11" hidden="1" x14ac:dyDescent="0.25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2" t="s">
        <v>650</v>
      </c>
      <c r="K518" s="22" t="s">
        <v>675</v>
      </c>
    </row>
    <row r="519" spans="1:11" hidden="1" x14ac:dyDescent="0.25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2" t="s">
        <v>650</v>
      </c>
      <c r="K519" s="22" t="s">
        <v>675</v>
      </c>
    </row>
    <row r="520" spans="1:11" hidden="1" x14ac:dyDescent="0.25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2" t="s">
        <v>650</v>
      </c>
      <c r="K520" s="22" t="s">
        <v>675</v>
      </c>
    </row>
    <row r="521" spans="1:11" hidden="1" x14ac:dyDescent="0.25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2" t="s">
        <v>650</v>
      </c>
      <c r="K521" s="22" t="s">
        <v>675</v>
      </c>
    </row>
    <row r="522" spans="1:11" hidden="1" x14ac:dyDescent="0.25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2" t="s">
        <v>650</v>
      </c>
      <c r="K522" s="22" t="s">
        <v>675</v>
      </c>
    </row>
    <row r="523" spans="1:11" hidden="1" x14ac:dyDescent="0.25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2" t="s">
        <v>650</v>
      </c>
      <c r="K523" s="22" t="s">
        <v>675</v>
      </c>
    </row>
    <row r="524" spans="1:11" hidden="1" x14ac:dyDescent="0.25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2" t="s">
        <v>650</v>
      </c>
      <c r="K524" s="22" t="s">
        <v>675</v>
      </c>
    </row>
    <row r="525" spans="1:11" hidden="1" x14ac:dyDescent="0.25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2" t="s">
        <v>650</v>
      </c>
      <c r="K525" s="22" t="s">
        <v>675</v>
      </c>
    </row>
    <row r="526" spans="1:11" hidden="1" x14ac:dyDescent="0.25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2" t="s">
        <v>650</v>
      </c>
      <c r="K526" s="22" t="s">
        <v>675</v>
      </c>
    </row>
    <row r="527" spans="1:11" hidden="1" x14ac:dyDescent="0.25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2" t="s">
        <v>650</v>
      </c>
      <c r="K527" s="22" t="s">
        <v>675</v>
      </c>
    </row>
    <row r="528" spans="1:11" hidden="1" x14ac:dyDescent="0.25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2" t="s">
        <v>650</v>
      </c>
      <c r="K528" s="22" t="s">
        <v>675</v>
      </c>
    </row>
    <row r="529" spans="1:11" hidden="1" x14ac:dyDescent="0.25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2" t="s">
        <v>650</v>
      </c>
      <c r="K529" s="22" t="s">
        <v>675</v>
      </c>
    </row>
    <row r="530" spans="1:11" hidden="1" x14ac:dyDescent="0.25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2" t="s">
        <v>650</v>
      </c>
      <c r="K530" s="22" t="s">
        <v>675</v>
      </c>
    </row>
    <row r="531" spans="1:11" hidden="1" x14ac:dyDescent="0.25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2" t="s">
        <v>650</v>
      </c>
      <c r="K531" s="22" t="s">
        <v>675</v>
      </c>
    </row>
    <row r="532" spans="1:11" hidden="1" x14ac:dyDescent="0.25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2" t="s">
        <v>650</v>
      </c>
      <c r="K532" s="22" t="s">
        <v>675</v>
      </c>
    </row>
    <row r="533" spans="1:11" hidden="1" x14ac:dyDescent="0.25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2" t="s">
        <v>650</v>
      </c>
      <c r="K533" s="22" t="s">
        <v>675</v>
      </c>
    </row>
    <row r="534" spans="1:11" hidden="1" x14ac:dyDescent="0.25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2" t="s">
        <v>650</v>
      </c>
      <c r="K534" s="22" t="s">
        <v>675</v>
      </c>
    </row>
    <row r="535" spans="1:11" hidden="1" x14ac:dyDescent="0.25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2" t="s">
        <v>650</v>
      </c>
      <c r="K535" s="22" t="s">
        <v>675</v>
      </c>
    </row>
    <row r="536" spans="1:11" hidden="1" x14ac:dyDescent="0.25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2" t="s">
        <v>650</v>
      </c>
      <c r="K536" s="22" t="s">
        <v>675</v>
      </c>
    </row>
    <row r="537" spans="1:11" hidden="1" x14ac:dyDescent="0.25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2" t="s">
        <v>650</v>
      </c>
      <c r="K537" s="22" t="s">
        <v>675</v>
      </c>
    </row>
    <row r="538" spans="1:11" hidden="1" x14ac:dyDescent="0.25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2" t="s">
        <v>650</v>
      </c>
      <c r="K538" s="22" t="s">
        <v>675</v>
      </c>
    </row>
    <row r="539" spans="1:11" hidden="1" x14ac:dyDescent="0.25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2" t="s">
        <v>650</v>
      </c>
      <c r="K539" s="22" t="s">
        <v>675</v>
      </c>
    </row>
    <row r="540" spans="1:11" hidden="1" x14ac:dyDescent="0.25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2" t="s">
        <v>656</v>
      </c>
      <c r="K540" s="22" t="s">
        <v>675</v>
      </c>
    </row>
    <row r="541" spans="1:11" hidden="1" x14ac:dyDescent="0.25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2" t="s">
        <v>656</v>
      </c>
      <c r="K541" s="22" t="s">
        <v>675</v>
      </c>
    </row>
    <row r="542" spans="1:11" hidden="1" x14ac:dyDescent="0.25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2" t="s">
        <v>656</v>
      </c>
      <c r="K542" s="22" t="s">
        <v>675</v>
      </c>
    </row>
    <row r="543" spans="1:11" hidden="1" x14ac:dyDescent="0.25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2" t="s">
        <v>675</v>
      </c>
    </row>
    <row r="544" spans="1:11" hidden="1" x14ac:dyDescent="0.25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2" t="s">
        <v>650</v>
      </c>
      <c r="K544" s="22" t="s">
        <v>675</v>
      </c>
    </row>
    <row r="545" spans="1:11" hidden="1" x14ac:dyDescent="0.25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2" t="s">
        <v>675</v>
      </c>
    </row>
    <row r="546" spans="1:11" hidden="1" x14ac:dyDescent="0.25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2" t="s">
        <v>675</v>
      </c>
    </row>
    <row r="547" spans="1:11" hidden="1" x14ac:dyDescent="0.25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2" t="s">
        <v>675</v>
      </c>
    </row>
    <row r="548" spans="1:11" hidden="1" x14ac:dyDescent="0.25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2" t="s">
        <v>675</v>
      </c>
    </row>
    <row r="549" spans="1:11" hidden="1" x14ac:dyDescent="0.25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2" t="s">
        <v>675</v>
      </c>
    </row>
    <row r="550" spans="1:11" hidden="1" x14ac:dyDescent="0.25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2" t="s">
        <v>675</v>
      </c>
    </row>
    <row r="551" spans="1:11" hidden="1" x14ac:dyDescent="0.25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2" t="s">
        <v>650</v>
      </c>
      <c r="K551" t="s">
        <v>674</v>
      </c>
    </row>
    <row r="552" spans="1:11" hidden="1" x14ac:dyDescent="0.25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2" t="s">
        <v>650</v>
      </c>
      <c r="K552" t="s">
        <v>674</v>
      </c>
    </row>
    <row r="553" spans="1:11" hidden="1" x14ac:dyDescent="0.25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2" t="s">
        <v>650</v>
      </c>
      <c r="K553" t="s">
        <v>674</v>
      </c>
    </row>
    <row r="554" spans="1:11" hidden="1" x14ac:dyDescent="0.25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2" t="s">
        <v>650</v>
      </c>
      <c r="K554" t="s">
        <v>674</v>
      </c>
    </row>
    <row r="555" spans="1:11" hidden="1" x14ac:dyDescent="0.25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2" t="s">
        <v>650</v>
      </c>
      <c r="K555" t="s">
        <v>674</v>
      </c>
    </row>
    <row r="556" spans="1:11" hidden="1" x14ac:dyDescent="0.25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2" t="s">
        <v>650</v>
      </c>
      <c r="K556" t="s">
        <v>674</v>
      </c>
    </row>
    <row r="557" spans="1:11" hidden="1" x14ac:dyDescent="0.25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2" t="s">
        <v>650</v>
      </c>
      <c r="K557" t="s">
        <v>674</v>
      </c>
    </row>
    <row r="558" spans="1:11" hidden="1" x14ac:dyDescent="0.25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2" t="s">
        <v>650</v>
      </c>
      <c r="K558" t="s">
        <v>674</v>
      </c>
    </row>
    <row r="559" spans="1:11" hidden="1" x14ac:dyDescent="0.25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2" t="s">
        <v>650</v>
      </c>
      <c r="K559" t="s">
        <v>674</v>
      </c>
    </row>
    <row r="560" spans="1:11" hidden="1" x14ac:dyDescent="0.25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2" t="s">
        <v>650</v>
      </c>
      <c r="K560" t="s">
        <v>674</v>
      </c>
    </row>
    <row r="561" spans="1:11" hidden="1" x14ac:dyDescent="0.25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2" t="s">
        <v>650</v>
      </c>
      <c r="K561" t="s">
        <v>674</v>
      </c>
    </row>
    <row r="562" spans="1:11" hidden="1" x14ac:dyDescent="0.25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2" t="s">
        <v>650</v>
      </c>
      <c r="K562" t="s">
        <v>674</v>
      </c>
    </row>
    <row r="563" spans="1:11" hidden="1" x14ac:dyDescent="0.25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2" t="s">
        <v>650</v>
      </c>
      <c r="K563" t="s">
        <v>674</v>
      </c>
    </row>
    <row r="564" spans="1:11" hidden="1" x14ac:dyDescent="0.25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2" t="s">
        <v>650</v>
      </c>
      <c r="K564" t="s">
        <v>674</v>
      </c>
    </row>
    <row r="565" spans="1:11" hidden="1" x14ac:dyDescent="0.25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2" t="s">
        <v>650</v>
      </c>
      <c r="K565" t="s">
        <v>674</v>
      </c>
    </row>
    <row r="566" spans="1:11" hidden="1" x14ac:dyDescent="0.25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2" t="s">
        <v>650</v>
      </c>
      <c r="K566" t="s">
        <v>674</v>
      </c>
    </row>
    <row r="567" spans="1:11" hidden="1" x14ac:dyDescent="0.25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2" t="s">
        <v>650</v>
      </c>
      <c r="K567" t="s">
        <v>674</v>
      </c>
    </row>
    <row r="568" spans="1:11" hidden="1" x14ac:dyDescent="0.25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2" t="s">
        <v>650</v>
      </c>
      <c r="K568" t="s">
        <v>674</v>
      </c>
    </row>
    <row r="569" spans="1:11" hidden="1" x14ac:dyDescent="0.25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2" t="s">
        <v>650</v>
      </c>
      <c r="K569" t="s">
        <v>674</v>
      </c>
    </row>
    <row r="570" spans="1:11" hidden="1" x14ac:dyDescent="0.25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2" t="s">
        <v>650</v>
      </c>
      <c r="K570" t="s">
        <v>674</v>
      </c>
    </row>
    <row r="571" spans="1:11" hidden="1" x14ac:dyDescent="0.25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2" t="s">
        <v>650</v>
      </c>
      <c r="K571" t="s">
        <v>674</v>
      </c>
    </row>
    <row r="572" spans="1:11" hidden="1" x14ac:dyDescent="0.25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2" t="s">
        <v>650</v>
      </c>
      <c r="K572" t="s">
        <v>674</v>
      </c>
    </row>
    <row r="573" spans="1:11" hidden="1" x14ac:dyDescent="0.25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2" t="s">
        <v>656</v>
      </c>
      <c r="K573" t="s">
        <v>674</v>
      </c>
    </row>
    <row r="574" spans="1:11" hidden="1" x14ac:dyDescent="0.25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2" t="s">
        <v>656</v>
      </c>
      <c r="K574" t="s">
        <v>674</v>
      </c>
    </row>
    <row r="575" spans="1:11" hidden="1" x14ac:dyDescent="0.25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2" t="s">
        <v>656</v>
      </c>
      <c r="K575" t="s">
        <v>674</v>
      </c>
    </row>
    <row r="576" spans="1:11" hidden="1" x14ac:dyDescent="0.25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2" t="s">
        <v>650</v>
      </c>
      <c r="K576" t="s">
        <v>674</v>
      </c>
    </row>
    <row r="577" spans="1:11" hidden="1" x14ac:dyDescent="0.25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2" t="s">
        <v>656</v>
      </c>
      <c r="K577" t="s">
        <v>674</v>
      </c>
    </row>
    <row r="578" spans="1:11" hidden="1" x14ac:dyDescent="0.25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2" t="s">
        <v>656</v>
      </c>
      <c r="K578" t="s">
        <v>674</v>
      </c>
    </row>
    <row r="579" spans="1:11" hidden="1" x14ac:dyDescent="0.25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2" t="s">
        <v>656</v>
      </c>
      <c r="K579" t="s">
        <v>674</v>
      </c>
    </row>
    <row r="580" spans="1:11" hidden="1" x14ac:dyDescent="0.25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2" t="s">
        <v>650</v>
      </c>
      <c r="K580" t="s">
        <v>674</v>
      </c>
    </row>
    <row r="581" spans="1:11" hidden="1" x14ac:dyDescent="0.25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2" t="s">
        <v>650</v>
      </c>
      <c r="K581" t="s">
        <v>674</v>
      </c>
    </row>
    <row r="582" spans="1:11" hidden="1" x14ac:dyDescent="0.25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674</v>
      </c>
    </row>
    <row r="583" spans="1:11" hidden="1" x14ac:dyDescent="0.25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674</v>
      </c>
    </row>
    <row r="584" spans="1:11" hidden="1" x14ac:dyDescent="0.25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674</v>
      </c>
    </row>
    <row r="585" spans="1:11" hidden="1" x14ac:dyDescent="0.25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674</v>
      </c>
    </row>
    <row r="586" spans="1:11" hidden="1" x14ac:dyDescent="0.25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674</v>
      </c>
    </row>
    <row r="587" spans="1:11" hidden="1" x14ac:dyDescent="0.25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2" t="s">
        <v>650</v>
      </c>
      <c r="K587" t="s">
        <v>674</v>
      </c>
    </row>
    <row r="588" spans="1:11" hidden="1" x14ac:dyDescent="0.25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674</v>
      </c>
    </row>
    <row r="589" spans="1:11" hidden="1" x14ac:dyDescent="0.25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674</v>
      </c>
    </row>
    <row r="590" spans="1:11" hidden="1" x14ac:dyDescent="0.25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674</v>
      </c>
    </row>
    <row r="591" spans="1:11" hidden="1" x14ac:dyDescent="0.25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674</v>
      </c>
    </row>
    <row r="592" spans="1:11" hidden="1" x14ac:dyDescent="0.25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674</v>
      </c>
    </row>
    <row r="593" spans="1:11" hidden="1" x14ac:dyDescent="0.25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674</v>
      </c>
    </row>
    <row r="594" spans="1:11" hidden="1" x14ac:dyDescent="0.25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674</v>
      </c>
    </row>
    <row r="595" spans="1:11" hidden="1" x14ac:dyDescent="0.25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674</v>
      </c>
    </row>
    <row r="596" spans="1:11" x14ac:dyDescent="0.25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2" t="s">
        <v>650</v>
      </c>
      <c r="K596" t="s">
        <v>674</v>
      </c>
    </row>
    <row r="597" spans="1:11" x14ac:dyDescent="0.25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2" t="s">
        <v>650</v>
      </c>
      <c r="K597" t="s">
        <v>674</v>
      </c>
    </row>
    <row r="598" spans="1:11" x14ac:dyDescent="0.25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2" t="s">
        <v>650</v>
      </c>
      <c r="K598" t="s">
        <v>674</v>
      </c>
    </row>
    <row r="599" spans="1:11" x14ac:dyDescent="0.25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2" t="s">
        <v>650</v>
      </c>
      <c r="K599" t="s">
        <v>674</v>
      </c>
    </row>
    <row r="600" spans="1:11" x14ac:dyDescent="0.25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2" t="s">
        <v>650</v>
      </c>
      <c r="K600" t="s">
        <v>674</v>
      </c>
    </row>
    <row r="601" spans="1:11" x14ac:dyDescent="0.25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2" t="s">
        <v>650</v>
      </c>
      <c r="K601" t="s">
        <v>674</v>
      </c>
    </row>
    <row r="602" spans="1:11" x14ac:dyDescent="0.25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2" t="s">
        <v>650</v>
      </c>
      <c r="K602" t="s">
        <v>674</v>
      </c>
    </row>
    <row r="603" spans="1:11" x14ac:dyDescent="0.25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2" t="s">
        <v>650</v>
      </c>
      <c r="K603" t="s">
        <v>674</v>
      </c>
    </row>
    <row r="604" spans="1:11" x14ac:dyDescent="0.25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2" t="s">
        <v>650</v>
      </c>
      <c r="K604" t="s">
        <v>674</v>
      </c>
    </row>
    <row r="605" spans="1:11" x14ac:dyDescent="0.25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2" t="s">
        <v>650</v>
      </c>
      <c r="K605" t="s">
        <v>674</v>
      </c>
    </row>
    <row r="606" spans="1:11" x14ac:dyDescent="0.25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2" t="s">
        <v>650</v>
      </c>
      <c r="K606" t="s">
        <v>674</v>
      </c>
    </row>
    <row r="607" spans="1:11" x14ac:dyDescent="0.25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2" t="s">
        <v>650</v>
      </c>
      <c r="K607" t="s">
        <v>674</v>
      </c>
    </row>
    <row r="608" spans="1:11" x14ac:dyDescent="0.25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2" t="s">
        <v>650</v>
      </c>
      <c r="K608" t="s">
        <v>674</v>
      </c>
    </row>
    <row r="609" spans="1:11" x14ac:dyDescent="0.25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2" t="s">
        <v>650</v>
      </c>
      <c r="K609" t="s">
        <v>674</v>
      </c>
    </row>
    <row r="610" spans="1:11" x14ac:dyDescent="0.25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2" t="s">
        <v>650</v>
      </c>
      <c r="K610" t="s">
        <v>674</v>
      </c>
    </row>
    <row r="611" spans="1:11" x14ac:dyDescent="0.25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2" t="s">
        <v>650</v>
      </c>
      <c r="K611" t="s">
        <v>674</v>
      </c>
    </row>
    <row r="612" spans="1:11" x14ac:dyDescent="0.25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2" t="s">
        <v>650</v>
      </c>
      <c r="K612" t="s">
        <v>674</v>
      </c>
    </row>
    <row r="613" spans="1:11" x14ac:dyDescent="0.25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2" t="s">
        <v>650</v>
      </c>
      <c r="K613" t="s">
        <v>674</v>
      </c>
    </row>
    <row r="614" spans="1:11" x14ac:dyDescent="0.25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2" t="s">
        <v>650</v>
      </c>
      <c r="K614" t="s">
        <v>674</v>
      </c>
    </row>
    <row r="615" spans="1:11" x14ac:dyDescent="0.25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2" t="s">
        <v>650</v>
      </c>
      <c r="K615" t="s">
        <v>674</v>
      </c>
    </row>
    <row r="616" spans="1:11" x14ac:dyDescent="0.25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2" t="s">
        <v>650</v>
      </c>
      <c r="K616" t="s">
        <v>674</v>
      </c>
    </row>
    <row r="617" spans="1:11" x14ac:dyDescent="0.25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2" t="s">
        <v>656</v>
      </c>
      <c r="K617" t="s">
        <v>674</v>
      </c>
    </row>
    <row r="618" spans="1:11" x14ac:dyDescent="0.25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2" t="s">
        <v>656</v>
      </c>
      <c r="K618" t="s">
        <v>674</v>
      </c>
    </row>
    <row r="619" spans="1:11" x14ac:dyDescent="0.25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2" t="s">
        <v>656</v>
      </c>
      <c r="K619" t="s">
        <v>674</v>
      </c>
    </row>
    <row r="620" spans="1:11" x14ac:dyDescent="0.25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2" t="s">
        <v>650</v>
      </c>
      <c r="K620" t="s">
        <v>674</v>
      </c>
    </row>
    <row r="621" spans="1:11" x14ac:dyDescent="0.25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2" t="s">
        <v>656</v>
      </c>
      <c r="K621" t="s">
        <v>674</v>
      </c>
    </row>
    <row r="622" spans="1:11" x14ac:dyDescent="0.25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2" t="s">
        <v>656</v>
      </c>
      <c r="K622" t="s">
        <v>674</v>
      </c>
    </row>
    <row r="623" spans="1:11" x14ac:dyDescent="0.25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2" t="s">
        <v>656</v>
      </c>
      <c r="K623" t="s">
        <v>674</v>
      </c>
    </row>
    <row r="624" spans="1:11" x14ac:dyDescent="0.25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2" t="s">
        <v>650</v>
      </c>
      <c r="K624" t="s">
        <v>674</v>
      </c>
    </row>
    <row r="625" spans="1:11" x14ac:dyDescent="0.25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2" t="s">
        <v>650</v>
      </c>
      <c r="K625" t="s">
        <v>674</v>
      </c>
    </row>
    <row r="626" spans="1:11" x14ac:dyDescent="0.25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674</v>
      </c>
    </row>
    <row r="627" spans="1:11" x14ac:dyDescent="0.25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674</v>
      </c>
    </row>
    <row r="628" spans="1:11" x14ac:dyDescent="0.25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674</v>
      </c>
    </row>
    <row r="629" spans="1:11" x14ac:dyDescent="0.25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674</v>
      </c>
    </row>
    <row r="630" spans="1:11" x14ac:dyDescent="0.25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674</v>
      </c>
    </row>
    <row r="631" spans="1:11" x14ac:dyDescent="0.25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2" t="s">
        <v>650</v>
      </c>
      <c r="K631" t="s">
        <v>674</v>
      </c>
    </row>
    <row r="632" spans="1:11" x14ac:dyDescent="0.25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674</v>
      </c>
    </row>
    <row r="633" spans="1:11" x14ac:dyDescent="0.25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674</v>
      </c>
    </row>
    <row r="634" spans="1:11" x14ac:dyDescent="0.25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674</v>
      </c>
    </row>
    <row r="635" spans="1:11" x14ac:dyDescent="0.25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674</v>
      </c>
    </row>
    <row r="636" spans="1:11" x14ac:dyDescent="0.25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674</v>
      </c>
    </row>
    <row r="637" spans="1:11" x14ac:dyDescent="0.25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674</v>
      </c>
    </row>
    <row r="638" spans="1:11" x14ac:dyDescent="0.25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674</v>
      </c>
    </row>
    <row r="639" spans="1:11" x14ac:dyDescent="0.25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674</v>
      </c>
    </row>
    <row r="640" spans="1:11" hidden="1" x14ac:dyDescent="0.25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2" t="s">
        <v>650</v>
      </c>
      <c r="K640" t="s">
        <v>674</v>
      </c>
    </row>
    <row r="641" spans="1:11" hidden="1" x14ac:dyDescent="0.25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2" t="s">
        <v>650</v>
      </c>
      <c r="K641" t="s">
        <v>674</v>
      </c>
    </row>
    <row r="642" spans="1:11" hidden="1" x14ac:dyDescent="0.25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2" t="s">
        <v>650</v>
      </c>
      <c r="K642" t="s">
        <v>674</v>
      </c>
    </row>
    <row r="643" spans="1:11" hidden="1" x14ac:dyDescent="0.25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2" t="s">
        <v>650</v>
      </c>
      <c r="K643" t="s">
        <v>674</v>
      </c>
    </row>
    <row r="644" spans="1:11" hidden="1" x14ac:dyDescent="0.25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2" t="s">
        <v>650</v>
      </c>
      <c r="K644" t="s">
        <v>674</v>
      </c>
    </row>
    <row r="645" spans="1:11" hidden="1" x14ac:dyDescent="0.25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2" t="s">
        <v>650</v>
      </c>
      <c r="K645" t="s">
        <v>674</v>
      </c>
    </row>
    <row r="646" spans="1:11" hidden="1" x14ac:dyDescent="0.25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2" t="s">
        <v>650</v>
      </c>
      <c r="K646" t="s">
        <v>674</v>
      </c>
    </row>
    <row r="647" spans="1:11" hidden="1" x14ac:dyDescent="0.25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2" t="s">
        <v>650</v>
      </c>
      <c r="K647" t="s">
        <v>674</v>
      </c>
    </row>
    <row r="648" spans="1:11" hidden="1" x14ac:dyDescent="0.25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2" t="s">
        <v>650</v>
      </c>
      <c r="K648" t="s">
        <v>674</v>
      </c>
    </row>
    <row r="649" spans="1:11" hidden="1" x14ac:dyDescent="0.25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2" t="s">
        <v>650</v>
      </c>
      <c r="K649" t="s">
        <v>674</v>
      </c>
    </row>
    <row r="650" spans="1:11" hidden="1" x14ac:dyDescent="0.25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2" t="s">
        <v>650</v>
      </c>
      <c r="K650" t="s">
        <v>674</v>
      </c>
    </row>
    <row r="651" spans="1:11" hidden="1" x14ac:dyDescent="0.25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2" t="s">
        <v>650</v>
      </c>
      <c r="K651" t="s">
        <v>674</v>
      </c>
    </row>
    <row r="652" spans="1:11" hidden="1" x14ac:dyDescent="0.25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2" t="s">
        <v>650</v>
      </c>
      <c r="K652" t="s">
        <v>674</v>
      </c>
    </row>
    <row r="653" spans="1:11" hidden="1" x14ac:dyDescent="0.25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2" t="s">
        <v>650</v>
      </c>
      <c r="K653" t="s">
        <v>674</v>
      </c>
    </row>
    <row r="654" spans="1:11" hidden="1" x14ac:dyDescent="0.25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2" t="s">
        <v>650</v>
      </c>
      <c r="K654" t="s">
        <v>674</v>
      </c>
    </row>
    <row r="655" spans="1:11" hidden="1" x14ac:dyDescent="0.25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2" t="s">
        <v>650</v>
      </c>
      <c r="K655" t="s">
        <v>674</v>
      </c>
    </row>
    <row r="656" spans="1:11" hidden="1" x14ac:dyDescent="0.25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2" t="s">
        <v>650</v>
      </c>
      <c r="K656" t="s">
        <v>674</v>
      </c>
    </row>
    <row r="657" spans="1:11" hidden="1" x14ac:dyDescent="0.25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2" t="s">
        <v>650</v>
      </c>
      <c r="K657" t="s">
        <v>674</v>
      </c>
    </row>
    <row r="658" spans="1:11" hidden="1" x14ac:dyDescent="0.25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2" t="s">
        <v>650</v>
      </c>
      <c r="K658" t="s">
        <v>674</v>
      </c>
    </row>
    <row r="659" spans="1:11" hidden="1" x14ac:dyDescent="0.25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2" t="s">
        <v>650</v>
      </c>
      <c r="K659" t="s">
        <v>674</v>
      </c>
    </row>
    <row r="660" spans="1:11" hidden="1" x14ac:dyDescent="0.25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2" t="s">
        <v>650</v>
      </c>
      <c r="K660" t="s">
        <v>674</v>
      </c>
    </row>
    <row r="661" spans="1:11" hidden="1" x14ac:dyDescent="0.25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2" t="s">
        <v>650</v>
      </c>
      <c r="K661" t="s">
        <v>674</v>
      </c>
    </row>
    <row r="662" spans="1:11" hidden="1" x14ac:dyDescent="0.25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2" t="s">
        <v>656</v>
      </c>
      <c r="K662" t="s">
        <v>674</v>
      </c>
    </row>
    <row r="663" spans="1:11" hidden="1" x14ac:dyDescent="0.25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2" t="s">
        <v>656</v>
      </c>
      <c r="K663" t="s">
        <v>674</v>
      </c>
    </row>
    <row r="664" spans="1:11" hidden="1" x14ac:dyDescent="0.25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2" t="s">
        <v>656</v>
      </c>
      <c r="K664" t="s">
        <v>674</v>
      </c>
    </row>
    <row r="665" spans="1:11" hidden="1" x14ac:dyDescent="0.25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2" t="s">
        <v>650</v>
      </c>
      <c r="K665" t="s">
        <v>674</v>
      </c>
    </row>
    <row r="666" spans="1:11" hidden="1" x14ac:dyDescent="0.25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2" t="s">
        <v>656</v>
      </c>
      <c r="K666" t="s">
        <v>674</v>
      </c>
    </row>
    <row r="667" spans="1:11" hidden="1" x14ac:dyDescent="0.25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2" t="s">
        <v>656</v>
      </c>
      <c r="K667" t="s">
        <v>674</v>
      </c>
    </row>
    <row r="668" spans="1:11" hidden="1" x14ac:dyDescent="0.25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2" t="s">
        <v>656</v>
      </c>
      <c r="K668" t="s">
        <v>674</v>
      </c>
    </row>
    <row r="669" spans="1:11" hidden="1" x14ac:dyDescent="0.25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2" t="s">
        <v>650</v>
      </c>
      <c r="K669" t="s">
        <v>674</v>
      </c>
    </row>
    <row r="670" spans="1:11" hidden="1" x14ac:dyDescent="0.25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2" t="s">
        <v>650</v>
      </c>
      <c r="K670" t="s">
        <v>674</v>
      </c>
    </row>
    <row r="671" spans="1:11" hidden="1" x14ac:dyDescent="0.25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674</v>
      </c>
    </row>
    <row r="672" spans="1:11" hidden="1" x14ac:dyDescent="0.25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674</v>
      </c>
    </row>
    <row r="673" spans="1:11" hidden="1" x14ac:dyDescent="0.25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674</v>
      </c>
    </row>
    <row r="674" spans="1:11" hidden="1" x14ac:dyDescent="0.25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674</v>
      </c>
    </row>
    <row r="675" spans="1:11" hidden="1" x14ac:dyDescent="0.25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674</v>
      </c>
    </row>
    <row r="676" spans="1:11" hidden="1" x14ac:dyDescent="0.25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2" t="s">
        <v>650</v>
      </c>
      <c r="K676" t="s">
        <v>674</v>
      </c>
    </row>
    <row r="677" spans="1:11" hidden="1" x14ac:dyDescent="0.25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674</v>
      </c>
    </row>
    <row r="678" spans="1:11" hidden="1" x14ac:dyDescent="0.25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674</v>
      </c>
    </row>
    <row r="679" spans="1:11" hidden="1" x14ac:dyDescent="0.25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674</v>
      </c>
    </row>
    <row r="680" spans="1:11" hidden="1" x14ac:dyDescent="0.25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674</v>
      </c>
    </row>
    <row r="681" spans="1:11" hidden="1" x14ac:dyDescent="0.25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674</v>
      </c>
    </row>
    <row r="682" spans="1:11" hidden="1" x14ac:dyDescent="0.25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674</v>
      </c>
    </row>
    <row r="683" spans="1:11" hidden="1" x14ac:dyDescent="0.25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674</v>
      </c>
    </row>
    <row r="684" spans="1:11" hidden="1" x14ac:dyDescent="0.25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674</v>
      </c>
    </row>
    <row r="685" spans="1:11" x14ac:dyDescent="0.25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2" t="s">
        <v>650</v>
      </c>
      <c r="K685" t="s">
        <v>674</v>
      </c>
    </row>
    <row r="686" spans="1:11" x14ac:dyDescent="0.25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2" t="s">
        <v>650</v>
      </c>
      <c r="K686" t="s">
        <v>674</v>
      </c>
    </row>
    <row r="687" spans="1:11" x14ac:dyDescent="0.25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2" t="s">
        <v>650</v>
      </c>
      <c r="K687" t="s">
        <v>674</v>
      </c>
    </row>
    <row r="688" spans="1:11" x14ac:dyDescent="0.25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2" t="s">
        <v>650</v>
      </c>
      <c r="K688" t="s">
        <v>674</v>
      </c>
    </row>
    <row r="689" spans="1:11" x14ac:dyDescent="0.25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10700</v>
      </c>
      <c r="G689" s="9"/>
      <c r="H689" s="6" t="s">
        <v>20</v>
      </c>
      <c r="I689" s="6" t="s">
        <v>20</v>
      </c>
      <c r="J689" s="22" t="s">
        <v>650</v>
      </c>
      <c r="K689" t="s">
        <v>674</v>
      </c>
    </row>
    <row r="690" spans="1:11" x14ac:dyDescent="0.25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5770</v>
      </c>
      <c r="G690" s="9"/>
      <c r="H690" s="6" t="s">
        <v>20</v>
      </c>
      <c r="I690" s="6" t="s">
        <v>20</v>
      </c>
      <c r="J690" s="22" t="s">
        <v>650</v>
      </c>
      <c r="K690" t="s">
        <v>674</v>
      </c>
    </row>
    <row r="691" spans="1:11" x14ac:dyDescent="0.25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2" t="s">
        <v>650</v>
      </c>
      <c r="K691" t="s">
        <v>674</v>
      </c>
    </row>
    <row r="692" spans="1:11" x14ac:dyDescent="0.25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2" t="s">
        <v>650</v>
      </c>
      <c r="K692" t="s">
        <v>674</v>
      </c>
    </row>
    <row r="693" spans="1:11" x14ac:dyDescent="0.25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2" t="s">
        <v>650</v>
      </c>
      <c r="K693" t="s">
        <v>674</v>
      </c>
    </row>
    <row r="694" spans="1:11" x14ac:dyDescent="0.25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2" t="s">
        <v>650</v>
      </c>
      <c r="K694" t="s">
        <v>674</v>
      </c>
    </row>
    <row r="695" spans="1:11" x14ac:dyDescent="0.25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2" t="s">
        <v>650</v>
      </c>
      <c r="K695" t="s">
        <v>674</v>
      </c>
    </row>
    <row r="696" spans="1:11" x14ac:dyDescent="0.25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2" t="s">
        <v>650</v>
      </c>
      <c r="K696" t="s">
        <v>674</v>
      </c>
    </row>
    <row r="697" spans="1:11" x14ac:dyDescent="0.25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2" t="s">
        <v>650</v>
      </c>
      <c r="K697" t="s">
        <v>674</v>
      </c>
    </row>
    <row r="698" spans="1:11" x14ac:dyDescent="0.25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2" t="s">
        <v>650</v>
      </c>
      <c r="K698" t="s">
        <v>674</v>
      </c>
    </row>
    <row r="699" spans="1:11" x14ac:dyDescent="0.25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2" t="s">
        <v>650</v>
      </c>
      <c r="K699" t="s">
        <v>674</v>
      </c>
    </row>
    <row r="700" spans="1:11" x14ac:dyDescent="0.25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2" t="s">
        <v>650</v>
      </c>
      <c r="K700" t="s">
        <v>674</v>
      </c>
    </row>
    <row r="701" spans="1:11" x14ac:dyDescent="0.25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2" t="s">
        <v>650</v>
      </c>
      <c r="K701" t="s">
        <v>674</v>
      </c>
    </row>
    <row r="702" spans="1:11" x14ac:dyDescent="0.25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2" t="s">
        <v>650</v>
      </c>
      <c r="K702" t="s">
        <v>674</v>
      </c>
    </row>
    <row r="703" spans="1:11" x14ac:dyDescent="0.25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2" t="s">
        <v>650</v>
      </c>
      <c r="K703" t="s">
        <v>674</v>
      </c>
    </row>
    <row r="704" spans="1:11" x14ac:dyDescent="0.25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2" t="s">
        <v>650</v>
      </c>
      <c r="K704" t="s">
        <v>674</v>
      </c>
    </row>
    <row r="705" spans="1:11" x14ac:dyDescent="0.25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2" t="s">
        <v>650</v>
      </c>
      <c r="K705" t="s">
        <v>674</v>
      </c>
    </row>
    <row r="706" spans="1:11" x14ac:dyDescent="0.25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2" t="s">
        <v>656</v>
      </c>
      <c r="K706" t="s">
        <v>674</v>
      </c>
    </row>
    <row r="707" spans="1:11" x14ac:dyDescent="0.25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2" t="s">
        <v>656</v>
      </c>
      <c r="K707" t="s">
        <v>674</v>
      </c>
    </row>
    <row r="708" spans="1:11" x14ac:dyDescent="0.25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2" t="s">
        <v>656</v>
      </c>
      <c r="K708" t="s">
        <v>674</v>
      </c>
    </row>
    <row r="709" spans="1:11" x14ac:dyDescent="0.25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2" t="s">
        <v>650</v>
      </c>
      <c r="K709" t="s">
        <v>674</v>
      </c>
    </row>
    <row r="710" spans="1:11" x14ac:dyDescent="0.25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2" t="s">
        <v>656</v>
      </c>
      <c r="K710" t="s">
        <v>674</v>
      </c>
    </row>
    <row r="711" spans="1:11" x14ac:dyDescent="0.25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2" t="s">
        <v>656</v>
      </c>
      <c r="K711" t="s">
        <v>674</v>
      </c>
    </row>
    <row r="712" spans="1:11" x14ac:dyDescent="0.25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2" t="s">
        <v>656</v>
      </c>
      <c r="K712" t="s">
        <v>674</v>
      </c>
    </row>
    <row r="713" spans="1:11" x14ac:dyDescent="0.25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2" t="s">
        <v>650</v>
      </c>
      <c r="K713" t="s">
        <v>674</v>
      </c>
    </row>
    <row r="714" spans="1:11" x14ac:dyDescent="0.25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2" t="s">
        <v>650</v>
      </c>
      <c r="K714" t="s">
        <v>674</v>
      </c>
    </row>
    <row r="715" spans="1:11" x14ac:dyDescent="0.25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674</v>
      </c>
    </row>
    <row r="716" spans="1:11" x14ac:dyDescent="0.25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674</v>
      </c>
    </row>
    <row r="717" spans="1:11" x14ac:dyDescent="0.25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674</v>
      </c>
    </row>
    <row r="718" spans="1:11" x14ac:dyDescent="0.25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674</v>
      </c>
    </row>
    <row r="719" spans="1:11" x14ac:dyDescent="0.25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674</v>
      </c>
    </row>
    <row r="720" spans="1:11" x14ac:dyDescent="0.25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2" t="s">
        <v>650</v>
      </c>
      <c r="K720" t="s">
        <v>674</v>
      </c>
    </row>
    <row r="721" spans="1:11" x14ac:dyDescent="0.25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674</v>
      </c>
    </row>
    <row r="722" spans="1:11" x14ac:dyDescent="0.25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674</v>
      </c>
    </row>
    <row r="723" spans="1:11" x14ac:dyDescent="0.25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674</v>
      </c>
    </row>
    <row r="724" spans="1:11" x14ac:dyDescent="0.25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674</v>
      </c>
    </row>
    <row r="725" spans="1:11" x14ac:dyDescent="0.25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674</v>
      </c>
    </row>
    <row r="726" spans="1:11" x14ac:dyDescent="0.25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674</v>
      </c>
    </row>
    <row r="727" spans="1:11" x14ac:dyDescent="0.25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674</v>
      </c>
    </row>
    <row r="728" spans="1:11" x14ac:dyDescent="0.25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674</v>
      </c>
    </row>
    <row r="729" spans="1:11" hidden="1" x14ac:dyDescent="0.25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2" t="s">
        <v>650</v>
      </c>
      <c r="K729" s="22" t="s">
        <v>678</v>
      </c>
    </row>
    <row r="730" spans="1:11" hidden="1" x14ac:dyDescent="0.25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2" t="s">
        <v>650</v>
      </c>
      <c r="K730" s="22" t="s">
        <v>678</v>
      </c>
    </row>
    <row r="731" spans="1:11" hidden="1" x14ac:dyDescent="0.25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2" t="s">
        <v>650</v>
      </c>
      <c r="K731" s="22" t="s">
        <v>678</v>
      </c>
    </row>
    <row r="732" spans="1:11" hidden="1" x14ac:dyDescent="0.25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2" t="s">
        <v>650</v>
      </c>
      <c r="K732" s="22" t="s">
        <v>678</v>
      </c>
    </row>
    <row r="733" spans="1:11" hidden="1" x14ac:dyDescent="0.25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2" t="s">
        <v>650</v>
      </c>
      <c r="K733" s="22" t="s">
        <v>678</v>
      </c>
    </row>
    <row r="734" spans="1:11" hidden="1" x14ac:dyDescent="0.25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2" t="s">
        <v>650</v>
      </c>
      <c r="K734" s="22" t="s">
        <v>678</v>
      </c>
    </row>
    <row r="735" spans="1:11" hidden="1" x14ac:dyDescent="0.25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2" t="s">
        <v>650</v>
      </c>
      <c r="K735" s="22" t="s">
        <v>678</v>
      </c>
    </row>
    <row r="736" spans="1:11" hidden="1" x14ac:dyDescent="0.25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2" t="s">
        <v>656</v>
      </c>
      <c r="K736" s="22" t="s">
        <v>678</v>
      </c>
    </row>
    <row r="737" spans="1:11" hidden="1" x14ac:dyDescent="0.25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2" t="s">
        <v>656</v>
      </c>
      <c r="K737" s="22" t="s">
        <v>678</v>
      </c>
    </row>
    <row r="738" spans="1:11" hidden="1" x14ac:dyDescent="0.25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2" t="s">
        <v>656</v>
      </c>
      <c r="K738" s="22" t="s">
        <v>678</v>
      </c>
    </row>
    <row r="739" spans="1:11" hidden="1" x14ac:dyDescent="0.25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2" t="s">
        <v>650</v>
      </c>
      <c r="K739" s="22" t="s">
        <v>678</v>
      </c>
    </row>
    <row r="740" spans="1:11" hidden="1" x14ac:dyDescent="0.25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2" t="s">
        <v>678</v>
      </c>
    </row>
    <row r="741" spans="1:11" hidden="1" x14ac:dyDescent="0.25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2" t="s">
        <v>678</v>
      </c>
    </row>
    <row r="742" spans="1:11" hidden="1" x14ac:dyDescent="0.25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2" t="s">
        <v>678</v>
      </c>
    </row>
    <row r="743" spans="1:11" hidden="1" x14ac:dyDescent="0.25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2" t="s">
        <v>678</v>
      </c>
    </row>
    <row r="744" spans="1:11" hidden="1" x14ac:dyDescent="0.25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2" t="s">
        <v>678</v>
      </c>
    </row>
    <row r="745" spans="1:11" hidden="1" x14ac:dyDescent="0.25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2" t="s">
        <v>650</v>
      </c>
      <c r="K745" s="22" t="s">
        <v>678</v>
      </c>
    </row>
    <row r="746" spans="1:11" hidden="1" x14ac:dyDescent="0.25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2" t="s">
        <v>678</v>
      </c>
    </row>
    <row r="747" spans="1:11" hidden="1" x14ac:dyDescent="0.25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2" t="s">
        <v>678</v>
      </c>
    </row>
    <row r="748" spans="1:11" hidden="1" x14ac:dyDescent="0.25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2" t="s">
        <v>678</v>
      </c>
    </row>
    <row r="749" spans="1:11" hidden="1" x14ac:dyDescent="0.25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2" t="s">
        <v>650</v>
      </c>
      <c r="K749" s="22" t="s">
        <v>678</v>
      </c>
    </row>
    <row r="750" spans="1:11" hidden="1" x14ac:dyDescent="0.25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2" t="s">
        <v>650</v>
      </c>
      <c r="K750" s="22" t="s">
        <v>678</v>
      </c>
    </row>
    <row r="751" spans="1:11" hidden="1" x14ac:dyDescent="0.25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2" t="s">
        <v>650</v>
      </c>
      <c r="K751" s="22" t="s">
        <v>678</v>
      </c>
    </row>
    <row r="752" spans="1:11" hidden="1" x14ac:dyDescent="0.25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2" t="s">
        <v>650</v>
      </c>
      <c r="K752" s="22" t="s">
        <v>678</v>
      </c>
    </row>
    <row r="753" spans="1:11" hidden="1" x14ac:dyDescent="0.25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2" t="s">
        <v>650</v>
      </c>
      <c r="K753" s="22" t="s">
        <v>678</v>
      </c>
    </row>
    <row r="754" spans="1:11" hidden="1" x14ac:dyDescent="0.25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2" t="s">
        <v>650</v>
      </c>
      <c r="K754" s="22" t="s">
        <v>678</v>
      </c>
    </row>
    <row r="755" spans="1:11" hidden="1" x14ac:dyDescent="0.25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2" t="s">
        <v>650</v>
      </c>
      <c r="K755" s="22" t="s">
        <v>678</v>
      </c>
    </row>
    <row r="756" spans="1:11" hidden="1" x14ac:dyDescent="0.25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2" t="s">
        <v>656</v>
      </c>
      <c r="K756" s="22" t="s">
        <v>678</v>
      </c>
    </row>
    <row r="757" spans="1:11" hidden="1" x14ac:dyDescent="0.25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2" t="s">
        <v>656</v>
      </c>
      <c r="K757" s="22" t="s">
        <v>678</v>
      </c>
    </row>
    <row r="758" spans="1:11" hidden="1" x14ac:dyDescent="0.25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2" t="s">
        <v>656</v>
      </c>
      <c r="K758" s="22" t="s">
        <v>678</v>
      </c>
    </row>
    <row r="759" spans="1:11" hidden="1" x14ac:dyDescent="0.25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2" t="s">
        <v>650</v>
      </c>
      <c r="K759" s="22" t="s">
        <v>678</v>
      </c>
    </row>
    <row r="760" spans="1:11" hidden="1" x14ac:dyDescent="0.25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J760" s="22" t="s">
        <v>650</v>
      </c>
      <c r="K760" s="22" t="s">
        <v>678</v>
      </c>
    </row>
    <row r="761" spans="1:11" hidden="1" x14ac:dyDescent="0.25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J761" s="22" t="s">
        <v>650</v>
      </c>
      <c r="K761" s="22" t="s">
        <v>678</v>
      </c>
    </row>
    <row r="762" spans="1:11" hidden="1" x14ac:dyDescent="0.25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J762" s="22" t="s">
        <v>650</v>
      </c>
      <c r="K762" s="22" t="s">
        <v>678</v>
      </c>
    </row>
    <row r="763" spans="1:11" hidden="1" x14ac:dyDescent="0.25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J763" s="22" t="s">
        <v>650</v>
      </c>
      <c r="K763" s="22" t="s">
        <v>678</v>
      </c>
    </row>
    <row r="764" spans="1:11" hidden="1" x14ac:dyDescent="0.25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J764" s="22" t="s">
        <v>656</v>
      </c>
      <c r="K764" s="22" t="s">
        <v>678</v>
      </c>
    </row>
    <row r="765" spans="1:11" hidden="1" x14ac:dyDescent="0.25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2" t="s">
        <v>650</v>
      </c>
      <c r="K765" s="22" t="s">
        <v>678</v>
      </c>
    </row>
    <row r="766" spans="1:11" hidden="1" x14ac:dyDescent="0.25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J766" s="22" t="s">
        <v>656</v>
      </c>
      <c r="K766" s="22" t="s">
        <v>678</v>
      </c>
    </row>
    <row r="767" spans="1:11" hidden="1" x14ac:dyDescent="0.25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J767" s="22" t="s">
        <v>656</v>
      </c>
      <c r="K767" s="22" t="s">
        <v>678</v>
      </c>
    </row>
    <row r="768" spans="1:11" hidden="1" x14ac:dyDescent="0.25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J768" s="22" t="s">
        <v>656</v>
      </c>
      <c r="K768" s="22" t="s">
        <v>678</v>
      </c>
    </row>
    <row r="769" spans="1:11" hidden="1" x14ac:dyDescent="0.25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2" t="s">
        <v>650</v>
      </c>
      <c r="K769" s="22" t="s">
        <v>678</v>
      </c>
    </row>
    <row r="770" spans="1:11" hidden="1" x14ac:dyDescent="0.25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2" t="s">
        <v>650</v>
      </c>
      <c r="K770" s="22" t="s">
        <v>678</v>
      </c>
    </row>
    <row r="771" spans="1:11" hidden="1" x14ac:dyDescent="0.25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2" t="s">
        <v>650</v>
      </c>
      <c r="K771" s="22" t="s">
        <v>678</v>
      </c>
    </row>
    <row r="772" spans="1:11" hidden="1" x14ac:dyDescent="0.25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2" t="s">
        <v>650</v>
      </c>
      <c r="K772" s="22" t="s">
        <v>678</v>
      </c>
    </row>
    <row r="773" spans="1:11" hidden="1" x14ac:dyDescent="0.25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2" t="s">
        <v>650</v>
      </c>
      <c r="K773" s="22" t="s">
        <v>678</v>
      </c>
    </row>
    <row r="774" spans="1:11" hidden="1" x14ac:dyDescent="0.25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2" t="s">
        <v>650</v>
      </c>
      <c r="K774" s="22" t="s">
        <v>678</v>
      </c>
    </row>
    <row r="775" spans="1:11" hidden="1" x14ac:dyDescent="0.25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2" t="s">
        <v>650</v>
      </c>
      <c r="K775" s="22" t="s">
        <v>678</v>
      </c>
    </row>
    <row r="776" spans="1:11" hidden="1" x14ac:dyDescent="0.25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2" t="s">
        <v>656</v>
      </c>
      <c r="K776" s="22" t="s">
        <v>678</v>
      </c>
    </row>
    <row r="777" spans="1:11" hidden="1" x14ac:dyDescent="0.25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2" t="s">
        <v>656</v>
      </c>
      <c r="K777" s="22" t="s">
        <v>678</v>
      </c>
    </row>
    <row r="778" spans="1:11" hidden="1" x14ac:dyDescent="0.25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2" t="s">
        <v>656</v>
      </c>
      <c r="K778" s="22" t="s">
        <v>678</v>
      </c>
    </row>
    <row r="779" spans="1:11" hidden="1" x14ac:dyDescent="0.25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2" t="s">
        <v>650</v>
      </c>
      <c r="K779" s="22" t="s">
        <v>678</v>
      </c>
    </row>
    <row r="780" spans="1:11" hidden="1" x14ac:dyDescent="0.25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J780" s="22" t="s">
        <v>650</v>
      </c>
      <c r="K780" s="22" t="s">
        <v>678</v>
      </c>
    </row>
    <row r="781" spans="1:11" hidden="1" x14ac:dyDescent="0.25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J781" s="22" t="s">
        <v>650</v>
      </c>
      <c r="K781" s="22" t="s">
        <v>678</v>
      </c>
    </row>
    <row r="782" spans="1:11" hidden="1" x14ac:dyDescent="0.25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J782" s="22" t="s">
        <v>650</v>
      </c>
      <c r="K782" s="22" t="s">
        <v>678</v>
      </c>
    </row>
    <row r="783" spans="1:11" hidden="1" x14ac:dyDescent="0.25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J783" s="22" t="s">
        <v>650</v>
      </c>
      <c r="K783" s="22" t="s">
        <v>678</v>
      </c>
    </row>
    <row r="784" spans="1:11" hidden="1" x14ac:dyDescent="0.25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J784" s="22" t="s">
        <v>656</v>
      </c>
      <c r="K784" s="22" t="s">
        <v>678</v>
      </c>
    </row>
    <row r="785" spans="1:11" hidden="1" x14ac:dyDescent="0.25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2" t="s">
        <v>650</v>
      </c>
      <c r="K785" s="22" t="s">
        <v>678</v>
      </c>
    </row>
    <row r="786" spans="1:11" hidden="1" x14ac:dyDescent="0.25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J786" s="22" t="s">
        <v>656</v>
      </c>
      <c r="K786" s="22" t="s">
        <v>678</v>
      </c>
    </row>
    <row r="787" spans="1:11" hidden="1" x14ac:dyDescent="0.25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J787" s="22" t="s">
        <v>656</v>
      </c>
      <c r="K787" s="22" t="s">
        <v>678</v>
      </c>
    </row>
    <row r="788" spans="1:11" hidden="1" x14ac:dyDescent="0.25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J788" s="22" t="s">
        <v>656</v>
      </c>
      <c r="K788" s="22" t="s">
        <v>678</v>
      </c>
    </row>
    <row r="789" spans="1:11" hidden="1" x14ac:dyDescent="0.25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2" t="s">
        <v>650</v>
      </c>
      <c r="K789" s="22" t="s">
        <v>678</v>
      </c>
    </row>
    <row r="790" spans="1:11" hidden="1" x14ac:dyDescent="0.25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2" t="s">
        <v>650</v>
      </c>
      <c r="K790" s="22" t="s">
        <v>678</v>
      </c>
    </row>
    <row r="791" spans="1:11" hidden="1" x14ac:dyDescent="0.25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2" t="s">
        <v>650</v>
      </c>
      <c r="K791" s="22" t="s">
        <v>678</v>
      </c>
    </row>
    <row r="792" spans="1:11" hidden="1" x14ac:dyDescent="0.25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2" t="s">
        <v>650</v>
      </c>
      <c r="K792" s="22" t="s">
        <v>678</v>
      </c>
    </row>
    <row r="793" spans="1:11" hidden="1" x14ac:dyDescent="0.25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2" t="s">
        <v>650</v>
      </c>
      <c r="K793" s="22" t="s">
        <v>678</v>
      </c>
    </row>
    <row r="794" spans="1:11" hidden="1" x14ac:dyDescent="0.25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2" t="s">
        <v>650</v>
      </c>
      <c r="K794" s="22" t="s">
        <v>678</v>
      </c>
    </row>
    <row r="795" spans="1:11" hidden="1" x14ac:dyDescent="0.25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2" t="s">
        <v>656</v>
      </c>
      <c r="K795" s="22" t="s">
        <v>678</v>
      </c>
    </row>
    <row r="796" spans="1:11" hidden="1" x14ac:dyDescent="0.25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2" t="s">
        <v>656</v>
      </c>
      <c r="K796" s="22" t="s">
        <v>678</v>
      </c>
    </row>
    <row r="797" spans="1:11" hidden="1" x14ac:dyDescent="0.25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2" t="s">
        <v>656</v>
      </c>
      <c r="K797" s="22" t="s">
        <v>678</v>
      </c>
    </row>
    <row r="798" spans="1:11" hidden="1" x14ac:dyDescent="0.25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2" t="s">
        <v>650</v>
      </c>
      <c r="K798" s="22" t="s">
        <v>678</v>
      </c>
    </row>
    <row r="799" spans="1:11" hidden="1" x14ac:dyDescent="0.25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2" t="s">
        <v>650</v>
      </c>
      <c r="K799" s="22" t="s">
        <v>678</v>
      </c>
    </row>
    <row r="800" spans="1:11" hidden="1" x14ac:dyDescent="0.25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2" t="s">
        <v>650</v>
      </c>
      <c r="K800" s="22" t="s">
        <v>678</v>
      </c>
    </row>
    <row r="801" spans="1:11" hidden="1" x14ac:dyDescent="0.25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2" t="s">
        <v>650</v>
      </c>
      <c r="K801" s="22" t="s">
        <v>678</v>
      </c>
    </row>
    <row r="802" spans="1:11" hidden="1" x14ac:dyDescent="0.25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2" t="s">
        <v>650</v>
      </c>
      <c r="K802" s="22" t="s">
        <v>678</v>
      </c>
    </row>
    <row r="803" spans="1:11" hidden="1" x14ac:dyDescent="0.25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2" t="s">
        <v>650</v>
      </c>
      <c r="K803" s="22" t="s">
        <v>678</v>
      </c>
    </row>
    <row r="804" spans="1:11" hidden="1" x14ac:dyDescent="0.25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2" t="s">
        <v>656</v>
      </c>
      <c r="K804" s="22" t="s">
        <v>678</v>
      </c>
    </row>
    <row r="805" spans="1:11" hidden="1" x14ac:dyDescent="0.25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2" t="s">
        <v>656</v>
      </c>
      <c r="K805" s="22" t="s">
        <v>678</v>
      </c>
    </row>
    <row r="806" spans="1:11" hidden="1" x14ac:dyDescent="0.25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2" t="s">
        <v>656</v>
      </c>
      <c r="K806" s="22" t="s">
        <v>678</v>
      </c>
    </row>
    <row r="807" spans="1:11" hidden="1" x14ac:dyDescent="0.25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2" t="s">
        <v>650</v>
      </c>
      <c r="K807" s="22" t="s">
        <v>678</v>
      </c>
    </row>
    <row r="808" spans="1:11" hidden="1" x14ac:dyDescent="0.25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2" t="s">
        <v>650</v>
      </c>
      <c r="K808" s="22" t="s">
        <v>676</v>
      </c>
    </row>
    <row r="809" spans="1:11" hidden="1" x14ac:dyDescent="0.25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2" t="s">
        <v>650</v>
      </c>
      <c r="K809" s="22" t="s">
        <v>676</v>
      </c>
    </row>
    <row r="810" spans="1:11" hidden="1" x14ac:dyDescent="0.25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2" t="s">
        <v>650</v>
      </c>
      <c r="K810" s="22" t="s">
        <v>676</v>
      </c>
    </row>
    <row r="811" spans="1:11" hidden="1" x14ac:dyDescent="0.25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2" t="s">
        <v>650</v>
      </c>
      <c r="K811" s="22" t="s">
        <v>676</v>
      </c>
    </row>
    <row r="812" spans="1:11" hidden="1" x14ac:dyDescent="0.25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2" t="s">
        <v>650</v>
      </c>
      <c r="K812" s="22" t="s">
        <v>676</v>
      </c>
    </row>
    <row r="813" spans="1:11" hidden="1" x14ac:dyDescent="0.25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2" t="s">
        <v>650</v>
      </c>
      <c r="K813" s="22" t="s">
        <v>676</v>
      </c>
    </row>
    <row r="814" spans="1:11" hidden="1" x14ac:dyDescent="0.25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2" t="s">
        <v>650</v>
      </c>
      <c r="K814" s="22" t="s">
        <v>676</v>
      </c>
    </row>
    <row r="815" spans="1:11" hidden="1" x14ac:dyDescent="0.25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2" t="s">
        <v>650</v>
      </c>
      <c r="K815" s="22" t="s">
        <v>676</v>
      </c>
    </row>
    <row r="816" spans="1:11" hidden="1" x14ac:dyDescent="0.25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2" t="s">
        <v>656</v>
      </c>
      <c r="K816" s="22" t="s">
        <v>676</v>
      </c>
    </row>
    <row r="817" spans="1:11" hidden="1" x14ac:dyDescent="0.25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2" t="s">
        <v>656</v>
      </c>
      <c r="K817" s="22" t="s">
        <v>676</v>
      </c>
    </row>
    <row r="818" spans="1:11" hidden="1" x14ac:dyDescent="0.25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2" t="s">
        <v>656</v>
      </c>
      <c r="K818" s="22" t="s">
        <v>676</v>
      </c>
    </row>
    <row r="819" spans="1:11" hidden="1" x14ac:dyDescent="0.25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2" t="s">
        <v>650</v>
      </c>
      <c r="K819" s="22" t="s">
        <v>676</v>
      </c>
    </row>
    <row r="820" spans="1:11" hidden="1" x14ac:dyDescent="0.25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2" t="s">
        <v>676</v>
      </c>
    </row>
    <row r="821" spans="1:11" hidden="1" x14ac:dyDescent="0.25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2" t="s">
        <v>676</v>
      </c>
    </row>
    <row r="822" spans="1:11" hidden="1" x14ac:dyDescent="0.25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2" t="s">
        <v>676</v>
      </c>
    </row>
    <row r="823" spans="1:11" hidden="1" x14ac:dyDescent="0.25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2" t="s">
        <v>676</v>
      </c>
    </row>
    <row r="824" spans="1:11" hidden="1" x14ac:dyDescent="0.25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2" t="s">
        <v>650</v>
      </c>
      <c r="K824" s="22" t="s">
        <v>676</v>
      </c>
    </row>
    <row r="825" spans="1:11" hidden="1" x14ac:dyDescent="0.25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2" t="s">
        <v>676</v>
      </c>
    </row>
    <row r="826" spans="1:11" hidden="1" x14ac:dyDescent="0.25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2" t="s">
        <v>676</v>
      </c>
    </row>
    <row r="827" spans="1:11" hidden="1" x14ac:dyDescent="0.25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2" t="s">
        <v>676</v>
      </c>
    </row>
    <row r="828" spans="1:11" hidden="1" x14ac:dyDescent="0.25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2" t="s">
        <v>650</v>
      </c>
      <c r="K828" s="22" t="s">
        <v>676</v>
      </c>
    </row>
    <row r="829" spans="1:11" hidden="1" x14ac:dyDescent="0.25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2" t="s">
        <v>650</v>
      </c>
      <c r="K829" s="22" t="s">
        <v>676</v>
      </c>
    </row>
    <row r="830" spans="1:11" hidden="1" x14ac:dyDescent="0.25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2" t="s">
        <v>650</v>
      </c>
      <c r="K830" s="22" t="s">
        <v>676</v>
      </c>
    </row>
    <row r="831" spans="1:11" hidden="1" x14ac:dyDescent="0.25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2" t="s">
        <v>650</v>
      </c>
      <c r="K831" s="22" t="s">
        <v>676</v>
      </c>
    </row>
    <row r="832" spans="1:11" hidden="1" x14ac:dyDescent="0.25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2" t="s">
        <v>650</v>
      </c>
      <c r="K832" s="22" t="s">
        <v>676</v>
      </c>
    </row>
    <row r="833" spans="1:11" hidden="1" x14ac:dyDescent="0.25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2" t="s">
        <v>650</v>
      </c>
      <c r="K833" s="22" t="s">
        <v>676</v>
      </c>
    </row>
    <row r="834" spans="1:11" hidden="1" x14ac:dyDescent="0.25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2" t="s">
        <v>650</v>
      </c>
      <c r="K834" s="22" t="s">
        <v>676</v>
      </c>
    </row>
    <row r="835" spans="1:11" hidden="1" x14ac:dyDescent="0.25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2" t="s">
        <v>656</v>
      </c>
      <c r="K835" s="22" t="s">
        <v>676</v>
      </c>
    </row>
    <row r="836" spans="1:11" hidden="1" x14ac:dyDescent="0.25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2" t="s">
        <v>656</v>
      </c>
      <c r="K836" s="22" t="s">
        <v>676</v>
      </c>
    </row>
    <row r="837" spans="1:11" hidden="1" x14ac:dyDescent="0.25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2" t="s">
        <v>656</v>
      </c>
      <c r="K837" s="22" t="s">
        <v>676</v>
      </c>
    </row>
    <row r="838" spans="1:11" hidden="1" x14ac:dyDescent="0.25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2" t="s">
        <v>650</v>
      </c>
      <c r="K838" s="22" t="s">
        <v>676</v>
      </c>
    </row>
    <row r="839" spans="1:11" hidden="1" x14ac:dyDescent="0.25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2" t="s">
        <v>676</v>
      </c>
    </row>
    <row r="840" spans="1:11" hidden="1" x14ac:dyDescent="0.25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2" t="s">
        <v>676</v>
      </c>
    </row>
    <row r="841" spans="1:11" hidden="1" x14ac:dyDescent="0.25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2" t="s">
        <v>676</v>
      </c>
    </row>
    <row r="842" spans="1:11" hidden="1" x14ac:dyDescent="0.25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2" t="s">
        <v>676</v>
      </c>
    </row>
    <row r="843" spans="1:11" hidden="1" x14ac:dyDescent="0.25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2" t="s">
        <v>676</v>
      </c>
    </row>
    <row r="844" spans="1:11" hidden="1" x14ac:dyDescent="0.25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2" t="s">
        <v>650</v>
      </c>
      <c r="K844" s="22" t="s">
        <v>676</v>
      </c>
    </row>
    <row r="845" spans="1:11" hidden="1" x14ac:dyDescent="0.25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2" t="s">
        <v>676</v>
      </c>
    </row>
    <row r="846" spans="1:11" hidden="1" x14ac:dyDescent="0.25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2" t="s">
        <v>676</v>
      </c>
    </row>
    <row r="847" spans="1:11" hidden="1" x14ac:dyDescent="0.25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2" t="s">
        <v>676</v>
      </c>
    </row>
    <row r="848" spans="1:11" hidden="1" x14ac:dyDescent="0.25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2" t="s">
        <v>650</v>
      </c>
      <c r="K848" s="22" t="s">
        <v>677</v>
      </c>
    </row>
    <row r="849" spans="1:11" hidden="1" x14ac:dyDescent="0.25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2" t="s">
        <v>650</v>
      </c>
      <c r="K849" s="22" t="s">
        <v>677</v>
      </c>
    </row>
    <row r="850" spans="1:11" hidden="1" x14ac:dyDescent="0.25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2" t="s">
        <v>650</v>
      </c>
      <c r="K850" s="22" t="s">
        <v>677</v>
      </c>
    </row>
    <row r="851" spans="1:11" hidden="1" x14ac:dyDescent="0.25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2" t="s">
        <v>650</v>
      </c>
      <c r="K851" s="22" t="s">
        <v>677</v>
      </c>
    </row>
    <row r="852" spans="1:11" hidden="1" x14ac:dyDescent="0.25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2" t="s">
        <v>650</v>
      </c>
      <c r="K852" s="22" t="s">
        <v>677</v>
      </c>
    </row>
    <row r="853" spans="1:11" hidden="1" x14ac:dyDescent="0.25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2" t="s">
        <v>650</v>
      </c>
      <c r="K853" s="22" t="s">
        <v>677</v>
      </c>
    </row>
    <row r="854" spans="1:11" hidden="1" x14ac:dyDescent="0.25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2" t="s">
        <v>650</v>
      </c>
      <c r="K854" s="22" t="s">
        <v>677</v>
      </c>
    </row>
    <row r="855" spans="1:11" hidden="1" x14ac:dyDescent="0.25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2" t="s">
        <v>650</v>
      </c>
      <c r="K855" s="22" t="s">
        <v>677</v>
      </c>
    </row>
    <row r="856" spans="1:11" hidden="1" x14ac:dyDescent="0.25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2" t="s">
        <v>656</v>
      </c>
      <c r="K856" s="22" t="s">
        <v>677</v>
      </c>
    </row>
    <row r="857" spans="1:11" hidden="1" x14ac:dyDescent="0.25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2" t="s">
        <v>656</v>
      </c>
      <c r="K857" s="22" t="s">
        <v>677</v>
      </c>
    </row>
    <row r="858" spans="1:11" hidden="1" x14ac:dyDescent="0.25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2" t="s">
        <v>656</v>
      </c>
      <c r="K858" s="22" t="s">
        <v>677</v>
      </c>
    </row>
    <row r="859" spans="1:11" hidden="1" x14ac:dyDescent="0.25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2" t="s">
        <v>650</v>
      </c>
      <c r="K859" s="22" t="s">
        <v>677</v>
      </c>
    </row>
    <row r="860" spans="1:11" hidden="1" x14ac:dyDescent="0.25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2" t="s">
        <v>677</v>
      </c>
    </row>
    <row r="861" spans="1:11" hidden="1" x14ac:dyDescent="0.25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2" t="s">
        <v>677</v>
      </c>
    </row>
    <row r="862" spans="1:11" hidden="1" x14ac:dyDescent="0.25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2" t="s">
        <v>677</v>
      </c>
    </row>
    <row r="863" spans="1:11" hidden="1" x14ac:dyDescent="0.25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2" t="s">
        <v>677</v>
      </c>
    </row>
    <row r="864" spans="1:11" hidden="1" x14ac:dyDescent="0.25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2" t="s">
        <v>677</v>
      </c>
    </row>
    <row r="865" spans="1:11" hidden="1" x14ac:dyDescent="0.25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2" t="s">
        <v>677</v>
      </c>
    </row>
    <row r="866" spans="1:11" hidden="1" x14ac:dyDescent="0.25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2" t="s">
        <v>677</v>
      </c>
    </row>
    <row r="867" spans="1:11" hidden="1" x14ac:dyDescent="0.25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2" t="s">
        <v>650</v>
      </c>
      <c r="K867" s="22" t="s">
        <v>677</v>
      </c>
    </row>
    <row r="868" spans="1:11" hidden="1" x14ac:dyDescent="0.25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2" t="s">
        <v>677</v>
      </c>
    </row>
    <row r="869" spans="1:11" hidden="1" x14ac:dyDescent="0.25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2" t="s">
        <v>650</v>
      </c>
      <c r="K869" s="22" t="s">
        <v>677</v>
      </c>
    </row>
    <row r="870" spans="1:11" hidden="1" x14ac:dyDescent="0.25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2" t="s">
        <v>650</v>
      </c>
      <c r="K870" s="22" t="s">
        <v>677</v>
      </c>
    </row>
    <row r="871" spans="1:11" hidden="1" x14ac:dyDescent="0.25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2" t="s">
        <v>650</v>
      </c>
      <c r="K871" s="22" t="s">
        <v>677</v>
      </c>
    </row>
    <row r="872" spans="1:11" hidden="1" x14ac:dyDescent="0.25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2" t="s">
        <v>650</v>
      </c>
      <c r="K872" s="22" t="s">
        <v>677</v>
      </c>
    </row>
    <row r="873" spans="1:11" hidden="1" x14ac:dyDescent="0.25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2" t="s">
        <v>650</v>
      </c>
      <c r="K873" s="22" t="s">
        <v>677</v>
      </c>
    </row>
    <row r="874" spans="1:11" hidden="1" x14ac:dyDescent="0.25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2" t="s">
        <v>650</v>
      </c>
      <c r="K874" s="22" t="s">
        <v>677</v>
      </c>
    </row>
    <row r="875" spans="1:11" hidden="1" x14ac:dyDescent="0.25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2" t="s">
        <v>650</v>
      </c>
      <c r="K875" s="22" t="s">
        <v>677</v>
      </c>
    </row>
    <row r="876" spans="1:11" hidden="1" x14ac:dyDescent="0.25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2" t="s">
        <v>656</v>
      </c>
      <c r="K876" s="22" t="s">
        <v>677</v>
      </c>
    </row>
    <row r="877" spans="1:11" hidden="1" x14ac:dyDescent="0.25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2" t="s">
        <v>656</v>
      </c>
      <c r="K877" s="22" t="s">
        <v>677</v>
      </c>
    </row>
    <row r="878" spans="1:11" hidden="1" x14ac:dyDescent="0.25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2" t="s">
        <v>656</v>
      </c>
      <c r="K878" s="22" t="s">
        <v>677</v>
      </c>
    </row>
    <row r="879" spans="1:11" hidden="1" x14ac:dyDescent="0.25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2" t="s">
        <v>650</v>
      </c>
      <c r="K879" s="22" t="s">
        <v>677</v>
      </c>
    </row>
    <row r="880" spans="1:11" hidden="1" x14ac:dyDescent="0.25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2" t="s">
        <v>677</v>
      </c>
    </row>
    <row r="881" spans="1:11" hidden="1" x14ac:dyDescent="0.25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2" t="s">
        <v>677</v>
      </c>
    </row>
    <row r="882" spans="1:11" hidden="1" x14ac:dyDescent="0.25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2" t="s">
        <v>677</v>
      </c>
    </row>
    <row r="883" spans="1:11" hidden="1" x14ac:dyDescent="0.25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2" t="s">
        <v>677</v>
      </c>
    </row>
    <row r="884" spans="1:11" hidden="1" x14ac:dyDescent="0.25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2" t="s">
        <v>650</v>
      </c>
      <c r="K884" s="22" t="s">
        <v>677</v>
      </c>
    </row>
    <row r="885" spans="1:11" hidden="1" x14ac:dyDescent="0.25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2" t="s">
        <v>677</v>
      </c>
    </row>
    <row r="886" spans="1:11" hidden="1" x14ac:dyDescent="0.25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2" t="s">
        <v>677</v>
      </c>
    </row>
    <row r="887" spans="1:11" hidden="1" x14ac:dyDescent="0.25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2" t="s">
        <v>677</v>
      </c>
    </row>
    <row r="888" spans="1:11" hidden="1" x14ac:dyDescent="0.25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2" t="s">
        <v>677</v>
      </c>
    </row>
    <row r="889" spans="1:11" hidden="1" x14ac:dyDescent="0.25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2" t="s">
        <v>650</v>
      </c>
      <c r="K889" s="22" t="s">
        <v>678</v>
      </c>
    </row>
    <row r="890" spans="1:11" hidden="1" x14ac:dyDescent="0.25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2" t="s">
        <v>650</v>
      </c>
      <c r="K890" s="22" t="s">
        <v>678</v>
      </c>
    </row>
    <row r="891" spans="1:11" hidden="1" x14ac:dyDescent="0.25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2" t="s">
        <v>650</v>
      </c>
      <c r="K891" s="22" t="s">
        <v>678</v>
      </c>
    </row>
    <row r="892" spans="1:11" hidden="1" x14ac:dyDescent="0.25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2" t="s">
        <v>650</v>
      </c>
      <c r="K892" s="22" t="s">
        <v>678</v>
      </c>
    </row>
    <row r="893" spans="1:11" hidden="1" x14ac:dyDescent="0.25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2" t="s">
        <v>650</v>
      </c>
      <c r="K893" s="22" t="s">
        <v>678</v>
      </c>
    </row>
    <row r="894" spans="1:11" hidden="1" x14ac:dyDescent="0.25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2" t="s">
        <v>650</v>
      </c>
      <c r="K894" s="22" t="s">
        <v>678</v>
      </c>
    </row>
    <row r="895" spans="1:11" hidden="1" x14ac:dyDescent="0.25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2" t="s">
        <v>650</v>
      </c>
      <c r="K895" s="22" t="s">
        <v>678</v>
      </c>
    </row>
    <row r="896" spans="1:11" hidden="1" x14ac:dyDescent="0.25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2" t="s">
        <v>650</v>
      </c>
      <c r="K896" s="22" t="s">
        <v>678</v>
      </c>
    </row>
    <row r="897" spans="1:11" hidden="1" x14ac:dyDescent="0.25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2" t="s">
        <v>650</v>
      </c>
      <c r="K897" s="22" t="s">
        <v>678</v>
      </c>
    </row>
    <row r="898" spans="1:11" hidden="1" x14ac:dyDescent="0.25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2" t="s">
        <v>650</v>
      </c>
      <c r="K898" s="22" t="s">
        <v>678</v>
      </c>
    </row>
    <row r="899" spans="1:11" hidden="1" x14ac:dyDescent="0.25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2" t="s">
        <v>650</v>
      </c>
      <c r="K899" s="22" t="s">
        <v>678</v>
      </c>
    </row>
    <row r="900" spans="1:11" hidden="1" x14ac:dyDescent="0.25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2" t="s">
        <v>650</v>
      </c>
      <c r="K900" s="22" t="s">
        <v>678</v>
      </c>
    </row>
    <row r="901" spans="1:11" hidden="1" x14ac:dyDescent="0.25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2" t="s">
        <v>650</v>
      </c>
      <c r="K901" s="22" t="s">
        <v>678</v>
      </c>
    </row>
    <row r="902" spans="1:11" hidden="1" x14ac:dyDescent="0.25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2" t="s">
        <v>650</v>
      </c>
      <c r="K902" s="22" t="s">
        <v>678</v>
      </c>
    </row>
    <row r="903" spans="1:11" hidden="1" x14ac:dyDescent="0.25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2" t="s">
        <v>650</v>
      </c>
      <c r="K903" s="22" t="s">
        <v>678</v>
      </c>
    </row>
    <row r="904" spans="1:11" hidden="1" x14ac:dyDescent="0.25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2" t="s">
        <v>650</v>
      </c>
      <c r="K904" s="22" t="s">
        <v>678</v>
      </c>
    </row>
    <row r="905" spans="1:11" hidden="1" x14ac:dyDescent="0.25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2" t="s">
        <v>650</v>
      </c>
      <c r="K905" s="22" t="s">
        <v>678</v>
      </c>
    </row>
    <row r="906" spans="1:11" hidden="1" x14ac:dyDescent="0.25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2" t="s">
        <v>678</v>
      </c>
    </row>
    <row r="907" spans="1:11" hidden="1" x14ac:dyDescent="0.25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2" t="s">
        <v>650</v>
      </c>
      <c r="K907" s="22" t="s">
        <v>676</v>
      </c>
    </row>
    <row r="908" spans="1:11" hidden="1" x14ac:dyDescent="0.25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2" t="s">
        <v>650</v>
      </c>
      <c r="K908" s="22" t="s">
        <v>676</v>
      </c>
    </row>
    <row r="909" spans="1:11" hidden="1" x14ac:dyDescent="0.25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2" t="s">
        <v>650</v>
      </c>
      <c r="K909" s="22" t="s">
        <v>676</v>
      </c>
    </row>
    <row r="910" spans="1:11" hidden="1" x14ac:dyDescent="0.25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2" t="s">
        <v>650</v>
      </c>
      <c r="K910" s="22" t="s">
        <v>676</v>
      </c>
    </row>
    <row r="911" spans="1:11" hidden="1" x14ac:dyDescent="0.25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2" t="s">
        <v>650</v>
      </c>
      <c r="K911" s="22" t="s">
        <v>676</v>
      </c>
    </row>
    <row r="912" spans="1:11" hidden="1" x14ac:dyDescent="0.25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2" t="s">
        <v>650</v>
      </c>
      <c r="K912" s="22" t="s">
        <v>676</v>
      </c>
    </row>
    <row r="913" spans="1:11" hidden="1" x14ac:dyDescent="0.25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19" t="s">
        <v>20</v>
      </c>
      <c r="I913" s="6" t="s">
        <v>20</v>
      </c>
      <c r="J913" s="22" t="s">
        <v>650</v>
      </c>
      <c r="K913" s="22" t="s">
        <v>676</v>
      </c>
    </row>
    <row r="914" spans="1:11" hidden="1" x14ac:dyDescent="0.25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2" t="s">
        <v>650</v>
      </c>
      <c r="K914" s="22" t="s">
        <v>676</v>
      </c>
    </row>
    <row r="915" spans="1:11" hidden="1" x14ac:dyDescent="0.25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2" t="s">
        <v>650</v>
      </c>
      <c r="K915" s="22" t="s">
        <v>676</v>
      </c>
    </row>
    <row r="916" spans="1:11" hidden="1" x14ac:dyDescent="0.25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2" t="s">
        <v>650</v>
      </c>
      <c r="K916" s="22" t="s">
        <v>676</v>
      </c>
    </row>
    <row r="917" spans="1:11" hidden="1" x14ac:dyDescent="0.25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2" t="s">
        <v>650</v>
      </c>
      <c r="K917" s="22" t="s">
        <v>676</v>
      </c>
    </row>
    <row r="918" spans="1:11" hidden="1" x14ac:dyDescent="0.25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2" t="s">
        <v>650</v>
      </c>
      <c r="K918" s="22" t="s">
        <v>676</v>
      </c>
    </row>
    <row r="919" spans="1:11" hidden="1" x14ac:dyDescent="0.25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19" t="s">
        <v>46</v>
      </c>
      <c r="I919" s="6" t="s">
        <v>20</v>
      </c>
      <c r="J919" s="22" t="s">
        <v>650</v>
      </c>
      <c r="K919" s="22" t="s">
        <v>676</v>
      </c>
    </row>
    <row r="920" spans="1:11" hidden="1" x14ac:dyDescent="0.25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2" t="s">
        <v>650</v>
      </c>
      <c r="K920" s="22" t="s">
        <v>676</v>
      </c>
    </row>
    <row r="921" spans="1:11" hidden="1" x14ac:dyDescent="0.25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2" t="s">
        <v>656</v>
      </c>
      <c r="K921" s="22" t="s">
        <v>676</v>
      </c>
    </row>
    <row r="922" spans="1:11" hidden="1" x14ac:dyDescent="0.25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2" t="s">
        <v>656</v>
      </c>
      <c r="K922" s="22" t="s">
        <v>676</v>
      </c>
    </row>
    <row r="923" spans="1:11" hidden="1" x14ac:dyDescent="0.25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2" t="s">
        <v>656</v>
      </c>
      <c r="K923" s="22" t="s">
        <v>676</v>
      </c>
    </row>
    <row r="924" spans="1:11" hidden="1" x14ac:dyDescent="0.25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2" t="s">
        <v>650</v>
      </c>
      <c r="K924" s="22" t="s">
        <v>676</v>
      </c>
    </row>
    <row r="925" spans="1:11" hidden="1" x14ac:dyDescent="0.25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2" t="s">
        <v>650</v>
      </c>
      <c r="K925" s="22" t="s">
        <v>676</v>
      </c>
    </row>
    <row r="926" spans="1:11" hidden="1" x14ac:dyDescent="0.25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2" t="s">
        <v>650</v>
      </c>
      <c r="K926" s="22" t="s">
        <v>676</v>
      </c>
    </row>
    <row r="927" spans="1:11" hidden="1" x14ac:dyDescent="0.25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2" t="s">
        <v>650</v>
      </c>
      <c r="K927" s="22" t="s">
        <v>676</v>
      </c>
    </row>
    <row r="928" spans="1:11" hidden="1" x14ac:dyDescent="0.25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2" t="s">
        <v>650</v>
      </c>
      <c r="K928" s="22" t="s">
        <v>676</v>
      </c>
    </row>
    <row r="929" spans="1:11" hidden="1" x14ac:dyDescent="0.25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2" t="s">
        <v>650</v>
      </c>
      <c r="K929" s="22" t="s">
        <v>676</v>
      </c>
    </row>
    <row r="930" spans="1:11" hidden="1" x14ac:dyDescent="0.25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2" t="s">
        <v>650</v>
      </c>
      <c r="K930" s="22" t="s">
        <v>676</v>
      </c>
    </row>
    <row r="931" spans="1:11" hidden="1" x14ac:dyDescent="0.25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2" t="s">
        <v>650</v>
      </c>
      <c r="K931" s="22" t="s">
        <v>676</v>
      </c>
    </row>
    <row r="932" spans="1:11" hidden="1" x14ac:dyDescent="0.25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2" t="s">
        <v>650</v>
      </c>
      <c r="K932" s="22" t="s">
        <v>676</v>
      </c>
    </row>
    <row r="933" spans="1:11" hidden="1" x14ac:dyDescent="0.25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2" t="s">
        <v>650</v>
      </c>
      <c r="K933" s="22" t="s">
        <v>676</v>
      </c>
    </row>
    <row r="934" spans="1:11" hidden="1" x14ac:dyDescent="0.25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2" t="s">
        <v>656</v>
      </c>
      <c r="K934" s="22" t="s">
        <v>676</v>
      </c>
    </row>
    <row r="935" spans="1:11" hidden="1" x14ac:dyDescent="0.25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2" t="s">
        <v>656</v>
      </c>
      <c r="K935" s="22" t="s">
        <v>676</v>
      </c>
    </row>
    <row r="936" spans="1:11" hidden="1" x14ac:dyDescent="0.25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2" t="s">
        <v>656</v>
      </c>
      <c r="K936" s="22" t="s">
        <v>676</v>
      </c>
    </row>
    <row r="937" spans="1:11" hidden="1" x14ac:dyDescent="0.25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2" t="s">
        <v>650</v>
      </c>
      <c r="K937" s="22" t="s">
        <v>676</v>
      </c>
    </row>
    <row r="938" spans="1:11" hidden="1" x14ac:dyDescent="0.25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2" t="s">
        <v>656</v>
      </c>
      <c r="K938" s="22" t="s">
        <v>676</v>
      </c>
    </row>
    <row r="939" spans="1:11" hidden="1" x14ac:dyDescent="0.25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2" t="s">
        <v>656</v>
      </c>
      <c r="K939" s="22" t="s">
        <v>676</v>
      </c>
    </row>
    <row r="940" spans="1:11" hidden="1" x14ac:dyDescent="0.25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2" t="s">
        <v>656</v>
      </c>
      <c r="K940" s="22" t="s">
        <v>676</v>
      </c>
    </row>
    <row r="941" spans="1:11" hidden="1" x14ac:dyDescent="0.25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19" t="s">
        <v>46</v>
      </c>
      <c r="I941" s="6" t="s">
        <v>20</v>
      </c>
      <c r="J941" s="22" t="s">
        <v>650</v>
      </c>
      <c r="K941" s="22" t="s">
        <v>676</v>
      </c>
    </row>
    <row r="942" spans="1:11" hidden="1" x14ac:dyDescent="0.25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19" t="s">
        <v>46</v>
      </c>
      <c r="I942" s="6" t="s">
        <v>20</v>
      </c>
      <c r="K942" s="22" t="s">
        <v>676</v>
      </c>
    </row>
    <row r="943" spans="1:11" hidden="1" x14ac:dyDescent="0.25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19" t="s">
        <v>46</v>
      </c>
      <c r="I943" s="6" t="s">
        <v>20</v>
      </c>
      <c r="K943" s="22" t="s">
        <v>676</v>
      </c>
    </row>
    <row r="944" spans="1:11" hidden="1" x14ac:dyDescent="0.25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19" t="s">
        <v>46</v>
      </c>
      <c r="I944" s="6" t="s">
        <v>20</v>
      </c>
      <c r="K944" s="22" t="s">
        <v>676</v>
      </c>
    </row>
    <row r="945" spans="1:11" hidden="1" x14ac:dyDescent="0.25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19" t="s">
        <v>46</v>
      </c>
      <c r="I945" s="6" t="s">
        <v>20</v>
      </c>
      <c r="J945" s="22" t="s">
        <v>650</v>
      </c>
      <c r="K945" s="22" t="s">
        <v>676</v>
      </c>
    </row>
    <row r="946" spans="1:11" hidden="1" x14ac:dyDescent="0.25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19" t="s">
        <v>46</v>
      </c>
      <c r="I946" s="6" t="s">
        <v>20</v>
      </c>
      <c r="K946" s="22" t="s">
        <v>676</v>
      </c>
    </row>
    <row r="947" spans="1:11" hidden="1" x14ac:dyDescent="0.25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19" t="s">
        <v>46</v>
      </c>
      <c r="I947" s="6" t="s">
        <v>20</v>
      </c>
      <c r="K947" s="22" t="s">
        <v>676</v>
      </c>
    </row>
    <row r="948" spans="1:11" hidden="1" x14ac:dyDescent="0.25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19" t="s">
        <v>46</v>
      </c>
      <c r="I948" s="6" t="s">
        <v>20</v>
      </c>
      <c r="K948" s="22" t="s">
        <v>676</v>
      </c>
    </row>
    <row r="949" spans="1:11" hidden="1" x14ac:dyDescent="0.25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19" t="s">
        <v>46</v>
      </c>
      <c r="I949" s="6" t="s">
        <v>20</v>
      </c>
      <c r="K949" s="22" t="s">
        <v>676</v>
      </c>
    </row>
    <row r="950" spans="1:11" hidden="1" x14ac:dyDescent="0.25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2" t="s">
        <v>650</v>
      </c>
      <c r="K950" s="22" t="s">
        <v>676</v>
      </c>
    </row>
    <row r="951" spans="1:11" hidden="1" x14ac:dyDescent="0.25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2" t="s">
        <v>650</v>
      </c>
      <c r="K951" s="22" t="s">
        <v>676</v>
      </c>
    </row>
    <row r="952" spans="1:11" hidden="1" x14ac:dyDescent="0.25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2" t="s">
        <v>650</v>
      </c>
      <c r="K952" s="22" t="s">
        <v>676</v>
      </c>
    </row>
    <row r="953" spans="1:11" hidden="1" x14ac:dyDescent="0.25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2" t="s">
        <v>650</v>
      </c>
      <c r="K953" s="22" t="s">
        <v>676</v>
      </c>
    </row>
    <row r="954" spans="1:11" hidden="1" x14ac:dyDescent="0.25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2" t="s">
        <v>650</v>
      </c>
      <c r="K954" s="22" t="s">
        <v>676</v>
      </c>
    </row>
    <row r="955" spans="1:11" hidden="1" x14ac:dyDescent="0.25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2" t="s">
        <v>650</v>
      </c>
      <c r="K955" s="22" t="s">
        <v>676</v>
      </c>
    </row>
    <row r="956" spans="1:11" hidden="1" x14ac:dyDescent="0.25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2" t="s">
        <v>650</v>
      </c>
      <c r="K956" s="22" t="s">
        <v>676</v>
      </c>
    </row>
    <row r="957" spans="1:11" hidden="1" x14ac:dyDescent="0.25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2" t="s">
        <v>650</v>
      </c>
      <c r="K957" s="22" t="s">
        <v>676</v>
      </c>
    </row>
    <row r="958" spans="1:11" hidden="1" x14ac:dyDescent="0.25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2" t="s">
        <v>650</v>
      </c>
      <c r="K958" s="22" t="s">
        <v>676</v>
      </c>
    </row>
    <row r="959" spans="1:11" hidden="1" x14ac:dyDescent="0.25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2" t="s">
        <v>656</v>
      </c>
      <c r="K959" s="22" t="s">
        <v>676</v>
      </c>
    </row>
    <row r="960" spans="1:11" hidden="1" x14ac:dyDescent="0.25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2" t="s">
        <v>656</v>
      </c>
      <c r="K960" s="22" t="s">
        <v>676</v>
      </c>
    </row>
    <row r="961" spans="1:11" hidden="1" x14ac:dyDescent="0.25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2" t="s">
        <v>656</v>
      </c>
      <c r="K961" s="22" t="s">
        <v>676</v>
      </c>
    </row>
    <row r="962" spans="1:11" hidden="1" x14ac:dyDescent="0.25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2" t="s">
        <v>650</v>
      </c>
      <c r="K962" s="22" t="s">
        <v>676</v>
      </c>
    </row>
    <row r="963" spans="1:11" hidden="1" x14ac:dyDescent="0.25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2" t="s">
        <v>656</v>
      </c>
      <c r="K963" s="22" t="s">
        <v>676</v>
      </c>
    </row>
    <row r="964" spans="1:11" hidden="1" x14ac:dyDescent="0.25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2" t="s">
        <v>656</v>
      </c>
      <c r="K964" s="22" t="s">
        <v>676</v>
      </c>
    </row>
    <row r="965" spans="1:11" hidden="1" x14ac:dyDescent="0.25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2" t="s">
        <v>656</v>
      </c>
      <c r="K965" s="22" t="s">
        <v>676</v>
      </c>
    </row>
    <row r="966" spans="1:11" hidden="1" x14ac:dyDescent="0.25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19" t="s">
        <v>46</v>
      </c>
      <c r="I966" s="6" t="s">
        <v>20</v>
      </c>
      <c r="J966" s="22" t="s">
        <v>650</v>
      </c>
      <c r="K966" s="22" t="s">
        <v>676</v>
      </c>
    </row>
    <row r="967" spans="1:11" hidden="1" x14ac:dyDescent="0.25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19" t="s">
        <v>46</v>
      </c>
      <c r="I967" s="6" t="s">
        <v>20</v>
      </c>
      <c r="J967" s="22" t="s">
        <v>650</v>
      </c>
      <c r="K967" s="22" t="s">
        <v>676</v>
      </c>
    </row>
    <row r="968" spans="1:11" hidden="1" x14ac:dyDescent="0.25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19" t="s">
        <v>46</v>
      </c>
      <c r="I968" s="6" t="s">
        <v>20</v>
      </c>
      <c r="K968" s="22" t="s">
        <v>676</v>
      </c>
    </row>
    <row r="969" spans="1:11" hidden="1" x14ac:dyDescent="0.25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19" t="s">
        <v>46</v>
      </c>
      <c r="I969" s="6" t="s">
        <v>20</v>
      </c>
      <c r="K969" s="22" t="s">
        <v>676</v>
      </c>
    </row>
    <row r="970" spans="1:11" hidden="1" x14ac:dyDescent="0.25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19" t="s">
        <v>46</v>
      </c>
      <c r="I970" s="6" t="s">
        <v>20</v>
      </c>
      <c r="K970" s="22" t="s">
        <v>676</v>
      </c>
    </row>
    <row r="971" spans="1:11" hidden="1" x14ac:dyDescent="0.25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19" t="s">
        <v>46</v>
      </c>
      <c r="I971" s="6" t="s">
        <v>20</v>
      </c>
      <c r="J971" s="22" t="s">
        <v>650</v>
      </c>
      <c r="K971" s="22" t="s">
        <v>676</v>
      </c>
    </row>
    <row r="972" spans="1:11" hidden="1" x14ac:dyDescent="0.25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19" t="s">
        <v>46</v>
      </c>
      <c r="I972" s="6" t="s">
        <v>20</v>
      </c>
      <c r="K972" s="22" t="s">
        <v>676</v>
      </c>
    </row>
    <row r="973" spans="1:11" hidden="1" x14ac:dyDescent="0.25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19" t="s">
        <v>46</v>
      </c>
      <c r="I973" s="6" t="s">
        <v>20</v>
      </c>
      <c r="K973" s="22" t="s">
        <v>676</v>
      </c>
    </row>
    <row r="974" spans="1:11" hidden="1" x14ac:dyDescent="0.25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19" t="s">
        <v>46</v>
      </c>
      <c r="I974" s="6" t="s">
        <v>20</v>
      </c>
      <c r="K974" s="22" t="s">
        <v>676</v>
      </c>
    </row>
    <row r="975" spans="1:11" hidden="1" x14ac:dyDescent="0.25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19" t="s">
        <v>46</v>
      </c>
      <c r="I975" s="6" t="s">
        <v>20</v>
      </c>
      <c r="K975" s="22" t="s">
        <v>676</v>
      </c>
    </row>
    <row r="976" spans="1:11" hidden="1" x14ac:dyDescent="0.25">
      <c r="A976" s="4">
        <v>2026</v>
      </c>
      <c r="B976" s="7" t="s">
        <v>185</v>
      </c>
      <c r="C976" s="18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2" t="s">
        <v>650</v>
      </c>
      <c r="K976" s="22" t="s">
        <v>676</v>
      </c>
    </row>
    <row r="977" spans="1:11" hidden="1" x14ac:dyDescent="0.25">
      <c r="A977" s="4">
        <v>2026</v>
      </c>
      <c r="B977" s="7" t="s">
        <v>185</v>
      </c>
      <c r="C977" s="18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2" t="s">
        <v>650</v>
      </c>
      <c r="K977" s="22" t="s">
        <v>676</v>
      </c>
    </row>
    <row r="978" spans="1:11" hidden="1" x14ac:dyDescent="0.25">
      <c r="A978" s="4">
        <v>2026</v>
      </c>
      <c r="B978" s="7" t="s">
        <v>185</v>
      </c>
      <c r="C978" s="18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2" t="s">
        <v>650</v>
      </c>
      <c r="K978" s="22" t="s">
        <v>676</v>
      </c>
    </row>
    <row r="979" spans="1:11" hidden="1" x14ac:dyDescent="0.25">
      <c r="A979" s="4">
        <v>2026</v>
      </c>
      <c r="B979" s="7" t="s">
        <v>185</v>
      </c>
      <c r="C979" s="18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2" t="s">
        <v>650</v>
      </c>
      <c r="K979" s="22" t="s">
        <v>676</v>
      </c>
    </row>
    <row r="980" spans="1:11" hidden="1" x14ac:dyDescent="0.25">
      <c r="A980" s="4">
        <v>2026</v>
      </c>
      <c r="B980" s="7" t="s">
        <v>185</v>
      </c>
      <c r="C980" s="18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2" t="s">
        <v>650</v>
      </c>
      <c r="K980" s="22" t="s">
        <v>676</v>
      </c>
    </row>
    <row r="981" spans="1:11" hidden="1" x14ac:dyDescent="0.25">
      <c r="A981" s="4">
        <v>2026</v>
      </c>
      <c r="B981" s="7" t="s">
        <v>185</v>
      </c>
      <c r="C981" s="18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2" t="s">
        <v>650</v>
      </c>
      <c r="K981" s="22" t="s">
        <v>676</v>
      </c>
    </row>
    <row r="982" spans="1:11" hidden="1" x14ac:dyDescent="0.25">
      <c r="A982" s="4">
        <v>2026</v>
      </c>
      <c r="B982" s="7" t="s">
        <v>185</v>
      </c>
      <c r="C982" s="18">
        <v>3000</v>
      </c>
      <c r="D982" s="7" t="s">
        <v>188</v>
      </c>
      <c r="E982" s="7" t="s">
        <v>106</v>
      </c>
      <c r="F982" s="9"/>
      <c r="G982" s="9"/>
      <c r="H982" s="19" t="s">
        <v>20</v>
      </c>
      <c r="I982" s="6" t="s">
        <v>20</v>
      </c>
      <c r="J982" s="22" t="s">
        <v>650</v>
      </c>
      <c r="K982" s="22" t="s">
        <v>676</v>
      </c>
    </row>
    <row r="983" spans="1:11" hidden="1" x14ac:dyDescent="0.25">
      <c r="A983" s="4">
        <v>2026</v>
      </c>
      <c r="B983" s="7" t="s">
        <v>185</v>
      </c>
      <c r="C983" s="18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2" t="s">
        <v>650</v>
      </c>
      <c r="K983" s="22" t="s">
        <v>676</v>
      </c>
    </row>
    <row r="984" spans="1:11" hidden="1" x14ac:dyDescent="0.25">
      <c r="A984" s="4">
        <v>2026</v>
      </c>
      <c r="B984" s="7" t="s">
        <v>185</v>
      </c>
      <c r="C984" s="18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2" t="s">
        <v>650</v>
      </c>
      <c r="K984" s="22" t="s">
        <v>676</v>
      </c>
    </row>
    <row r="985" spans="1:11" hidden="1" x14ac:dyDescent="0.25">
      <c r="A985" s="4">
        <v>2026</v>
      </c>
      <c r="B985" s="7" t="s">
        <v>185</v>
      </c>
      <c r="C985" s="18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2" t="s">
        <v>650</v>
      </c>
      <c r="K985" s="22" t="s">
        <v>676</v>
      </c>
    </row>
    <row r="986" spans="1:11" hidden="1" x14ac:dyDescent="0.25">
      <c r="A986" s="4">
        <v>2026</v>
      </c>
      <c r="B986" s="7" t="s">
        <v>185</v>
      </c>
      <c r="C986" s="18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2" t="s">
        <v>650</v>
      </c>
      <c r="K986" s="22" t="s">
        <v>676</v>
      </c>
    </row>
    <row r="987" spans="1:11" hidden="1" x14ac:dyDescent="0.25">
      <c r="A987" s="4">
        <v>2026</v>
      </c>
      <c r="B987" s="7" t="s">
        <v>185</v>
      </c>
      <c r="C987" s="18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2" t="s">
        <v>656</v>
      </c>
      <c r="K987" s="22" t="s">
        <v>676</v>
      </c>
    </row>
    <row r="988" spans="1:11" hidden="1" x14ac:dyDescent="0.25">
      <c r="A988" s="4">
        <v>2026</v>
      </c>
      <c r="B988" s="7" t="s">
        <v>185</v>
      </c>
      <c r="C988" s="18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2" t="s">
        <v>656</v>
      </c>
      <c r="K988" s="22" t="s">
        <v>676</v>
      </c>
    </row>
    <row r="989" spans="1:11" hidden="1" x14ac:dyDescent="0.25">
      <c r="A989" s="4">
        <v>2026</v>
      </c>
      <c r="B989" s="7" t="s">
        <v>185</v>
      </c>
      <c r="C989" s="18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2" t="s">
        <v>656</v>
      </c>
      <c r="K989" s="22" t="s">
        <v>676</v>
      </c>
    </row>
    <row r="990" spans="1:11" hidden="1" x14ac:dyDescent="0.25">
      <c r="A990" s="4">
        <v>2026</v>
      </c>
      <c r="B990" s="7" t="s">
        <v>185</v>
      </c>
      <c r="C990" s="18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2" t="s">
        <v>676</v>
      </c>
    </row>
    <row r="991" spans="1:11" hidden="1" x14ac:dyDescent="0.25">
      <c r="A991" s="4">
        <v>2026</v>
      </c>
      <c r="B991" s="7" t="s">
        <v>185</v>
      </c>
      <c r="C991" s="18">
        <v>3000</v>
      </c>
      <c r="D991" s="7" t="s">
        <v>122</v>
      </c>
      <c r="E991" s="7" t="s">
        <v>200</v>
      </c>
      <c r="F991" s="9"/>
      <c r="G991" s="9"/>
      <c r="H991" s="19" t="s">
        <v>46</v>
      </c>
      <c r="I991" s="6" t="s">
        <v>20</v>
      </c>
      <c r="J991" s="22" t="s">
        <v>650</v>
      </c>
      <c r="K991" s="22" t="s">
        <v>676</v>
      </c>
    </row>
    <row r="992" spans="1:11" hidden="1" x14ac:dyDescent="0.25">
      <c r="A992" s="4">
        <v>2026</v>
      </c>
      <c r="B992" s="7" t="s">
        <v>185</v>
      </c>
      <c r="C992" s="18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2" t="s">
        <v>676</v>
      </c>
    </row>
    <row r="993" spans="1:11" hidden="1" x14ac:dyDescent="0.25">
      <c r="A993" s="4">
        <v>2026</v>
      </c>
      <c r="B993" s="7" t="s">
        <v>185</v>
      </c>
      <c r="C993" s="18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2" t="s">
        <v>676</v>
      </c>
    </row>
    <row r="994" spans="1:11" hidden="1" x14ac:dyDescent="0.25">
      <c r="A994" s="4">
        <v>2026</v>
      </c>
      <c r="B994" s="7" t="s">
        <v>185</v>
      </c>
      <c r="C994" s="18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2" t="s">
        <v>676</v>
      </c>
    </row>
    <row r="995" spans="1:11" hidden="1" x14ac:dyDescent="0.25">
      <c r="A995" s="4">
        <v>2026</v>
      </c>
      <c r="B995" s="7" t="s">
        <v>171</v>
      </c>
      <c r="C995" s="18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2" t="s">
        <v>650</v>
      </c>
      <c r="K995" s="22" t="s">
        <v>677</v>
      </c>
    </row>
    <row r="996" spans="1:11" hidden="1" x14ac:dyDescent="0.25">
      <c r="A996" s="4">
        <v>2026</v>
      </c>
      <c r="B996" s="7" t="s">
        <v>171</v>
      </c>
      <c r="C996" s="18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2" t="s">
        <v>650</v>
      </c>
      <c r="K996" s="22" t="s">
        <v>677</v>
      </c>
    </row>
    <row r="997" spans="1:11" hidden="1" x14ac:dyDescent="0.25">
      <c r="A997" s="4">
        <v>2026</v>
      </c>
      <c r="B997" s="7" t="s">
        <v>171</v>
      </c>
      <c r="C997" s="18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2" t="s">
        <v>650</v>
      </c>
      <c r="K997" s="22" t="s">
        <v>677</v>
      </c>
    </row>
    <row r="998" spans="1:11" hidden="1" x14ac:dyDescent="0.25">
      <c r="A998" s="4">
        <v>2026</v>
      </c>
      <c r="B998" s="7" t="s">
        <v>171</v>
      </c>
      <c r="C998" s="18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2" t="s">
        <v>650</v>
      </c>
      <c r="K998" s="22" t="s">
        <v>677</v>
      </c>
    </row>
    <row r="999" spans="1:11" hidden="1" x14ac:dyDescent="0.25">
      <c r="A999" s="4">
        <v>2026</v>
      </c>
      <c r="B999" s="7" t="s">
        <v>171</v>
      </c>
      <c r="C999" s="18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2" t="s">
        <v>650</v>
      </c>
      <c r="K999" s="22" t="s">
        <v>677</v>
      </c>
    </row>
    <row r="1000" spans="1:11" hidden="1" x14ac:dyDescent="0.25">
      <c r="A1000" s="4">
        <v>2026</v>
      </c>
      <c r="B1000" s="7" t="s">
        <v>171</v>
      </c>
      <c r="C1000" s="18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2" t="s">
        <v>650</v>
      </c>
      <c r="K1000" s="22" t="s">
        <v>677</v>
      </c>
    </row>
    <row r="1001" spans="1:11" hidden="1" x14ac:dyDescent="0.25">
      <c r="A1001" s="4">
        <v>2026</v>
      </c>
      <c r="B1001" s="7" t="s">
        <v>171</v>
      </c>
      <c r="C1001" s="18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2" t="s">
        <v>650</v>
      </c>
      <c r="K1001" s="22" t="s">
        <v>677</v>
      </c>
    </row>
    <row r="1002" spans="1:11" hidden="1" x14ac:dyDescent="0.25">
      <c r="A1002" s="4">
        <v>2026</v>
      </c>
      <c r="B1002" s="7" t="s">
        <v>171</v>
      </c>
      <c r="C1002" s="18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2" t="s">
        <v>650</v>
      </c>
      <c r="K1002" s="22" t="s">
        <v>677</v>
      </c>
    </row>
    <row r="1003" spans="1:11" hidden="1" x14ac:dyDescent="0.25">
      <c r="A1003" s="4">
        <v>2026</v>
      </c>
      <c r="B1003" s="7" t="s">
        <v>171</v>
      </c>
      <c r="C1003" s="18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2" t="s">
        <v>650</v>
      </c>
      <c r="K1003" s="22" t="s">
        <v>677</v>
      </c>
    </row>
    <row r="1004" spans="1:11" hidden="1" x14ac:dyDescent="0.25">
      <c r="A1004" s="4">
        <v>2026</v>
      </c>
      <c r="B1004" s="7" t="s">
        <v>171</v>
      </c>
      <c r="C1004" s="18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2" t="s">
        <v>656</v>
      </c>
      <c r="K1004" s="22" t="s">
        <v>677</v>
      </c>
    </row>
    <row r="1005" spans="1:11" hidden="1" x14ac:dyDescent="0.25">
      <c r="A1005" s="4">
        <v>2026</v>
      </c>
      <c r="B1005" s="7" t="s">
        <v>171</v>
      </c>
      <c r="C1005" s="18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2" t="s">
        <v>656</v>
      </c>
      <c r="K1005" s="22" t="s">
        <v>677</v>
      </c>
    </row>
    <row r="1006" spans="1:11" hidden="1" x14ac:dyDescent="0.25">
      <c r="A1006" s="4">
        <v>2026</v>
      </c>
      <c r="B1006" s="7" t="s">
        <v>171</v>
      </c>
      <c r="C1006" s="18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2" t="s">
        <v>656</v>
      </c>
      <c r="K1006" s="22" t="s">
        <v>677</v>
      </c>
    </row>
    <row r="1007" spans="1:11" hidden="1" x14ac:dyDescent="0.25">
      <c r="A1007" s="4">
        <v>2026</v>
      </c>
      <c r="B1007" s="7" t="s">
        <v>171</v>
      </c>
      <c r="C1007" s="18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2" t="s">
        <v>650</v>
      </c>
      <c r="K1007" s="22" t="s">
        <v>677</v>
      </c>
    </row>
    <row r="1008" spans="1:11" hidden="1" x14ac:dyDescent="0.25">
      <c r="A1008" s="4">
        <v>2026</v>
      </c>
      <c r="B1008" s="7" t="s">
        <v>171</v>
      </c>
      <c r="C1008" s="18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2" t="s">
        <v>656</v>
      </c>
      <c r="K1008" s="22" t="s">
        <v>677</v>
      </c>
    </row>
    <row r="1009" spans="1:11" hidden="1" x14ac:dyDescent="0.25">
      <c r="A1009" s="4">
        <v>2026</v>
      </c>
      <c r="B1009" s="7" t="s">
        <v>171</v>
      </c>
      <c r="C1009" s="18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2" t="s">
        <v>656</v>
      </c>
      <c r="K1009" s="22" t="s">
        <v>677</v>
      </c>
    </row>
    <row r="1010" spans="1:11" hidden="1" x14ac:dyDescent="0.25">
      <c r="A1010" s="4">
        <v>2026</v>
      </c>
      <c r="B1010" s="7" t="s">
        <v>171</v>
      </c>
      <c r="C1010" s="18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2" t="s">
        <v>656</v>
      </c>
      <c r="K1010" s="22" t="s">
        <v>677</v>
      </c>
    </row>
    <row r="1011" spans="1:11" hidden="1" x14ac:dyDescent="0.25">
      <c r="A1011" s="4">
        <v>2026</v>
      </c>
      <c r="B1011" s="7" t="s">
        <v>171</v>
      </c>
      <c r="C1011" s="18">
        <v>2500</v>
      </c>
      <c r="D1011" s="7" t="s">
        <v>54</v>
      </c>
      <c r="E1011" s="7" t="s">
        <v>55</v>
      </c>
      <c r="F1011" s="9"/>
      <c r="G1011" s="9"/>
      <c r="H1011" s="19" t="s">
        <v>46</v>
      </c>
      <c r="I1011" s="6" t="s">
        <v>20</v>
      </c>
      <c r="J1011" s="22" t="s">
        <v>650</v>
      </c>
      <c r="K1011" s="22" t="s">
        <v>677</v>
      </c>
    </row>
    <row r="1012" spans="1:11" hidden="1" x14ac:dyDescent="0.25">
      <c r="A1012" s="4">
        <v>2026</v>
      </c>
      <c r="B1012" s="7" t="s">
        <v>171</v>
      </c>
      <c r="C1012" s="18">
        <v>2500</v>
      </c>
      <c r="D1012" s="7" t="s">
        <v>54</v>
      </c>
      <c r="E1012" s="7" t="s">
        <v>197</v>
      </c>
      <c r="F1012" s="9"/>
      <c r="G1012" s="9"/>
      <c r="H1012" s="19" t="s">
        <v>46</v>
      </c>
      <c r="I1012" s="6" t="s">
        <v>20</v>
      </c>
      <c r="J1012" s="22" t="s">
        <v>650</v>
      </c>
      <c r="K1012" s="22" t="s">
        <v>677</v>
      </c>
    </row>
    <row r="1013" spans="1:11" hidden="1" x14ac:dyDescent="0.25">
      <c r="A1013" s="4">
        <v>2026</v>
      </c>
      <c r="B1013" s="7" t="s">
        <v>171</v>
      </c>
      <c r="C1013" s="18">
        <v>2500</v>
      </c>
      <c r="D1013" s="7" t="s">
        <v>54</v>
      </c>
      <c r="E1013" s="7" t="s">
        <v>57</v>
      </c>
      <c r="F1013" s="9"/>
      <c r="G1013" s="9"/>
      <c r="H1013" s="19" t="s">
        <v>46</v>
      </c>
      <c r="I1013" s="6" t="s">
        <v>20</v>
      </c>
      <c r="J1013" s="22" t="s">
        <v>650</v>
      </c>
      <c r="K1013" s="22" t="s">
        <v>677</v>
      </c>
    </row>
    <row r="1014" spans="1:11" hidden="1" x14ac:dyDescent="0.25">
      <c r="A1014" s="4">
        <v>2026</v>
      </c>
      <c r="B1014" s="7" t="s">
        <v>171</v>
      </c>
      <c r="C1014" s="18">
        <v>2500</v>
      </c>
      <c r="D1014" s="7" t="s">
        <v>54</v>
      </c>
      <c r="E1014" s="7" t="s">
        <v>58</v>
      </c>
      <c r="F1014" s="9"/>
      <c r="G1014" s="9"/>
      <c r="H1014" s="19" t="s">
        <v>46</v>
      </c>
      <c r="I1014" s="6" t="s">
        <v>20</v>
      </c>
      <c r="J1014" s="22" t="s">
        <v>650</v>
      </c>
      <c r="K1014" s="22" t="s">
        <v>677</v>
      </c>
    </row>
    <row r="1015" spans="1:11" hidden="1" x14ac:dyDescent="0.25">
      <c r="A1015" s="4">
        <v>2026</v>
      </c>
      <c r="B1015" s="7" t="s">
        <v>171</v>
      </c>
      <c r="C1015" s="18">
        <v>2500</v>
      </c>
      <c r="D1015" s="7" t="s">
        <v>54</v>
      </c>
      <c r="E1015" s="7" t="s">
        <v>60</v>
      </c>
      <c r="F1015" s="9"/>
      <c r="G1015" s="9"/>
      <c r="H1015" s="19" t="s">
        <v>46</v>
      </c>
      <c r="I1015" s="6" t="s">
        <v>20</v>
      </c>
      <c r="J1015" s="22" t="s">
        <v>656</v>
      </c>
      <c r="K1015" s="22" t="s">
        <v>677</v>
      </c>
    </row>
    <row r="1016" spans="1:11" hidden="1" x14ac:dyDescent="0.25">
      <c r="A1016" s="4">
        <v>2026</v>
      </c>
      <c r="B1016" s="7" t="s">
        <v>171</v>
      </c>
      <c r="C1016" s="18">
        <v>2500</v>
      </c>
      <c r="D1016" s="7" t="s">
        <v>54</v>
      </c>
      <c r="E1016" s="7" t="s">
        <v>62</v>
      </c>
      <c r="F1016" s="9"/>
      <c r="G1016" s="9"/>
      <c r="H1016" s="19" t="s">
        <v>46</v>
      </c>
      <c r="I1016" s="6" t="s">
        <v>20</v>
      </c>
      <c r="J1016" s="22" t="s">
        <v>650</v>
      </c>
      <c r="K1016" s="22" t="s">
        <v>677</v>
      </c>
    </row>
    <row r="1017" spans="1:11" hidden="1" x14ac:dyDescent="0.25">
      <c r="A1017" s="4">
        <v>2026</v>
      </c>
      <c r="B1017" s="7" t="s">
        <v>171</v>
      </c>
      <c r="C1017" s="18">
        <v>2500</v>
      </c>
      <c r="D1017" s="7" t="s">
        <v>54</v>
      </c>
      <c r="E1017" s="7" t="s">
        <v>196</v>
      </c>
      <c r="F1017" s="9"/>
      <c r="G1017" s="9"/>
      <c r="H1017" s="19" t="s">
        <v>46</v>
      </c>
      <c r="I1017" s="6" t="s">
        <v>20</v>
      </c>
      <c r="J1017" s="22" t="s">
        <v>656</v>
      </c>
      <c r="K1017" s="22" t="s">
        <v>677</v>
      </c>
    </row>
    <row r="1018" spans="1:11" hidden="1" x14ac:dyDescent="0.25">
      <c r="A1018" s="4">
        <v>2026</v>
      </c>
      <c r="B1018" s="7" t="s">
        <v>171</v>
      </c>
      <c r="C1018" s="18">
        <v>2500</v>
      </c>
      <c r="D1018" s="7" t="s">
        <v>54</v>
      </c>
      <c r="E1018" s="7" t="s">
        <v>63</v>
      </c>
      <c r="F1018" s="9"/>
      <c r="G1018" s="9"/>
      <c r="H1018" s="19" t="s">
        <v>46</v>
      </c>
      <c r="I1018" s="6" t="s">
        <v>20</v>
      </c>
      <c r="J1018" s="22" t="s">
        <v>656</v>
      </c>
      <c r="K1018" s="22" t="s">
        <v>677</v>
      </c>
    </row>
    <row r="1019" spans="1:11" hidden="1" x14ac:dyDescent="0.25">
      <c r="A1019" s="4">
        <v>2026</v>
      </c>
      <c r="B1019" s="7" t="s">
        <v>171</v>
      </c>
      <c r="C1019" s="18">
        <v>2500</v>
      </c>
      <c r="D1019" s="7" t="s">
        <v>54</v>
      </c>
      <c r="E1019" s="7" t="s">
        <v>141</v>
      </c>
      <c r="F1019" s="9"/>
      <c r="G1019" s="9"/>
      <c r="H1019" s="19" t="s">
        <v>46</v>
      </c>
      <c r="I1019" s="6" t="s">
        <v>20</v>
      </c>
      <c r="K1019" s="22" t="s">
        <v>677</v>
      </c>
    </row>
    <row r="1020" spans="1:11" hidden="1" x14ac:dyDescent="0.25">
      <c r="A1020" s="4">
        <v>2026</v>
      </c>
      <c r="B1020" s="7" t="s">
        <v>171</v>
      </c>
      <c r="C1020" s="18">
        <v>2500</v>
      </c>
      <c r="D1020" s="7" t="s">
        <v>54</v>
      </c>
      <c r="E1020" s="7" t="s">
        <v>71</v>
      </c>
      <c r="F1020" s="9"/>
      <c r="G1020" s="9"/>
      <c r="H1020" s="19" t="s">
        <v>46</v>
      </c>
      <c r="I1020" s="6" t="s">
        <v>20</v>
      </c>
      <c r="K1020" s="22" t="s">
        <v>677</v>
      </c>
    </row>
    <row r="1021" spans="1:11" hidden="1" x14ac:dyDescent="0.25">
      <c r="A1021" s="4">
        <v>2026</v>
      </c>
      <c r="B1021" s="7" t="s">
        <v>172</v>
      </c>
      <c r="C1021" s="18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2" t="s">
        <v>650</v>
      </c>
      <c r="K1021" s="22" t="s">
        <v>677</v>
      </c>
    </row>
    <row r="1022" spans="1:11" hidden="1" x14ac:dyDescent="0.25">
      <c r="A1022" s="4">
        <v>2026</v>
      </c>
      <c r="B1022" s="7" t="s">
        <v>172</v>
      </c>
      <c r="C1022" s="18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2" t="s">
        <v>650</v>
      </c>
      <c r="K1022" s="22" t="s">
        <v>677</v>
      </c>
    </row>
    <row r="1023" spans="1:11" hidden="1" x14ac:dyDescent="0.25">
      <c r="A1023" s="4">
        <v>2026</v>
      </c>
      <c r="B1023" s="7" t="s">
        <v>172</v>
      </c>
      <c r="C1023" s="18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2" t="s">
        <v>650</v>
      </c>
      <c r="K1023" s="22" t="s">
        <v>677</v>
      </c>
    </row>
    <row r="1024" spans="1:11" hidden="1" x14ac:dyDescent="0.25">
      <c r="A1024" s="4">
        <v>2026</v>
      </c>
      <c r="B1024" s="7" t="s">
        <v>172</v>
      </c>
      <c r="C1024" s="18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2" t="s">
        <v>650</v>
      </c>
      <c r="K1024" s="22" t="s">
        <v>677</v>
      </c>
    </row>
    <row r="1025" spans="1:11" hidden="1" x14ac:dyDescent="0.25">
      <c r="A1025" s="4">
        <v>2026</v>
      </c>
      <c r="B1025" s="7" t="s">
        <v>172</v>
      </c>
      <c r="C1025" s="18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2" t="s">
        <v>650</v>
      </c>
      <c r="K1025" s="22" t="s">
        <v>677</v>
      </c>
    </row>
    <row r="1026" spans="1:11" hidden="1" x14ac:dyDescent="0.25">
      <c r="A1026" s="4">
        <v>2026</v>
      </c>
      <c r="B1026" s="7" t="s">
        <v>172</v>
      </c>
      <c r="C1026" s="18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2" t="s">
        <v>650</v>
      </c>
      <c r="K1026" s="22" t="s">
        <v>677</v>
      </c>
    </row>
    <row r="1027" spans="1:11" hidden="1" x14ac:dyDescent="0.25">
      <c r="A1027" s="4">
        <v>2026</v>
      </c>
      <c r="B1027" s="7" t="s">
        <v>172</v>
      </c>
      <c r="C1027" s="18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2" t="s">
        <v>650</v>
      </c>
      <c r="K1027" s="22" t="s">
        <v>677</v>
      </c>
    </row>
    <row r="1028" spans="1:11" hidden="1" x14ac:dyDescent="0.25">
      <c r="A1028" s="4">
        <v>2026</v>
      </c>
      <c r="B1028" s="7" t="s">
        <v>172</v>
      </c>
      <c r="C1028" s="18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2" t="s">
        <v>650</v>
      </c>
      <c r="K1028" s="22" t="s">
        <v>677</v>
      </c>
    </row>
    <row r="1029" spans="1:11" hidden="1" x14ac:dyDescent="0.25">
      <c r="A1029" s="4">
        <v>2026</v>
      </c>
      <c r="B1029" s="7" t="s">
        <v>172</v>
      </c>
      <c r="C1029" s="18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2" t="s">
        <v>650</v>
      </c>
      <c r="K1029" s="22" t="s">
        <v>677</v>
      </c>
    </row>
    <row r="1030" spans="1:11" hidden="1" x14ac:dyDescent="0.25">
      <c r="A1030" s="4">
        <v>2026</v>
      </c>
      <c r="B1030" s="7" t="s">
        <v>172</v>
      </c>
      <c r="C1030" s="18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2" t="s">
        <v>656</v>
      </c>
      <c r="K1030" s="22" t="s">
        <v>677</v>
      </c>
    </row>
    <row r="1031" spans="1:11" hidden="1" x14ac:dyDescent="0.25">
      <c r="A1031" s="4">
        <v>2026</v>
      </c>
      <c r="B1031" s="7" t="s">
        <v>172</v>
      </c>
      <c r="C1031" s="18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2" t="s">
        <v>656</v>
      </c>
      <c r="K1031" s="22" t="s">
        <v>677</v>
      </c>
    </row>
    <row r="1032" spans="1:11" hidden="1" x14ac:dyDescent="0.25">
      <c r="A1032" s="4">
        <v>2026</v>
      </c>
      <c r="B1032" s="7" t="s">
        <v>172</v>
      </c>
      <c r="C1032" s="18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2" t="s">
        <v>656</v>
      </c>
      <c r="K1032" s="22" t="s">
        <v>677</v>
      </c>
    </row>
    <row r="1033" spans="1:11" hidden="1" x14ac:dyDescent="0.25">
      <c r="A1033" s="4">
        <v>2026</v>
      </c>
      <c r="B1033" s="7" t="s">
        <v>172</v>
      </c>
      <c r="C1033" s="18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2" t="s">
        <v>650</v>
      </c>
      <c r="K1033" s="22" t="s">
        <v>677</v>
      </c>
    </row>
    <row r="1034" spans="1:11" hidden="1" x14ac:dyDescent="0.25">
      <c r="A1034" s="4">
        <v>2026</v>
      </c>
      <c r="B1034" s="7" t="s">
        <v>172</v>
      </c>
      <c r="C1034" s="18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2" t="s">
        <v>656</v>
      </c>
      <c r="K1034" s="22" t="s">
        <v>677</v>
      </c>
    </row>
    <row r="1035" spans="1:11" hidden="1" x14ac:dyDescent="0.25">
      <c r="A1035" s="4">
        <v>2026</v>
      </c>
      <c r="B1035" s="7" t="s">
        <v>172</v>
      </c>
      <c r="C1035" s="18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2" t="s">
        <v>656</v>
      </c>
      <c r="K1035" s="22" t="s">
        <v>677</v>
      </c>
    </row>
    <row r="1036" spans="1:11" hidden="1" x14ac:dyDescent="0.25">
      <c r="A1036" s="4">
        <v>2026</v>
      </c>
      <c r="B1036" s="7" t="s">
        <v>172</v>
      </c>
      <c r="C1036" s="18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2" t="s">
        <v>656</v>
      </c>
      <c r="K1036" s="22" t="s">
        <v>677</v>
      </c>
    </row>
    <row r="1037" spans="1:11" hidden="1" x14ac:dyDescent="0.25">
      <c r="A1037" s="4">
        <v>2026</v>
      </c>
      <c r="B1037" s="7" t="s">
        <v>172</v>
      </c>
      <c r="C1037" s="18">
        <v>3500</v>
      </c>
      <c r="D1037" s="7" t="s">
        <v>54</v>
      </c>
      <c r="E1037" s="7" t="s">
        <v>55</v>
      </c>
      <c r="F1037" s="9"/>
      <c r="G1037" s="9"/>
      <c r="H1037" s="19" t="s">
        <v>46</v>
      </c>
      <c r="I1037" s="6" t="s">
        <v>20</v>
      </c>
      <c r="J1037" s="22" t="s">
        <v>650</v>
      </c>
      <c r="K1037" s="22" t="s">
        <v>677</v>
      </c>
    </row>
    <row r="1038" spans="1:11" hidden="1" x14ac:dyDescent="0.25">
      <c r="A1038" s="4">
        <v>2026</v>
      </c>
      <c r="B1038" s="7" t="s">
        <v>172</v>
      </c>
      <c r="C1038" s="18">
        <v>3500</v>
      </c>
      <c r="D1038" s="7" t="s">
        <v>54</v>
      </c>
      <c r="E1038" s="7" t="s">
        <v>197</v>
      </c>
      <c r="F1038" s="9"/>
      <c r="G1038" s="9"/>
      <c r="H1038" s="19" t="s">
        <v>46</v>
      </c>
      <c r="I1038" s="6" t="s">
        <v>20</v>
      </c>
      <c r="J1038" s="22" t="s">
        <v>650</v>
      </c>
      <c r="K1038" s="22" t="s">
        <v>677</v>
      </c>
    </row>
    <row r="1039" spans="1:11" hidden="1" x14ac:dyDescent="0.25">
      <c r="A1039" s="4">
        <v>2026</v>
      </c>
      <c r="B1039" s="7" t="s">
        <v>172</v>
      </c>
      <c r="C1039" s="18">
        <v>3500</v>
      </c>
      <c r="D1039" s="7" t="s">
        <v>54</v>
      </c>
      <c r="E1039" s="7" t="s">
        <v>57</v>
      </c>
      <c r="F1039" s="9"/>
      <c r="G1039" s="9"/>
      <c r="H1039" s="19" t="s">
        <v>46</v>
      </c>
      <c r="I1039" s="6" t="s">
        <v>20</v>
      </c>
      <c r="K1039" s="22" t="s">
        <v>677</v>
      </c>
    </row>
    <row r="1040" spans="1:11" hidden="1" x14ac:dyDescent="0.25">
      <c r="A1040" s="4">
        <v>2026</v>
      </c>
      <c r="B1040" s="7" t="s">
        <v>172</v>
      </c>
      <c r="C1040" s="18">
        <v>3500</v>
      </c>
      <c r="D1040" s="7" t="s">
        <v>54</v>
      </c>
      <c r="E1040" s="7" t="s">
        <v>58</v>
      </c>
      <c r="F1040" s="9"/>
      <c r="G1040" s="9"/>
      <c r="H1040" s="19" t="s">
        <v>46</v>
      </c>
      <c r="I1040" s="6" t="s">
        <v>20</v>
      </c>
      <c r="K1040" s="22" t="s">
        <v>677</v>
      </c>
    </row>
    <row r="1041" spans="1:11" hidden="1" x14ac:dyDescent="0.25">
      <c r="A1041" s="4">
        <v>2026</v>
      </c>
      <c r="B1041" s="7" t="s">
        <v>172</v>
      </c>
      <c r="C1041" s="18">
        <v>3500</v>
      </c>
      <c r="D1041" s="7" t="s">
        <v>54</v>
      </c>
      <c r="E1041" s="7" t="s">
        <v>60</v>
      </c>
      <c r="F1041" s="9"/>
      <c r="G1041" s="9"/>
      <c r="H1041" s="19" t="s">
        <v>46</v>
      </c>
      <c r="I1041" s="6" t="s">
        <v>20</v>
      </c>
      <c r="K1041" s="22" t="s">
        <v>677</v>
      </c>
    </row>
    <row r="1042" spans="1:11" hidden="1" x14ac:dyDescent="0.25">
      <c r="A1042" s="4">
        <v>2026</v>
      </c>
      <c r="B1042" s="7" t="s">
        <v>172</v>
      </c>
      <c r="C1042" s="18">
        <v>3500</v>
      </c>
      <c r="D1042" s="7" t="s">
        <v>54</v>
      </c>
      <c r="E1042" s="7" t="s">
        <v>62</v>
      </c>
      <c r="F1042" s="9"/>
      <c r="G1042" s="9"/>
      <c r="H1042" s="19" t="s">
        <v>46</v>
      </c>
      <c r="I1042" s="6" t="s">
        <v>20</v>
      </c>
      <c r="J1042" s="22" t="s">
        <v>650</v>
      </c>
      <c r="K1042" s="22" t="s">
        <v>677</v>
      </c>
    </row>
    <row r="1043" spans="1:11" hidden="1" x14ac:dyDescent="0.25">
      <c r="A1043" s="4">
        <v>2026</v>
      </c>
      <c r="B1043" s="7" t="s">
        <v>172</v>
      </c>
      <c r="C1043" s="18">
        <v>3500</v>
      </c>
      <c r="D1043" s="7" t="s">
        <v>54</v>
      </c>
      <c r="E1043" s="7" t="s">
        <v>196</v>
      </c>
      <c r="F1043" s="9"/>
      <c r="G1043" s="9"/>
      <c r="H1043" s="19" t="s">
        <v>46</v>
      </c>
      <c r="I1043" s="6" t="s">
        <v>20</v>
      </c>
      <c r="K1043" s="22" t="s">
        <v>677</v>
      </c>
    </row>
    <row r="1044" spans="1:11" hidden="1" x14ac:dyDescent="0.25">
      <c r="A1044" s="4">
        <v>2026</v>
      </c>
      <c r="B1044" s="7" t="s">
        <v>172</v>
      </c>
      <c r="C1044" s="18">
        <v>3500</v>
      </c>
      <c r="D1044" s="7" t="s">
        <v>54</v>
      </c>
      <c r="E1044" s="7" t="s">
        <v>63</v>
      </c>
      <c r="F1044" s="9"/>
      <c r="G1044" s="9"/>
      <c r="H1044" s="19" t="s">
        <v>46</v>
      </c>
      <c r="I1044" s="6" t="s">
        <v>20</v>
      </c>
      <c r="K1044" s="22" t="s">
        <v>677</v>
      </c>
    </row>
    <row r="1045" spans="1:11" hidden="1" x14ac:dyDescent="0.25">
      <c r="A1045" s="4">
        <v>2026</v>
      </c>
      <c r="B1045" s="7" t="s">
        <v>172</v>
      </c>
      <c r="C1045" s="18">
        <v>3500</v>
      </c>
      <c r="D1045" s="7" t="s">
        <v>54</v>
      </c>
      <c r="E1045" s="7" t="s">
        <v>141</v>
      </c>
      <c r="F1045" s="9"/>
      <c r="G1045" s="9"/>
      <c r="H1045" s="19" t="s">
        <v>46</v>
      </c>
      <c r="I1045" s="6" t="s">
        <v>20</v>
      </c>
      <c r="K1045" s="22" t="s">
        <v>677</v>
      </c>
    </row>
    <row r="1046" spans="1:11" hidden="1" x14ac:dyDescent="0.25">
      <c r="A1046" s="4">
        <v>2026</v>
      </c>
      <c r="B1046" s="7" t="s">
        <v>172</v>
      </c>
      <c r="C1046" s="18">
        <v>3500</v>
      </c>
      <c r="D1046" s="7" t="s">
        <v>54</v>
      </c>
      <c r="E1046" s="7" t="s">
        <v>71</v>
      </c>
      <c r="F1046" s="9"/>
      <c r="G1046" s="9"/>
      <c r="H1046" s="19" t="s">
        <v>46</v>
      </c>
      <c r="I1046" s="6" t="s">
        <v>20</v>
      </c>
      <c r="K1046" s="22" t="s">
        <v>677</v>
      </c>
    </row>
    <row r="1047" spans="1:11" hidden="1" x14ac:dyDescent="0.25">
      <c r="A1047" s="4">
        <v>2026</v>
      </c>
      <c r="B1047" s="7" t="s">
        <v>159</v>
      </c>
      <c r="C1047" s="18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2" t="s">
        <v>650</v>
      </c>
      <c r="K1047" s="22" t="s">
        <v>678</v>
      </c>
    </row>
    <row r="1048" spans="1:11" hidden="1" x14ac:dyDescent="0.25">
      <c r="A1048" s="4">
        <v>2026</v>
      </c>
      <c r="B1048" s="7" t="s">
        <v>159</v>
      </c>
      <c r="C1048" s="18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2" t="s">
        <v>650</v>
      </c>
      <c r="K1048" s="22" t="s">
        <v>678</v>
      </c>
    </row>
    <row r="1049" spans="1:11" hidden="1" x14ac:dyDescent="0.25">
      <c r="A1049" s="4">
        <v>2026</v>
      </c>
      <c r="B1049" s="7" t="s">
        <v>159</v>
      </c>
      <c r="C1049" s="18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2" t="s">
        <v>650</v>
      </c>
      <c r="K1049" s="22" t="s">
        <v>678</v>
      </c>
    </row>
    <row r="1050" spans="1:11" hidden="1" x14ac:dyDescent="0.25">
      <c r="A1050" s="4">
        <v>2026</v>
      </c>
      <c r="B1050" s="7" t="s">
        <v>159</v>
      </c>
      <c r="C1050" s="18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2" t="s">
        <v>650</v>
      </c>
      <c r="K1050" s="22" t="s">
        <v>678</v>
      </c>
    </row>
    <row r="1051" spans="1:11" hidden="1" x14ac:dyDescent="0.25">
      <c r="A1051" s="4">
        <v>2026</v>
      </c>
      <c r="B1051" s="7" t="s">
        <v>159</v>
      </c>
      <c r="C1051" s="18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2" t="s">
        <v>650</v>
      </c>
      <c r="K1051" s="22" t="s">
        <v>678</v>
      </c>
    </row>
    <row r="1052" spans="1:11" hidden="1" x14ac:dyDescent="0.25">
      <c r="A1052" s="4">
        <v>2026</v>
      </c>
      <c r="B1052" s="7" t="s">
        <v>159</v>
      </c>
      <c r="C1052" s="18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2" t="s">
        <v>650</v>
      </c>
      <c r="K1052" s="22" t="s">
        <v>678</v>
      </c>
    </row>
    <row r="1053" spans="1:11" hidden="1" x14ac:dyDescent="0.25">
      <c r="A1053" s="4">
        <v>2026</v>
      </c>
      <c r="B1053" s="7" t="s">
        <v>159</v>
      </c>
      <c r="C1053" s="18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2" t="s">
        <v>650</v>
      </c>
      <c r="K1053" s="22" t="s">
        <v>678</v>
      </c>
    </row>
    <row r="1054" spans="1:11" hidden="1" x14ac:dyDescent="0.25">
      <c r="A1054" s="4">
        <v>2026</v>
      </c>
      <c r="B1054" s="7" t="s">
        <v>159</v>
      </c>
      <c r="C1054" s="18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2" t="s">
        <v>650</v>
      </c>
      <c r="K1054" s="22" t="s">
        <v>678</v>
      </c>
    </row>
    <row r="1055" spans="1:11" hidden="1" x14ac:dyDescent="0.25">
      <c r="A1055" s="4">
        <v>2026</v>
      </c>
      <c r="B1055" s="7" t="s">
        <v>159</v>
      </c>
      <c r="C1055" s="18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2" t="s">
        <v>656</v>
      </c>
      <c r="K1055" s="22" t="s">
        <v>678</v>
      </c>
    </row>
    <row r="1056" spans="1:11" hidden="1" x14ac:dyDescent="0.25">
      <c r="A1056" s="4">
        <v>2026</v>
      </c>
      <c r="B1056" s="7" t="s">
        <v>159</v>
      </c>
      <c r="C1056" s="18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2" t="s">
        <v>656</v>
      </c>
      <c r="K1056" s="22" t="s">
        <v>678</v>
      </c>
    </row>
    <row r="1057" spans="1:11" hidden="1" x14ac:dyDescent="0.25">
      <c r="A1057" s="4">
        <v>2026</v>
      </c>
      <c r="B1057" s="7" t="s">
        <v>159</v>
      </c>
      <c r="C1057" s="18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2" t="s">
        <v>656</v>
      </c>
      <c r="K1057" s="22" t="s">
        <v>678</v>
      </c>
    </row>
    <row r="1058" spans="1:11" hidden="1" x14ac:dyDescent="0.25">
      <c r="A1058" s="4">
        <v>2026</v>
      </c>
      <c r="B1058" s="7" t="s">
        <v>159</v>
      </c>
      <c r="C1058" s="18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2" t="s">
        <v>650</v>
      </c>
      <c r="K1058" s="22" t="s">
        <v>678</v>
      </c>
    </row>
    <row r="1059" spans="1:11" hidden="1" x14ac:dyDescent="0.25">
      <c r="A1059" s="4">
        <v>2026</v>
      </c>
      <c r="B1059" s="7" t="s">
        <v>159</v>
      </c>
      <c r="C1059" s="18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2" t="s">
        <v>656</v>
      </c>
      <c r="K1059" s="22" t="s">
        <v>678</v>
      </c>
    </row>
    <row r="1060" spans="1:11" hidden="1" x14ac:dyDescent="0.25">
      <c r="A1060" s="4">
        <v>2026</v>
      </c>
      <c r="B1060" s="7" t="s">
        <v>159</v>
      </c>
      <c r="C1060" s="18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2" t="s">
        <v>656</v>
      </c>
      <c r="K1060" s="22" t="s">
        <v>678</v>
      </c>
    </row>
    <row r="1061" spans="1:11" hidden="1" x14ac:dyDescent="0.25">
      <c r="A1061" s="4">
        <v>2026</v>
      </c>
      <c r="B1061" s="7" t="s">
        <v>159</v>
      </c>
      <c r="C1061" s="18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2" t="s">
        <v>656</v>
      </c>
      <c r="K1061" s="22" t="s">
        <v>678</v>
      </c>
    </row>
    <row r="1062" spans="1:11" hidden="1" x14ac:dyDescent="0.25">
      <c r="A1062" s="4">
        <v>2026</v>
      </c>
      <c r="B1062" s="7" t="s">
        <v>159</v>
      </c>
      <c r="C1062" s="18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2" t="s">
        <v>656</v>
      </c>
      <c r="K1062" s="22" t="s">
        <v>678</v>
      </c>
    </row>
    <row r="1063" spans="1:11" hidden="1" x14ac:dyDescent="0.25">
      <c r="A1063" s="4">
        <v>2026</v>
      </c>
      <c r="B1063" s="7" t="s">
        <v>159</v>
      </c>
      <c r="C1063" s="18">
        <v>5000</v>
      </c>
      <c r="D1063" s="7" t="s">
        <v>54</v>
      </c>
      <c r="E1063" s="7" t="s">
        <v>55</v>
      </c>
      <c r="F1063" s="9"/>
      <c r="G1063" s="9"/>
      <c r="H1063" s="19" t="s">
        <v>46</v>
      </c>
      <c r="I1063" s="6" t="s">
        <v>20</v>
      </c>
      <c r="J1063" s="22" t="s">
        <v>650</v>
      </c>
      <c r="K1063" s="22" t="s">
        <v>678</v>
      </c>
    </row>
    <row r="1064" spans="1:11" hidden="1" x14ac:dyDescent="0.25">
      <c r="A1064" s="4">
        <v>2026</v>
      </c>
      <c r="B1064" s="7" t="s">
        <v>159</v>
      </c>
      <c r="C1064" s="18">
        <v>5000</v>
      </c>
      <c r="D1064" s="7" t="s">
        <v>54</v>
      </c>
      <c r="E1064" s="7" t="s">
        <v>197</v>
      </c>
      <c r="F1064" s="9"/>
      <c r="G1064" s="9"/>
      <c r="H1064" s="19" t="s">
        <v>46</v>
      </c>
      <c r="I1064" s="6" t="s">
        <v>20</v>
      </c>
      <c r="J1064" s="22" t="s">
        <v>650</v>
      </c>
      <c r="K1064" s="22" t="s">
        <v>678</v>
      </c>
    </row>
    <row r="1065" spans="1:11" hidden="1" x14ac:dyDescent="0.25">
      <c r="A1065" s="4">
        <v>2026</v>
      </c>
      <c r="B1065" s="7" t="s">
        <v>159</v>
      </c>
      <c r="C1065" s="18">
        <v>5000</v>
      </c>
      <c r="D1065" s="7" t="s">
        <v>54</v>
      </c>
      <c r="E1065" s="7" t="s">
        <v>57</v>
      </c>
      <c r="F1065" s="9"/>
      <c r="G1065" s="9"/>
      <c r="H1065" s="19" t="s">
        <v>46</v>
      </c>
      <c r="I1065" s="6" t="s">
        <v>20</v>
      </c>
      <c r="K1065" s="22" t="s">
        <v>678</v>
      </c>
    </row>
    <row r="1066" spans="1:11" hidden="1" x14ac:dyDescent="0.25">
      <c r="A1066" s="4">
        <v>2026</v>
      </c>
      <c r="B1066" s="7" t="s">
        <v>159</v>
      </c>
      <c r="C1066" s="18">
        <v>5000</v>
      </c>
      <c r="D1066" s="7" t="s">
        <v>54</v>
      </c>
      <c r="E1066" s="7" t="s">
        <v>58</v>
      </c>
      <c r="F1066" s="9"/>
      <c r="G1066" s="9"/>
      <c r="H1066" s="19" t="s">
        <v>46</v>
      </c>
      <c r="I1066" s="6" t="s">
        <v>20</v>
      </c>
      <c r="K1066" s="22" t="s">
        <v>678</v>
      </c>
    </row>
    <row r="1067" spans="1:11" hidden="1" x14ac:dyDescent="0.25">
      <c r="A1067" s="4">
        <v>2026</v>
      </c>
      <c r="B1067" s="7" t="s">
        <v>159</v>
      </c>
      <c r="C1067" s="18">
        <v>5000</v>
      </c>
      <c r="D1067" s="7" t="s">
        <v>54</v>
      </c>
      <c r="E1067" s="7" t="s">
        <v>60</v>
      </c>
      <c r="F1067" s="9"/>
      <c r="G1067" s="9"/>
      <c r="H1067" s="19" t="s">
        <v>46</v>
      </c>
      <c r="I1067" s="6" t="s">
        <v>20</v>
      </c>
      <c r="K1067" s="22" t="s">
        <v>678</v>
      </c>
    </row>
    <row r="1068" spans="1:11" hidden="1" x14ac:dyDescent="0.25">
      <c r="A1068" s="4">
        <v>2026</v>
      </c>
      <c r="B1068" s="7" t="s">
        <v>159</v>
      </c>
      <c r="C1068" s="18">
        <v>5000</v>
      </c>
      <c r="D1068" s="7" t="s">
        <v>54</v>
      </c>
      <c r="E1068" s="7" t="s">
        <v>62</v>
      </c>
      <c r="F1068" s="9"/>
      <c r="G1068" s="9"/>
      <c r="H1068" s="19" t="s">
        <v>46</v>
      </c>
      <c r="I1068" s="6" t="s">
        <v>20</v>
      </c>
      <c r="J1068" s="22" t="s">
        <v>650</v>
      </c>
      <c r="K1068" s="22" t="s">
        <v>678</v>
      </c>
    </row>
    <row r="1069" spans="1:11" hidden="1" x14ac:dyDescent="0.25">
      <c r="A1069" s="4">
        <v>2026</v>
      </c>
      <c r="B1069" s="7" t="s">
        <v>159</v>
      </c>
      <c r="C1069" s="18">
        <v>5000</v>
      </c>
      <c r="D1069" s="7" t="s">
        <v>54</v>
      </c>
      <c r="E1069" s="7" t="s">
        <v>196</v>
      </c>
      <c r="F1069" s="9"/>
      <c r="G1069" s="9"/>
      <c r="H1069" s="19" t="s">
        <v>46</v>
      </c>
      <c r="I1069" s="6" t="s">
        <v>20</v>
      </c>
      <c r="K1069" s="22" t="s">
        <v>678</v>
      </c>
    </row>
    <row r="1070" spans="1:11" hidden="1" x14ac:dyDescent="0.25">
      <c r="A1070" s="4">
        <v>2026</v>
      </c>
      <c r="B1070" s="7" t="s">
        <v>159</v>
      </c>
      <c r="C1070" s="18">
        <v>5000</v>
      </c>
      <c r="D1070" s="7" t="s">
        <v>54</v>
      </c>
      <c r="E1070" s="7" t="s">
        <v>63</v>
      </c>
      <c r="F1070" s="9"/>
      <c r="G1070" s="9"/>
      <c r="H1070" s="19" t="s">
        <v>46</v>
      </c>
      <c r="I1070" s="6" t="s">
        <v>20</v>
      </c>
      <c r="K1070" s="22" t="s">
        <v>678</v>
      </c>
    </row>
    <row r="1071" spans="1:11" hidden="1" x14ac:dyDescent="0.25">
      <c r="A1071" s="4">
        <v>2026</v>
      </c>
      <c r="B1071" s="7" t="s">
        <v>159</v>
      </c>
      <c r="C1071" s="18">
        <v>5000</v>
      </c>
      <c r="D1071" s="7" t="s">
        <v>54</v>
      </c>
      <c r="E1071" s="7" t="s">
        <v>141</v>
      </c>
      <c r="F1071" s="9"/>
      <c r="G1071" s="9"/>
      <c r="H1071" s="19" t="s">
        <v>46</v>
      </c>
      <c r="I1071" s="6" t="s">
        <v>20</v>
      </c>
      <c r="K1071" s="22" t="s">
        <v>678</v>
      </c>
    </row>
    <row r="1072" spans="1:11" hidden="1" x14ac:dyDescent="0.25">
      <c r="A1072" s="4">
        <v>2026</v>
      </c>
      <c r="B1072" s="7" t="s">
        <v>159</v>
      </c>
      <c r="C1072" s="18">
        <v>5000</v>
      </c>
      <c r="D1072" s="7" t="s">
        <v>54</v>
      </c>
      <c r="E1072" s="7" t="s">
        <v>71</v>
      </c>
      <c r="F1072" s="9"/>
      <c r="G1072" s="9"/>
      <c r="H1072" s="19" t="s">
        <v>46</v>
      </c>
      <c r="I1072" s="6" t="s">
        <v>20</v>
      </c>
      <c r="K1072" s="22" t="s">
        <v>678</v>
      </c>
    </row>
    <row r="1073" spans="1:11" hidden="1" x14ac:dyDescent="0.25">
      <c r="A1073" s="4">
        <v>2026</v>
      </c>
      <c r="B1073" s="7" t="s">
        <v>146</v>
      </c>
      <c r="C1073" s="18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2" t="s">
        <v>650</v>
      </c>
      <c r="K1073" s="22" t="s">
        <v>678</v>
      </c>
    </row>
    <row r="1074" spans="1:11" hidden="1" x14ac:dyDescent="0.25">
      <c r="A1074" s="4">
        <v>2026</v>
      </c>
      <c r="B1074" s="7" t="s">
        <v>146</v>
      </c>
      <c r="C1074" s="18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2" t="s">
        <v>650</v>
      </c>
      <c r="K1074" s="22" t="s">
        <v>678</v>
      </c>
    </row>
    <row r="1075" spans="1:11" hidden="1" x14ac:dyDescent="0.25">
      <c r="A1075" s="4">
        <v>2026</v>
      </c>
      <c r="B1075" s="7" t="s">
        <v>146</v>
      </c>
      <c r="C1075" s="18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2" t="s">
        <v>650</v>
      </c>
      <c r="K1075" s="22" t="s">
        <v>678</v>
      </c>
    </row>
    <row r="1076" spans="1:11" hidden="1" x14ac:dyDescent="0.25">
      <c r="A1076" s="4">
        <v>2026</v>
      </c>
      <c r="B1076" s="7" t="s">
        <v>146</v>
      </c>
      <c r="C1076" s="18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2" t="s">
        <v>650</v>
      </c>
      <c r="K1076" s="22" t="s">
        <v>678</v>
      </c>
    </row>
    <row r="1077" spans="1:11" hidden="1" x14ac:dyDescent="0.25">
      <c r="A1077" s="4">
        <v>2026</v>
      </c>
      <c r="B1077" s="7" t="s">
        <v>146</v>
      </c>
      <c r="C1077" s="18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2" t="s">
        <v>650</v>
      </c>
      <c r="K1077" s="22" t="s">
        <v>678</v>
      </c>
    </row>
    <row r="1078" spans="1:11" hidden="1" x14ac:dyDescent="0.25">
      <c r="A1078" s="4">
        <v>2026</v>
      </c>
      <c r="B1078" s="7" t="s">
        <v>146</v>
      </c>
      <c r="C1078" s="18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2" t="s">
        <v>650</v>
      </c>
      <c r="K1078" s="22" t="s">
        <v>678</v>
      </c>
    </row>
    <row r="1079" spans="1:11" hidden="1" x14ac:dyDescent="0.25">
      <c r="A1079" s="4">
        <v>2026</v>
      </c>
      <c r="B1079" s="7" t="s">
        <v>146</v>
      </c>
      <c r="C1079" s="18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2" t="s">
        <v>650</v>
      </c>
      <c r="K1079" s="22" t="s">
        <v>678</v>
      </c>
    </row>
    <row r="1080" spans="1:11" hidden="1" x14ac:dyDescent="0.25">
      <c r="A1080" s="4">
        <v>2026</v>
      </c>
      <c r="B1080" s="7" t="s">
        <v>146</v>
      </c>
      <c r="C1080" s="18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2" t="s">
        <v>650</v>
      </c>
      <c r="K1080" s="22" t="s">
        <v>678</v>
      </c>
    </row>
    <row r="1081" spans="1:11" hidden="1" x14ac:dyDescent="0.25">
      <c r="A1081" s="4">
        <v>2026</v>
      </c>
      <c r="B1081" s="7" t="s">
        <v>146</v>
      </c>
      <c r="C1081" s="18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2" t="s">
        <v>656</v>
      </c>
      <c r="K1081" s="22" t="s">
        <v>678</v>
      </c>
    </row>
    <row r="1082" spans="1:11" hidden="1" x14ac:dyDescent="0.25">
      <c r="A1082" s="4">
        <v>2026</v>
      </c>
      <c r="B1082" s="7" t="s">
        <v>146</v>
      </c>
      <c r="C1082" s="18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2" t="s">
        <v>656</v>
      </c>
      <c r="K1082" s="22" t="s">
        <v>678</v>
      </c>
    </row>
    <row r="1083" spans="1:11" hidden="1" x14ac:dyDescent="0.25">
      <c r="A1083" s="4">
        <v>2026</v>
      </c>
      <c r="B1083" s="7" t="s">
        <v>146</v>
      </c>
      <c r="C1083" s="18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2" t="s">
        <v>656</v>
      </c>
      <c r="K1083" s="22" t="s">
        <v>678</v>
      </c>
    </row>
    <row r="1084" spans="1:11" hidden="1" x14ac:dyDescent="0.25">
      <c r="A1084" s="4">
        <v>2026</v>
      </c>
      <c r="B1084" s="7" t="s">
        <v>146</v>
      </c>
      <c r="C1084" s="18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2" t="s">
        <v>650</v>
      </c>
      <c r="K1084" s="22" t="s">
        <v>678</v>
      </c>
    </row>
    <row r="1085" spans="1:11" hidden="1" x14ac:dyDescent="0.25">
      <c r="A1085" s="4">
        <v>2026</v>
      </c>
      <c r="B1085" s="7" t="s">
        <v>146</v>
      </c>
      <c r="C1085" s="18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2" t="s">
        <v>656</v>
      </c>
      <c r="K1085" s="22" t="s">
        <v>678</v>
      </c>
    </row>
    <row r="1086" spans="1:11" hidden="1" x14ac:dyDescent="0.25">
      <c r="A1086" s="4">
        <v>2026</v>
      </c>
      <c r="B1086" s="7" t="s">
        <v>146</v>
      </c>
      <c r="C1086" s="18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2" t="s">
        <v>656</v>
      </c>
      <c r="K1086" s="22" t="s">
        <v>678</v>
      </c>
    </row>
    <row r="1087" spans="1:11" hidden="1" x14ac:dyDescent="0.25">
      <c r="A1087" s="4">
        <v>2026</v>
      </c>
      <c r="B1087" s="7" t="s">
        <v>146</v>
      </c>
      <c r="C1087" s="18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2" t="s">
        <v>656</v>
      </c>
      <c r="K1087" s="22" t="s">
        <v>678</v>
      </c>
    </row>
    <row r="1088" spans="1:11" hidden="1" x14ac:dyDescent="0.25">
      <c r="A1088" s="4">
        <v>2026</v>
      </c>
      <c r="B1088" s="7" t="s">
        <v>146</v>
      </c>
      <c r="C1088" s="18">
        <v>18000</v>
      </c>
      <c r="D1088" s="7" t="s">
        <v>54</v>
      </c>
      <c r="E1088" s="7" t="s">
        <v>55</v>
      </c>
      <c r="F1088" s="9"/>
      <c r="G1088" s="9"/>
      <c r="H1088" s="19" t="s">
        <v>46</v>
      </c>
      <c r="I1088" s="6" t="s">
        <v>20</v>
      </c>
      <c r="J1088" s="22" t="s">
        <v>650</v>
      </c>
      <c r="K1088" s="22" t="s">
        <v>678</v>
      </c>
    </row>
    <row r="1089" spans="1:11" hidden="1" x14ac:dyDescent="0.25">
      <c r="A1089" s="4">
        <v>2026</v>
      </c>
      <c r="B1089" s="7" t="s">
        <v>146</v>
      </c>
      <c r="C1089" s="18">
        <v>18000</v>
      </c>
      <c r="D1089" s="7" t="s">
        <v>54</v>
      </c>
      <c r="E1089" s="7" t="s">
        <v>197</v>
      </c>
      <c r="F1089" s="9"/>
      <c r="G1089" s="9"/>
      <c r="H1089" s="19" t="s">
        <v>46</v>
      </c>
      <c r="I1089" s="6" t="s">
        <v>20</v>
      </c>
      <c r="J1089" s="22" t="s">
        <v>650</v>
      </c>
      <c r="K1089" s="22" t="s">
        <v>678</v>
      </c>
    </row>
    <row r="1090" spans="1:11" hidden="1" x14ac:dyDescent="0.25">
      <c r="A1090" s="4">
        <v>2026</v>
      </c>
      <c r="B1090" s="7" t="s">
        <v>146</v>
      </c>
      <c r="C1090" s="18">
        <v>18000</v>
      </c>
      <c r="D1090" s="7" t="s">
        <v>54</v>
      </c>
      <c r="E1090" s="7" t="s">
        <v>57</v>
      </c>
      <c r="F1090" s="9"/>
      <c r="G1090" s="9"/>
      <c r="H1090" s="19" t="s">
        <v>46</v>
      </c>
      <c r="I1090" s="6" t="s">
        <v>20</v>
      </c>
      <c r="K1090" s="22" t="s">
        <v>678</v>
      </c>
    </row>
    <row r="1091" spans="1:11" hidden="1" x14ac:dyDescent="0.25">
      <c r="A1091" s="4">
        <v>2026</v>
      </c>
      <c r="B1091" s="7" t="s">
        <v>146</v>
      </c>
      <c r="C1091" s="18">
        <v>18000</v>
      </c>
      <c r="D1091" s="7" t="s">
        <v>54</v>
      </c>
      <c r="E1091" s="7" t="s">
        <v>58</v>
      </c>
      <c r="F1091" s="9"/>
      <c r="G1091" s="9"/>
      <c r="H1091" s="19" t="s">
        <v>46</v>
      </c>
      <c r="I1091" s="6" t="s">
        <v>20</v>
      </c>
      <c r="K1091" s="22" t="s">
        <v>678</v>
      </c>
    </row>
    <row r="1092" spans="1:11" hidden="1" x14ac:dyDescent="0.25">
      <c r="A1092" s="4">
        <v>2026</v>
      </c>
      <c r="B1092" s="7" t="s">
        <v>146</v>
      </c>
      <c r="C1092" s="18">
        <v>18000</v>
      </c>
      <c r="D1092" s="7" t="s">
        <v>54</v>
      </c>
      <c r="E1092" s="7" t="s">
        <v>60</v>
      </c>
      <c r="F1092" s="9"/>
      <c r="G1092" s="9"/>
      <c r="H1092" s="19" t="s">
        <v>46</v>
      </c>
      <c r="I1092" s="6" t="s">
        <v>20</v>
      </c>
      <c r="K1092" s="22" t="s">
        <v>678</v>
      </c>
    </row>
    <row r="1093" spans="1:11" hidden="1" x14ac:dyDescent="0.25">
      <c r="A1093" s="4">
        <v>2026</v>
      </c>
      <c r="B1093" s="7" t="s">
        <v>146</v>
      </c>
      <c r="C1093" s="18">
        <v>18000</v>
      </c>
      <c r="D1093" s="7" t="s">
        <v>54</v>
      </c>
      <c r="E1093" s="7" t="s">
        <v>62</v>
      </c>
      <c r="F1093" s="9"/>
      <c r="G1093" s="9"/>
      <c r="H1093" s="19" t="s">
        <v>46</v>
      </c>
      <c r="I1093" s="6" t="s">
        <v>20</v>
      </c>
      <c r="J1093" s="22" t="s">
        <v>650</v>
      </c>
      <c r="K1093" s="22" t="s">
        <v>678</v>
      </c>
    </row>
    <row r="1094" spans="1:11" hidden="1" x14ac:dyDescent="0.25">
      <c r="A1094" s="4">
        <v>2026</v>
      </c>
      <c r="B1094" s="7" t="s">
        <v>146</v>
      </c>
      <c r="C1094" s="18">
        <v>18000</v>
      </c>
      <c r="D1094" s="7" t="s">
        <v>54</v>
      </c>
      <c r="E1094" s="7" t="s">
        <v>196</v>
      </c>
      <c r="F1094" s="9"/>
      <c r="G1094" s="9"/>
      <c r="H1094" s="19" t="s">
        <v>46</v>
      </c>
      <c r="I1094" s="6" t="s">
        <v>20</v>
      </c>
      <c r="K1094" s="22" t="s">
        <v>678</v>
      </c>
    </row>
    <row r="1095" spans="1:11" hidden="1" x14ac:dyDescent="0.25">
      <c r="A1095" s="4">
        <v>2026</v>
      </c>
      <c r="B1095" s="7" t="s">
        <v>146</v>
      </c>
      <c r="C1095" s="18">
        <v>18000</v>
      </c>
      <c r="D1095" s="7" t="s">
        <v>54</v>
      </c>
      <c r="E1095" s="7" t="s">
        <v>63</v>
      </c>
      <c r="F1095" s="9"/>
      <c r="G1095" s="9"/>
      <c r="H1095" s="19" t="s">
        <v>46</v>
      </c>
      <c r="I1095" s="6" t="s">
        <v>20</v>
      </c>
      <c r="K1095" s="22" t="s">
        <v>678</v>
      </c>
    </row>
    <row r="1096" spans="1:11" hidden="1" x14ac:dyDescent="0.25">
      <c r="A1096" s="4">
        <v>2026</v>
      </c>
      <c r="B1096" s="7" t="s">
        <v>146</v>
      </c>
      <c r="C1096" s="18">
        <v>18000</v>
      </c>
      <c r="D1096" s="7" t="s">
        <v>54</v>
      </c>
      <c r="E1096" s="7" t="s">
        <v>141</v>
      </c>
      <c r="F1096" s="9"/>
      <c r="G1096" s="9"/>
      <c r="H1096" s="19" t="s">
        <v>46</v>
      </c>
      <c r="I1096" s="6" t="s">
        <v>20</v>
      </c>
      <c r="K1096" s="22" t="s">
        <v>678</v>
      </c>
    </row>
    <row r="1097" spans="1:11" hidden="1" x14ac:dyDescent="0.25">
      <c r="A1097" s="4">
        <v>2026</v>
      </c>
      <c r="B1097" s="7" t="s">
        <v>146</v>
      </c>
      <c r="C1097" s="18">
        <v>18000</v>
      </c>
      <c r="D1097" s="7" t="s">
        <v>54</v>
      </c>
      <c r="E1097" s="7" t="s">
        <v>71</v>
      </c>
      <c r="F1097" s="9"/>
      <c r="G1097" s="9"/>
      <c r="H1097" s="19" t="s">
        <v>46</v>
      </c>
      <c r="I1097" s="6" t="s">
        <v>20</v>
      </c>
      <c r="K1097" s="22" t="s">
        <v>678</v>
      </c>
    </row>
    <row r="1098" spans="1:11" hidden="1" x14ac:dyDescent="0.25">
      <c r="A1098" s="4">
        <v>2026</v>
      </c>
      <c r="B1098" s="7" t="s">
        <v>173</v>
      </c>
      <c r="C1098" s="18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2" t="s">
        <v>650</v>
      </c>
      <c r="K1098" s="22" t="s">
        <v>678</v>
      </c>
    </row>
    <row r="1099" spans="1:11" hidden="1" x14ac:dyDescent="0.25">
      <c r="A1099" s="4">
        <v>2026</v>
      </c>
      <c r="B1099" s="7" t="s">
        <v>173</v>
      </c>
      <c r="C1099" s="18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2" t="s">
        <v>650</v>
      </c>
      <c r="K1099" s="22" t="s">
        <v>678</v>
      </c>
    </row>
    <row r="1100" spans="1:11" hidden="1" x14ac:dyDescent="0.25">
      <c r="A1100" s="4">
        <v>2026</v>
      </c>
      <c r="B1100" s="7" t="s">
        <v>173</v>
      </c>
      <c r="C1100" s="18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2" t="s">
        <v>650</v>
      </c>
      <c r="K1100" s="22" t="s">
        <v>678</v>
      </c>
    </row>
    <row r="1101" spans="1:11" hidden="1" x14ac:dyDescent="0.25">
      <c r="A1101" s="4">
        <v>2026</v>
      </c>
      <c r="B1101" s="7" t="s">
        <v>173</v>
      </c>
      <c r="C1101" s="18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2" t="s">
        <v>650</v>
      </c>
      <c r="K1101" s="22" t="s">
        <v>678</v>
      </c>
    </row>
    <row r="1102" spans="1:11" hidden="1" x14ac:dyDescent="0.25">
      <c r="A1102" s="4">
        <v>2026</v>
      </c>
      <c r="B1102" s="7" t="s">
        <v>173</v>
      </c>
      <c r="C1102" s="18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2" t="s">
        <v>650</v>
      </c>
      <c r="K1102" s="22" t="s">
        <v>678</v>
      </c>
    </row>
    <row r="1103" spans="1:11" hidden="1" x14ac:dyDescent="0.25">
      <c r="A1103" s="4">
        <v>2026</v>
      </c>
      <c r="B1103" s="7" t="s">
        <v>173</v>
      </c>
      <c r="C1103" s="18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2" t="s">
        <v>650</v>
      </c>
      <c r="K1103" s="22" t="s">
        <v>678</v>
      </c>
    </row>
    <row r="1104" spans="1:11" hidden="1" x14ac:dyDescent="0.25">
      <c r="A1104" s="4">
        <v>2026</v>
      </c>
      <c r="B1104" s="7" t="s">
        <v>173</v>
      </c>
      <c r="C1104" s="18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2" t="s">
        <v>650</v>
      </c>
      <c r="K1104" s="22" t="s">
        <v>678</v>
      </c>
    </row>
    <row r="1105" spans="1:11" hidden="1" x14ac:dyDescent="0.25">
      <c r="A1105" s="4">
        <v>2026</v>
      </c>
      <c r="B1105" s="7" t="s">
        <v>173</v>
      </c>
      <c r="C1105" s="18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2" t="s">
        <v>650</v>
      </c>
      <c r="K1105" s="22" t="s">
        <v>678</v>
      </c>
    </row>
    <row r="1106" spans="1:11" hidden="1" x14ac:dyDescent="0.25">
      <c r="A1106" s="4">
        <v>2026</v>
      </c>
      <c r="B1106" s="7" t="s">
        <v>173</v>
      </c>
      <c r="C1106" s="18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2" t="s">
        <v>650</v>
      </c>
      <c r="K1106" s="22" t="s">
        <v>678</v>
      </c>
    </row>
    <row r="1107" spans="1:11" hidden="1" x14ac:dyDescent="0.25">
      <c r="A1107" s="4">
        <v>2026</v>
      </c>
      <c r="B1107" s="7" t="s">
        <v>173</v>
      </c>
      <c r="C1107" s="18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2" t="s">
        <v>650</v>
      </c>
      <c r="K1107" s="22" t="s">
        <v>678</v>
      </c>
    </row>
    <row r="1108" spans="1:11" hidden="1" x14ac:dyDescent="0.25">
      <c r="A1108" s="4">
        <v>2026</v>
      </c>
      <c r="B1108" s="7" t="s">
        <v>173</v>
      </c>
      <c r="C1108" s="18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2" t="s">
        <v>650</v>
      </c>
      <c r="K1108" s="22" t="s">
        <v>678</v>
      </c>
    </row>
    <row r="1109" spans="1:11" hidden="1" x14ac:dyDescent="0.25">
      <c r="A1109" s="4">
        <v>2026</v>
      </c>
      <c r="B1109" s="7" t="s">
        <v>173</v>
      </c>
      <c r="C1109" s="18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2" t="s">
        <v>650</v>
      </c>
      <c r="K1109" s="22" t="s">
        <v>678</v>
      </c>
    </row>
    <row r="1110" spans="1:11" hidden="1" x14ac:dyDescent="0.25">
      <c r="A1110" s="4">
        <v>2026</v>
      </c>
      <c r="B1110" s="7" t="s">
        <v>173</v>
      </c>
      <c r="C1110" s="18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2" t="s">
        <v>650</v>
      </c>
      <c r="K1110" s="22" t="s">
        <v>678</v>
      </c>
    </row>
    <row r="1111" spans="1:11" hidden="1" x14ac:dyDescent="0.25">
      <c r="A1111" s="4">
        <v>2026</v>
      </c>
      <c r="B1111" s="7" t="s">
        <v>173</v>
      </c>
      <c r="C1111" s="18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2" t="s">
        <v>650</v>
      </c>
      <c r="K1111" s="22" t="s">
        <v>678</v>
      </c>
    </row>
    <row r="1112" spans="1:11" hidden="1" x14ac:dyDescent="0.25">
      <c r="A1112" s="4">
        <v>2026</v>
      </c>
      <c r="B1112" s="7" t="s">
        <v>173</v>
      </c>
      <c r="C1112" s="18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2" t="s">
        <v>650</v>
      </c>
      <c r="K1112" s="22" t="s">
        <v>678</v>
      </c>
    </row>
    <row r="1113" spans="1:11" hidden="1" x14ac:dyDescent="0.25">
      <c r="A1113" s="4">
        <v>2026</v>
      </c>
      <c r="B1113" s="7" t="s">
        <v>173</v>
      </c>
      <c r="C1113" s="18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2" t="s">
        <v>650</v>
      </c>
      <c r="K1113" s="22" t="s">
        <v>678</v>
      </c>
    </row>
    <row r="1114" spans="1:11" hidden="1" x14ac:dyDescent="0.25">
      <c r="A1114" s="4">
        <v>2026</v>
      </c>
      <c r="B1114" s="7" t="s">
        <v>173</v>
      </c>
      <c r="C1114" s="18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2" t="s">
        <v>650</v>
      </c>
      <c r="K1114" s="22" t="s">
        <v>678</v>
      </c>
    </row>
    <row r="1115" spans="1:11" hidden="1" x14ac:dyDescent="0.25">
      <c r="A1115" s="4">
        <v>2026</v>
      </c>
      <c r="B1115" s="7" t="s">
        <v>173</v>
      </c>
      <c r="C1115" s="18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2" t="s">
        <v>650</v>
      </c>
      <c r="K1115" s="22" t="s">
        <v>678</v>
      </c>
    </row>
    <row r="1116" spans="1:11" hidden="1" x14ac:dyDescent="0.25">
      <c r="A1116" s="4">
        <v>2026</v>
      </c>
      <c r="B1116" s="7" t="s">
        <v>173</v>
      </c>
      <c r="C1116" s="18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2" t="s">
        <v>656</v>
      </c>
      <c r="K1116" s="22" t="s">
        <v>678</v>
      </c>
    </row>
    <row r="1117" spans="1:11" hidden="1" x14ac:dyDescent="0.25">
      <c r="A1117" s="4">
        <v>2026</v>
      </c>
      <c r="B1117" s="7" t="s">
        <v>173</v>
      </c>
      <c r="C1117" s="18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2" t="s">
        <v>656</v>
      </c>
      <c r="K1117" s="22" t="s">
        <v>678</v>
      </c>
    </row>
    <row r="1118" spans="1:11" hidden="1" x14ac:dyDescent="0.25">
      <c r="A1118" s="4">
        <v>2026</v>
      </c>
      <c r="B1118" s="7" t="s">
        <v>173</v>
      </c>
      <c r="C1118" s="18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2" t="s">
        <v>656</v>
      </c>
      <c r="K1118" s="22" t="s">
        <v>678</v>
      </c>
    </row>
    <row r="1119" spans="1:11" hidden="1" x14ac:dyDescent="0.25">
      <c r="A1119" s="4">
        <v>2026</v>
      </c>
      <c r="B1119" s="7" t="s">
        <v>154</v>
      </c>
      <c r="C1119" s="18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2" t="s">
        <v>650</v>
      </c>
      <c r="K1119" s="22" t="s">
        <v>678</v>
      </c>
    </row>
    <row r="1120" spans="1:11" hidden="1" x14ac:dyDescent="0.25">
      <c r="A1120" s="4">
        <v>2026</v>
      </c>
      <c r="B1120" s="7" t="s">
        <v>154</v>
      </c>
      <c r="C1120" s="18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2" t="s">
        <v>650</v>
      </c>
      <c r="K1120" s="22" t="s">
        <v>678</v>
      </c>
    </row>
    <row r="1121" spans="1:11" hidden="1" x14ac:dyDescent="0.25">
      <c r="A1121" s="4">
        <v>2026</v>
      </c>
      <c r="B1121" s="7" t="s">
        <v>154</v>
      </c>
      <c r="C1121" s="18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2" t="s">
        <v>650</v>
      </c>
      <c r="K1121" s="22" t="s">
        <v>678</v>
      </c>
    </row>
    <row r="1122" spans="1:11" hidden="1" x14ac:dyDescent="0.25">
      <c r="A1122" s="4">
        <v>2026</v>
      </c>
      <c r="B1122" s="7" t="s">
        <v>154</v>
      </c>
      <c r="C1122" s="18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2" t="s">
        <v>650</v>
      </c>
      <c r="K1122" s="22" t="s">
        <v>678</v>
      </c>
    </row>
    <row r="1123" spans="1:11" hidden="1" x14ac:dyDescent="0.25">
      <c r="A1123" s="4">
        <v>2026</v>
      </c>
      <c r="B1123" s="7" t="s">
        <v>154</v>
      </c>
      <c r="C1123" s="18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2" t="s">
        <v>650</v>
      </c>
      <c r="K1123" s="22" t="s">
        <v>678</v>
      </c>
    </row>
    <row r="1124" spans="1:11" hidden="1" x14ac:dyDescent="0.25">
      <c r="A1124" s="4">
        <v>2026</v>
      </c>
      <c r="B1124" s="7" t="s">
        <v>154</v>
      </c>
      <c r="C1124" s="18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2" t="s">
        <v>650</v>
      </c>
      <c r="K1124" s="22" t="s">
        <v>678</v>
      </c>
    </row>
    <row r="1125" spans="1:11" hidden="1" x14ac:dyDescent="0.25">
      <c r="A1125" s="4">
        <v>2026</v>
      </c>
      <c r="B1125" s="7" t="s">
        <v>154</v>
      </c>
      <c r="C1125" s="18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2" t="s">
        <v>650</v>
      </c>
      <c r="K1125" s="22" t="s">
        <v>678</v>
      </c>
    </row>
    <row r="1126" spans="1:11" hidden="1" x14ac:dyDescent="0.25">
      <c r="A1126" s="4">
        <v>2026</v>
      </c>
      <c r="B1126" s="7" t="s">
        <v>154</v>
      </c>
      <c r="C1126" s="18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2" t="s">
        <v>650</v>
      </c>
      <c r="K1126" s="22" t="s">
        <v>678</v>
      </c>
    </row>
    <row r="1127" spans="1:11" hidden="1" x14ac:dyDescent="0.25">
      <c r="A1127" s="4">
        <v>2026</v>
      </c>
      <c r="B1127" s="7" t="s">
        <v>154</v>
      </c>
      <c r="C1127" s="18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2" t="s">
        <v>656</v>
      </c>
      <c r="K1127" s="22" t="s">
        <v>678</v>
      </c>
    </row>
    <row r="1128" spans="1:11" hidden="1" x14ac:dyDescent="0.25">
      <c r="A1128" s="4">
        <v>2026</v>
      </c>
      <c r="B1128" s="7" t="s">
        <v>154</v>
      </c>
      <c r="C1128" s="18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2" t="s">
        <v>656</v>
      </c>
      <c r="K1128" s="22" t="s">
        <v>678</v>
      </c>
    </row>
    <row r="1129" spans="1:11" hidden="1" x14ac:dyDescent="0.25">
      <c r="A1129" s="4">
        <v>2026</v>
      </c>
      <c r="B1129" s="7" t="s">
        <v>154</v>
      </c>
      <c r="C1129" s="18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2" t="s">
        <v>656</v>
      </c>
      <c r="K1129" s="22" t="s">
        <v>678</v>
      </c>
    </row>
    <row r="1130" spans="1:11" hidden="1" x14ac:dyDescent="0.25">
      <c r="A1130" s="4">
        <v>2026</v>
      </c>
      <c r="B1130" s="7" t="s">
        <v>154</v>
      </c>
      <c r="C1130" s="18">
        <v>4000</v>
      </c>
      <c r="D1130" s="7" t="s">
        <v>44</v>
      </c>
      <c r="E1130" s="7" t="s">
        <v>49</v>
      </c>
      <c r="F1130" s="9"/>
      <c r="G1130" s="9"/>
      <c r="H1130" s="19" t="s">
        <v>46</v>
      </c>
      <c r="I1130" s="6" t="s">
        <v>20</v>
      </c>
      <c r="J1130" s="22" t="s">
        <v>650</v>
      </c>
      <c r="K1130" s="22" t="s">
        <v>678</v>
      </c>
    </row>
    <row r="1131" spans="1:11" hidden="1" x14ac:dyDescent="0.25">
      <c r="A1131" s="4">
        <v>2026</v>
      </c>
      <c r="B1131" s="7" t="s">
        <v>154</v>
      </c>
      <c r="C1131" s="18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2" t="s">
        <v>656</v>
      </c>
      <c r="K1131" s="22" t="s">
        <v>678</v>
      </c>
    </row>
    <row r="1132" spans="1:11" hidden="1" x14ac:dyDescent="0.25">
      <c r="A1132" s="4">
        <v>2026</v>
      </c>
      <c r="B1132" s="7" t="s">
        <v>154</v>
      </c>
      <c r="C1132" s="18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2" t="s">
        <v>656</v>
      </c>
      <c r="K1132" s="22" t="s">
        <v>678</v>
      </c>
    </row>
    <row r="1133" spans="1:11" hidden="1" x14ac:dyDescent="0.25">
      <c r="A1133" s="4">
        <v>2026</v>
      </c>
      <c r="B1133" s="7" t="s">
        <v>154</v>
      </c>
      <c r="C1133" s="18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2" t="s">
        <v>656</v>
      </c>
      <c r="K1133" s="22" t="s">
        <v>678</v>
      </c>
    </row>
    <row r="1134" spans="1:11" hidden="1" x14ac:dyDescent="0.25">
      <c r="A1134" s="4">
        <v>2026</v>
      </c>
      <c r="B1134" s="7" t="s">
        <v>154</v>
      </c>
      <c r="C1134" s="18">
        <v>4000</v>
      </c>
      <c r="D1134" s="7" t="s">
        <v>54</v>
      </c>
      <c r="E1134" s="7" t="s">
        <v>55</v>
      </c>
      <c r="F1134" s="9"/>
      <c r="G1134" s="9"/>
      <c r="H1134" s="19" t="s">
        <v>46</v>
      </c>
      <c r="I1134" s="6" t="s">
        <v>20</v>
      </c>
      <c r="J1134" s="22" t="s">
        <v>650</v>
      </c>
      <c r="K1134" s="22" t="s">
        <v>678</v>
      </c>
    </row>
    <row r="1135" spans="1:11" hidden="1" x14ac:dyDescent="0.25">
      <c r="A1135" s="4">
        <v>2026</v>
      </c>
      <c r="B1135" s="7" t="s">
        <v>154</v>
      </c>
      <c r="C1135" s="18">
        <v>4000</v>
      </c>
      <c r="D1135" s="7" t="s">
        <v>54</v>
      </c>
      <c r="E1135" s="7" t="s">
        <v>197</v>
      </c>
      <c r="F1135" s="9"/>
      <c r="G1135" s="9"/>
      <c r="H1135" s="19" t="s">
        <v>46</v>
      </c>
      <c r="I1135" s="6" t="s">
        <v>20</v>
      </c>
      <c r="J1135" s="22" t="s">
        <v>650</v>
      </c>
      <c r="K1135" s="22" t="s">
        <v>678</v>
      </c>
    </row>
    <row r="1136" spans="1:11" hidden="1" x14ac:dyDescent="0.25">
      <c r="A1136" s="4">
        <v>2026</v>
      </c>
      <c r="B1136" s="7" t="s">
        <v>154</v>
      </c>
      <c r="C1136" s="18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2" t="s">
        <v>678</v>
      </c>
    </row>
    <row r="1137" spans="1:11" hidden="1" x14ac:dyDescent="0.25">
      <c r="A1137" s="4">
        <v>2026</v>
      </c>
      <c r="B1137" s="7" t="s">
        <v>154</v>
      </c>
      <c r="C1137" s="18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2" t="s">
        <v>678</v>
      </c>
    </row>
    <row r="1138" spans="1:11" hidden="1" x14ac:dyDescent="0.25">
      <c r="A1138" s="4">
        <v>2026</v>
      </c>
      <c r="B1138" s="7" t="s">
        <v>154</v>
      </c>
      <c r="C1138" s="18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2" t="s">
        <v>678</v>
      </c>
    </row>
    <row r="1139" spans="1:11" hidden="1" x14ac:dyDescent="0.25">
      <c r="A1139" s="4">
        <v>2026</v>
      </c>
      <c r="B1139" s="7" t="s">
        <v>154</v>
      </c>
      <c r="C1139" s="18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2" t="s">
        <v>650</v>
      </c>
      <c r="K1139" s="22" t="s">
        <v>678</v>
      </c>
    </row>
    <row r="1140" spans="1:11" hidden="1" x14ac:dyDescent="0.25">
      <c r="A1140" s="4">
        <v>2026</v>
      </c>
      <c r="B1140" s="7" t="s">
        <v>154</v>
      </c>
      <c r="C1140" s="18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2" t="s">
        <v>678</v>
      </c>
    </row>
    <row r="1141" spans="1:11" hidden="1" x14ac:dyDescent="0.25">
      <c r="A1141" s="4">
        <v>2026</v>
      </c>
      <c r="B1141" s="7" t="s">
        <v>154</v>
      </c>
      <c r="C1141" s="18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2" t="s">
        <v>678</v>
      </c>
    </row>
    <row r="1142" spans="1:11" hidden="1" x14ac:dyDescent="0.25">
      <c r="A1142" s="4">
        <v>2026</v>
      </c>
      <c r="B1142" s="7" t="s">
        <v>154</v>
      </c>
      <c r="C1142" s="18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2" t="s">
        <v>678</v>
      </c>
    </row>
    <row r="1143" spans="1:11" hidden="1" x14ac:dyDescent="0.25">
      <c r="A1143" s="4">
        <v>2026</v>
      </c>
      <c r="B1143" s="7" t="s">
        <v>154</v>
      </c>
      <c r="C1143" s="18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2" t="s">
        <v>678</v>
      </c>
    </row>
    <row r="1144" spans="1:11" hidden="1" x14ac:dyDescent="0.25">
      <c r="A1144" s="4">
        <v>2026</v>
      </c>
      <c r="B1144" s="7" t="s">
        <v>164</v>
      </c>
      <c r="C1144" s="18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2" t="s">
        <v>650</v>
      </c>
      <c r="K1144" s="22" t="s">
        <v>678</v>
      </c>
    </row>
    <row r="1145" spans="1:11" hidden="1" x14ac:dyDescent="0.25">
      <c r="A1145" s="4">
        <v>2026</v>
      </c>
      <c r="B1145" s="7" t="s">
        <v>164</v>
      </c>
      <c r="C1145" s="18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2" t="s">
        <v>650</v>
      </c>
      <c r="K1145" s="22" t="s">
        <v>678</v>
      </c>
    </row>
    <row r="1146" spans="1:11" hidden="1" x14ac:dyDescent="0.25">
      <c r="A1146" s="4">
        <v>2026</v>
      </c>
      <c r="B1146" s="7" t="s">
        <v>164</v>
      </c>
      <c r="C1146" s="18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2" t="s">
        <v>650</v>
      </c>
      <c r="K1146" s="22" t="s">
        <v>678</v>
      </c>
    </row>
    <row r="1147" spans="1:11" hidden="1" x14ac:dyDescent="0.25">
      <c r="A1147" s="4">
        <v>2026</v>
      </c>
      <c r="B1147" s="7" t="s">
        <v>164</v>
      </c>
      <c r="C1147" s="18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2" t="s">
        <v>650</v>
      </c>
      <c r="K1147" s="22" t="s">
        <v>678</v>
      </c>
    </row>
    <row r="1148" spans="1:11" hidden="1" x14ac:dyDescent="0.25">
      <c r="A1148" s="4">
        <v>2026</v>
      </c>
      <c r="B1148" s="7" t="s">
        <v>164</v>
      </c>
      <c r="C1148" s="18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2" t="s">
        <v>650</v>
      </c>
      <c r="K1148" s="22" t="s">
        <v>678</v>
      </c>
    </row>
    <row r="1149" spans="1:11" hidden="1" x14ac:dyDescent="0.25">
      <c r="A1149" s="4">
        <v>2026</v>
      </c>
      <c r="B1149" s="7" t="s">
        <v>164</v>
      </c>
      <c r="C1149" s="18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2" t="s">
        <v>650</v>
      </c>
      <c r="K1149" s="22" t="s">
        <v>678</v>
      </c>
    </row>
    <row r="1150" spans="1:11" hidden="1" x14ac:dyDescent="0.25">
      <c r="A1150" s="4">
        <v>2026</v>
      </c>
      <c r="B1150" s="7" t="s">
        <v>164</v>
      </c>
      <c r="C1150" s="18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2" t="s">
        <v>650</v>
      </c>
      <c r="K1150" s="22" t="s">
        <v>678</v>
      </c>
    </row>
    <row r="1151" spans="1:11" hidden="1" x14ac:dyDescent="0.25">
      <c r="A1151" s="4">
        <v>2026</v>
      </c>
      <c r="B1151" s="7" t="s">
        <v>164</v>
      </c>
      <c r="C1151" s="18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2" t="s">
        <v>650</v>
      </c>
      <c r="K1151" s="22" t="s">
        <v>678</v>
      </c>
    </row>
    <row r="1152" spans="1:11" hidden="1" x14ac:dyDescent="0.25">
      <c r="A1152" s="4">
        <v>2026</v>
      </c>
      <c r="B1152" s="7" t="s">
        <v>164</v>
      </c>
      <c r="C1152" s="18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2" t="s">
        <v>650</v>
      </c>
      <c r="K1152" s="22" t="s">
        <v>678</v>
      </c>
    </row>
    <row r="1153" spans="1:11" hidden="1" x14ac:dyDescent="0.25">
      <c r="A1153" s="4">
        <v>2026</v>
      </c>
      <c r="B1153" s="7" t="s">
        <v>164</v>
      </c>
      <c r="C1153" s="18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2" t="s">
        <v>656</v>
      </c>
      <c r="K1153" s="22" t="s">
        <v>678</v>
      </c>
    </row>
    <row r="1154" spans="1:11" hidden="1" x14ac:dyDescent="0.25">
      <c r="A1154" s="4">
        <v>2026</v>
      </c>
      <c r="B1154" s="7" t="s">
        <v>164</v>
      </c>
      <c r="C1154" s="18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2" t="s">
        <v>656</v>
      </c>
      <c r="K1154" s="22" t="s">
        <v>678</v>
      </c>
    </row>
    <row r="1155" spans="1:11" hidden="1" x14ac:dyDescent="0.25">
      <c r="A1155" s="4">
        <v>2026</v>
      </c>
      <c r="B1155" s="7" t="s">
        <v>164</v>
      </c>
      <c r="C1155" s="18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2" t="s">
        <v>656</v>
      </c>
      <c r="K1155" s="22" t="s">
        <v>678</v>
      </c>
    </row>
    <row r="1156" spans="1:11" hidden="1" x14ac:dyDescent="0.25">
      <c r="A1156" s="4">
        <v>2026</v>
      </c>
      <c r="B1156" s="7" t="s">
        <v>164</v>
      </c>
      <c r="C1156" s="18">
        <v>1300</v>
      </c>
      <c r="D1156" s="7" t="s">
        <v>44</v>
      </c>
      <c r="E1156" s="7" t="s">
        <v>49</v>
      </c>
      <c r="F1156" s="9"/>
      <c r="G1156" s="9"/>
      <c r="H1156" s="19" t="s">
        <v>46</v>
      </c>
      <c r="I1156" s="6" t="s">
        <v>20</v>
      </c>
      <c r="J1156" s="22" t="s">
        <v>650</v>
      </c>
      <c r="K1156" s="22" t="s">
        <v>678</v>
      </c>
    </row>
    <row r="1157" spans="1:11" hidden="1" x14ac:dyDescent="0.25">
      <c r="A1157" s="4">
        <v>2026</v>
      </c>
      <c r="B1157" s="7" t="s">
        <v>164</v>
      </c>
      <c r="C1157" s="18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2" t="s">
        <v>656</v>
      </c>
      <c r="K1157" s="22" t="s">
        <v>678</v>
      </c>
    </row>
    <row r="1158" spans="1:11" hidden="1" x14ac:dyDescent="0.25">
      <c r="A1158" s="4">
        <v>2026</v>
      </c>
      <c r="B1158" s="7" t="s">
        <v>164</v>
      </c>
      <c r="C1158" s="18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2" t="s">
        <v>656</v>
      </c>
      <c r="K1158" s="22" t="s">
        <v>678</v>
      </c>
    </row>
    <row r="1159" spans="1:11" hidden="1" x14ac:dyDescent="0.25">
      <c r="A1159" s="4">
        <v>2026</v>
      </c>
      <c r="B1159" s="7" t="s">
        <v>164</v>
      </c>
      <c r="C1159" s="18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2" t="s">
        <v>656</v>
      </c>
      <c r="K1159" s="22" t="s">
        <v>678</v>
      </c>
    </row>
    <row r="1160" spans="1:11" hidden="1" x14ac:dyDescent="0.25">
      <c r="A1160" s="4">
        <v>2026</v>
      </c>
      <c r="B1160" s="7" t="s">
        <v>163</v>
      </c>
      <c r="C1160" s="18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2" t="s">
        <v>650</v>
      </c>
      <c r="K1160" s="22" t="s">
        <v>678</v>
      </c>
    </row>
    <row r="1161" spans="1:11" hidden="1" x14ac:dyDescent="0.25">
      <c r="A1161" s="4">
        <v>2026</v>
      </c>
      <c r="B1161" s="7" t="s">
        <v>163</v>
      </c>
      <c r="C1161" s="18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2" t="s">
        <v>650</v>
      </c>
      <c r="K1161" s="22" t="s">
        <v>678</v>
      </c>
    </row>
    <row r="1162" spans="1:11" hidden="1" x14ac:dyDescent="0.25">
      <c r="A1162" s="4">
        <v>2026</v>
      </c>
      <c r="B1162" s="7" t="s">
        <v>163</v>
      </c>
      <c r="C1162" s="18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2" t="s">
        <v>650</v>
      </c>
      <c r="K1162" s="22" t="s">
        <v>678</v>
      </c>
    </row>
    <row r="1163" spans="1:11" hidden="1" x14ac:dyDescent="0.25">
      <c r="A1163" s="4">
        <v>2026</v>
      </c>
      <c r="B1163" s="7" t="s">
        <v>163</v>
      </c>
      <c r="C1163" s="18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2" t="s">
        <v>650</v>
      </c>
      <c r="K1163" s="22" t="s">
        <v>678</v>
      </c>
    </row>
    <row r="1164" spans="1:11" hidden="1" x14ac:dyDescent="0.25">
      <c r="A1164" s="4">
        <v>2026</v>
      </c>
      <c r="B1164" s="7" t="s">
        <v>163</v>
      </c>
      <c r="C1164" s="18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2" t="s">
        <v>650</v>
      </c>
      <c r="K1164" s="22" t="s">
        <v>678</v>
      </c>
    </row>
    <row r="1165" spans="1:11" hidden="1" x14ac:dyDescent="0.25">
      <c r="A1165" s="4">
        <v>2026</v>
      </c>
      <c r="B1165" s="7" t="s">
        <v>163</v>
      </c>
      <c r="C1165" s="18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2" t="s">
        <v>650</v>
      </c>
      <c r="K1165" s="22" t="s">
        <v>678</v>
      </c>
    </row>
    <row r="1166" spans="1:11" hidden="1" x14ac:dyDescent="0.25">
      <c r="A1166" s="4">
        <v>2026</v>
      </c>
      <c r="B1166" s="7" t="s">
        <v>163</v>
      </c>
      <c r="C1166" s="18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2" t="s">
        <v>650</v>
      </c>
      <c r="K1166" s="22" t="s">
        <v>678</v>
      </c>
    </row>
    <row r="1167" spans="1:11" hidden="1" x14ac:dyDescent="0.25">
      <c r="A1167" s="4">
        <v>2026</v>
      </c>
      <c r="B1167" s="7" t="s">
        <v>163</v>
      </c>
      <c r="C1167" s="18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2" t="s">
        <v>650</v>
      </c>
      <c r="K1167" s="22" t="s">
        <v>678</v>
      </c>
    </row>
    <row r="1168" spans="1:11" hidden="1" x14ac:dyDescent="0.25">
      <c r="A1168" s="4">
        <v>2026</v>
      </c>
      <c r="B1168" s="7" t="s">
        <v>163</v>
      </c>
      <c r="C1168" s="18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2" t="s">
        <v>650</v>
      </c>
      <c r="K1168" s="22" t="s">
        <v>678</v>
      </c>
    </row>
    <row r="1169" spans="1:11" hidden="1" x14ac:dyDescent="0.25">
      <c r="A1169" s="4">
        <v>2026</v>
      </c>
      <c r="B1169" s="7" t="s">
        <v>163</v>
      </c>
      <c r="C1169" s="18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2" t="s">
        <v>656</v>
      </c>
      <c r="K1169" s="22" t="s">
        <v>678</v>
      </c>
    </row>
    <row r="1170" spans="1:11" hidden="1" x14ac:dyDescent="0.25">
      <c r="A1170" s="4">
        <v>2026</v>
      </c>
      <c r="B1170" s="7" t="s">
        <v>163</v>
      </c>
      <c r="C1170" s="18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2" t="s">
        <v>656</v>
      </c>
      <c r="K1170" s="22" t="s">
        <v>678</v>
      </c>
    </row>
    <row r="1171" spans="1:11" hidden="1" x14ac:dyDescent="0.25">
      <c r="A1171" s="4">
        <v>2026</v>
      </c>
      <c r="B1171" s="7" t="s">
        <v>163</v>
      </c>
      <c r="C1171" s="18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2" t="s">
        <v>656</v>
      </c>
      <c r="K1171" s="22" t="s">
        <v>678</v>
      </c>
    </row>
    <row r="1172" spans="1:11" hidden="1" x14ac:dyDescent="0.25">
      <c r="A1172" s="4">
        <v>2026</v>
      </c>
      <c r="B1172" s="7" t="s">
        <v>163</v>
      </c>
      <c r="C1172" s="18">
        <v>1200</v>
      </c>
      <c r="D1172" s="7" t="s">
        <v>44</v>
      </c>
      <c r="E1172" s="7" t="s">
        <v>49</v>
      </c>
      <c r="F1172" s="9"/>
      <c r="G1172" s="9"/>
      <c r="H1172" s="19" t="s">
        <v>46</v>
      </c>
      <c r="I1172" s="6" t="s">
        <v>20</v>
      </c>
      <c r="J1172" s="22" t="s">
        <v>650</v>
      </c>
      <c r="K1172" s="22" t="s">
        <v>678</v>
      </c>
    </row>
    <row r="1173" spans="1:11" hidden="1" x14ac:dyDescent="0.25">
      <c r="A1173" s="4">
        <v>2026</v>
      </c>
      <c r="B1173" s="7" t="s">
        <v>163</v>
      </c>
      <c r="C1173" s="18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2" t="s">
        <v>656</v>
      </c>
      <c r="K1173" s="22" t="s">
        <v>678</v>
      </c>
    </row>
    <row r="1174" spans="1:11" hidden="1" x14ac:dyDescent="0.25">
      <c r="A1174" s="4">
        <v>2026</v>
      </c>
      <c r="B1174" s="7" t="s">
        <v>163</v>
      </c>
      <c r="C1174" s="18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2" t="s">
        <v>656</v>
      </c>
      <c r="K1174" s="22" t="s">
        <v>678</v>
      </c>
    </row>
    <row r="1175" spans="1:11" hidden="1" x14ac:dyDescent="0.25">
      <c r="A1175" s="4">
        <v>2026</v>
      </c>
      <c r="B1175" s="7" t="s">
        <v>163</v>
      </c>
      <c r="C1175" s="18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2" t="s">
        <v>656</v>
      </c>
      <c r="K1175" s="22" t="s">
        <v>678</v>
      </c>
    </row>
    <row r="1176" spans="1:11" hidden="1" x14ac:dyDescent="0.25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I1176" s="6" t="s">
        <v>20</v>
      </c>
      <c r="K1176" s="22" t="s">
        <v>675</v>
      </c>
    </row>
    <row r="1177" spans="1:11" hidden="1" x14ac:dyDescent="0.25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I1177" s="6" t="s">
        <v>20</v>
      </c>
      <c r="K1177" s="22" t="s">
        <v>675</v>
      </c>
    </row>
    <row r="1178" spans="1:11" hidden="1" x14ac:dyDescent="0.25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I1178" s="6" t="s">
        <v>20</v>
      </c>
      <c r="K1178" s="22" t="s">
        <v>675</v>
      </c>
    </row>
    <row r="1179" spans="1:11" hidden="1" x14ac:dyDescent="0.25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I1179" s="6" t="s">
        <v>20</v>
      </c>
      <c r="K1179" s="22" t="s">
        <v>675</v>
      </c>
    </row>
    <row r="1180" spans="1:11" hidden="1" x14ac:dyDescent="0.25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I1180" s="6" t="s">
        <v>20</v>
      </c>
      <c r="K1180" s="22" t="s">
        <v>675</v>
      </c>
    </row>
    <row r="1181" spans="1:11" hidden="1" x14ac:dyDescent="0.25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I1181" s="6" t="s">
        <v>20</v>
      </c>
      <c r="K1181" s="22" t="s">
        <v>675</v>
      </c>
    </row>
    <row r="1182" spans="1:11" hidden="1" x14ac:dyDescent="0.25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I1182" s="6" t="s">
        <v>20</v>
      </c>
      <c r="K1182" s="22" t="s">
        <v>675</v>
      </c>
    </row>
    <row r="1183" spans="1:11" hidden="1" x14ac:dyDescent="0.25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I1183" s="6" t="s">
        <v>20</v>
      </c>
      <c r="K1183" s="22" t="s">
        <v>675</v>
      </c>
    </row>
    <row r="1184" spans="1:11" hidden="1" x14ac:dyDescent="0.25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I1184" s="6" t="s">
        <v>20</v>
      </c>
      <c r="K1184" s="22" t="s">
        <v>675</v>
      </c>
    </row>
    <row r="1185" spans="1:11" hidden="1" x14ac:dyDescent="0.25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I1185" s="6" t="s">
        <v>20</v>
      </c>
      <c r="K1185" s="22" t="s">
        <v>675</v>
      </c>
    </row>
    <row r="1186" spans="1:11" hidden="1" x14ac:dyDescent="0.25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I1186" s="6" t="s">
        <v>20</v>
      </c>
      <c r="K1186" s="22" t="s">
        <v>675</v>
      </c>
    </row>
    <row r="1187" spans="1:11" hidden="1" x14ac:dyDescent="0.25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I1187" s="6" t="s">
        <v>20</v>
      </c>
      <c r="K1187" s="22" t="s">
        <v>675</v>
      </c>
    </row>
    <row r="1188" spans="1:11" hidden="1" x14ac:dyDescent="0.25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I1188" s="6" t="s">
        <v>20</v>
      </c>
      <c r="K1188" s="22" t="s">
        <v>675</v>
      </c>
    </row>
    <row r="1189" spans="1:11" hidden="1" x14ac:dyDescent="0.25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I1189" s="6" t="s">
        <v>20</v>
      </c>
      <c r="K1189" s="22" t="s">
        <v>675</v>
      </c>
    </row>
    <row r="1190" spans="1:11" hidden="1" x14ac:dyDescent="0.25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I1190" s="6" t="s">
        <v>20</v>
      </c>
      <c r="K1190" s="22" t="s">
        <v>675</v>
      </c>
    </row>
    <row r="1191" spans="1:11" hidden="1" x14ac:dyDescent="0.25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I1191" s="6" t="s">
        <v>20</v>
      </c>
      <c r="K1191" s="22" t="s">
        <v>675</v>
      </c>
    </row>
    <row r="1192" spans="1:11" hidden="1" x14ac:dyDescent="0.25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I1192" s="6" t="s">
        <v>20</v>
      </c>
      <c r="K1192" s="22" t="s">
        <v>675</v>
      </c>
    </row>
    <row r="1193" spans="1:11" hidden="1" x14ac:dyDescent="0.25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I1193" s="6" t="s">
        <v>20</v>
      </c>
      <c r="K1193" s="22" t="s">
        <v>675</v>
      </c>
    </row>
    <row r="1194" spans="1:11" hidden="1" x14ac:dyDescent="0.25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I1194" s="6" t="s">
        <v>20</v>
      </c>
      <c r="K1194" s="22" t="s">
        <v>675</v>
      </c>
    </row>
    <row r="1195" spans="1:11" hidden="1" x14ac:dyDescent="0.25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I1195" s="6" t="s">
        <v>20</v>
      </c>
      <c r="K1195" s="22" t="s">
        <v>675</v>
      </c>
    </row>
    <row r="1196" spans="1:11" hidden="1" x14ac:dyDescent="0.25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I1196" s="6" t="s">
        <v>20</v>
      </c>
      <c r="K1196" s="22" t="s">
        <v>675</v>
      </c>
    </row>
    <row r="1197" spans="1:11" hidden="1" x14ac:dyDescent="0.25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I1197" s="6" t="s">
        <v>20</v>
      </c>
      <c r="K1197" s="22" t="s">
        <v>675</v>
      </c>
    </row>
    <row r="1198" spans="1:11" hidden="1" x14ac:dyDescent="0.25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I1198" s="6" t="s">
        <v>20</v>
      </c>
      <c r="K1198" s="22" t="s">
        <v>675</v>
      </c>
    </row>
    <row r="1199" spans="1:11" hidden="1" x14ac:dyDescent="0.25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I1199" s="6" t="s">
        <v>20</v>
      </c>
      <c r="K1199" s="22" t="s">
        <v>675</v>
      </c>
    </row>
    <row r="1200" spans="1:11" hidden="1" x14ac:dyDescent="0.25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I1200" s="6" t="s">
        <v>20</v>
      </c>
      <c r="K1200" s="22" t="s">
        <v>675</v>
      </c>
    </row>
    <row r="1201" spans="1:11" hidden="1" x14ac:dyDescent="0.25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I1201" s="6" t="s">
        <v>20</v>
      </c>
      <c r="K1201" s="22" t="s">
        <v>675</v>
      </c>
    </row>
    <row r="1202" spans="1:11" hidden="1" x14ac:dyDescent="0.25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I1202" s="6" t="s">
        <v>20</v>
      </c>
      <c r="K1202" s="22" t="s">
        <v>675</v>
      </c>
    </row>
    <row r="1203" spans="1:11" hidden="1" x14ac:dyDescent="0.25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I1203" s="6" t="s">
        <v>20</v>
      </c>
      <c r="K1203" s="22" t="s">
        <v>675</v>
      </c>
    </row>
    <row r="1204" spans="1:11" hidden="1" x14ac:dyDescent="0.25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I1204" s="6" t="s">
        <v>20</v>
      </c>
      <c r="K1204" s="22" t="s">
        <v>675</v>
      </c>
    </row>
    <row r="1205" spans="1:11" hidden="1" x14ac:dyDescent="0.25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I1205" s="6" t="s">
        <v>20</v>
      </c>
      <c r="K1205" s="22" t="s">
        <v>675</v>
      </c>
    </row>
    <row r="1206" spans="1:11" hidden="1" x14ac:dyDescent="0.25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I1206" s="6" t="s">
        <v>20</v>
      </c>
      <c r="K1206" s="22" t="s">
        <v>675</v>
      </c>
    </row>
    <row r="1207" spans="1:11" hidden="1" x14ac:dyDescent="0.25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I1207" s="6" t="s">
        <v>20</v>
      </c>
      <c r="K1207" s="22" t="s">
        <v>675</v>
      </c>
    </row>
    <row r="1208" spans="1:11" hidden="1" x14ac:dyDescent="0.25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I1208" s="6" t="s">
        <v>20</v>
      </c>
      <c r="K1208" s="22" t="s">
        <v>675</v>
      </c>
    </row>
    <row r="1209" spans="1:11" hidden="1" x14ac:dyDescent="0.25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I1209" s="6" t="s">
        <v>20</v>
      </c>
      <c r="K1209" s="22" t="s">
        <v>675</v>
      </c>
    </row>
    <row r="1210" spans="1:11" hidden="1" x14ac:dyDescent="0.25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I1210" s="6" t="s">
        <v>20</v>
      </c>
      <c r="K1210" s="22" t="s">
        <v>675</v>
      </c>
    </row>
    <row r="1211" spans="1:11" hidden="1" x14ac:dyDescent="0.25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I1211" s="6" t="s">
        <v>20</v>
      </c>
      <c r="K1211" s="22" t="s">
        <v>675</v>
      </c>
    </row>
    <row r="1212" spans="1:11" hidden="1" x14ac:dyDescent="0.25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I1212" s="6" t="s">
        <v>20</v>
      </c>
      <c r="K1212" s="22" t="s">
        <v>675</v>
      </c>
    </row>
    <row r="1213" spans="1:11" hidden="1" x14ac:dyDescent="0.25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I1213" s="6" t="s">
        <v>20</v>
      </c>
      <c r="K1213" s="22" t="s">
        <v>675</v>
      </c>
    </row>
    <row r="1214" spans="1:11" hidden="1" x14ac:dyDescent="0.25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I1214" s="6" t="s">
        <v>20</v>
      </c>
      <c r="K1214" s="22" t="s">
        <v>675</v>
      </c>
    </row>
    <row r="1215" spans="1:11" hidden="1" x14ac:dyDescent="0.25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I1215" s="6" t="s">
        <v>20</v>
      </c>
      <c r="K1215" s="22" t="s">
        <v>675</v>
      </c>
    </row>
    <row r="1216" spans="1:11" hidden="1" x14ac:dyDescent="0.25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I1216" s="6" t="s">
        <v>20</v>
      </c>
      <c r="K1216" s="22" t="s">
        <v>675</v>
      </c>
    </row>
    <row r="1217" spans="1:11" hidden="1" x14ac:dyDescent="0.25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I1217" s="6" t="s">
        <v>20</v>
      </c>
      <c r="K1217" s="22" t="s">
        <v>675</v>
      </c>
    </row>
    <row r="1218" spans="1:11" hidden="1" x14ac:dyDescent="0.25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I1218" s="6" t="s">
        <v>20</v>
      </c>
      <c r="K1218" s="22" t="s">
        <v>675</v>
      </c>
    </row>
    <row r="1219" spans="1:11" hidden="1" x14ac:dyDescent="0.25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I1219" s="6" t="s">
        <v>20</v>
      </c>
      <c r="K1219" s="22" t="s">
        <v>675</v>
      </c>
    </row>
    <row r="1220" spans="1:11" hidden="1" x14ac:dyDescent="0.25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I1220" s="6" t="s">
        <v>20</v>
      </c>
      <c r="K1220" s="22" t="s">
        <v>675</v>
      </c>
    </row>
    <row r="1221" spans="1:11" hidden="1" x14ac:dyDescent="0.25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I1221" s="6" t="s">
        <v>20</v>
      </c>
      <c r="K1221" s="22" t="s">
        <v>675</v>
      </c>
    </row>
    <row r="1222" spans="1:11" hidden="1" x14ac:dyDescent="0.25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I1222" s="6" t="s">
        <v>20</v>
      </c>
      <c r="K1222" s="22" t="s">
        <v>675</v>
      </c>
    </row>
    <row r="1223" spans="1:11" hidden="1" x14ac:dyDescent="0.25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I1223" s="6" t="s">
        <v>20</v>
      </c>
      <c r="K1223" s="22" t="s">
        <v>675</v>
      </c>
    </row>
    <row r="1224" spans="1:11" hidden="1" x14ac:dyDescent="0.25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I1224" s="6" t="s">
        <v>20</v>
      </c>
      <c r="K1224" s="22" t="s">
        <v>675</v>
      </c>
    </row>
    <row r="1225" spans="1:11" hidden="1" x14ac:dyDescent="0.25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I1225" s="6" t="s">
        <v>20</v>
      </c>
      <c r="K1225" s="22" t="s">
        <v>675</v>
      </c>
    </row>
    <row r="1226" spans="1:11" hidden="1" x14ac:dyDescent="0.25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I1226" s="6" t="s">
        <v>20</v>
      </c>
      <c r="K1226" s="22" t="s">
        <v>675</v>
      </c>
    </row>
    <row r="1227" spans="1:11" hidden="1" x14ac:dyDescent="0.25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I1227" s="6" t="s">
        <v>20</v>
      </c>
      <c r="K1227" s="22" t="s">
        <v>675</v>
      </c>
    </row>
    <row r="1228" spans="1:11" hidden="1" x14ac:dyDescent="0.25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I1228" s="6" t="s">
        <v>20</v>
      </c>
      <c r="K1228" s="22" t="s">
        <v>675</v>
      </c>
    </row>
    <row r="1229" spans="1:11" hidden="1" x14ac:dyDescent="0.25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I1229" s="6" t="s">
        <v>20</v>
      </c>
      <c r="K1229" s="22" t="s">
        <v>675</v>
      </c>
    </row>
    <row r="1230" spans="1:11" hidden="1" x14ac:dyDescent="0.25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I1230" s="6" t="s">
        <v>20</v>
      </c>
      <c r="K1230" s="22" t="s">
        <v>675</v>
      </c>
    </row>
    <row r="1231" spans="1:11" hidden="1" x14ac:dyDescent="0.25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I1231" s="6" t="s">
        <v>20</v>
      </c>
      <c r="K1231" s="22" t="s">
        <v>675</v>
      </c>
    </row>
    <row r="1232" spans="1:11" hidden="1" x14ac:dyDescent="0.25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I1232" s="6" t="s">
        <v>20</v>
      </c>
      <c r="K1232" s="22" t="s">
        <v>675</v>
      </c>
    </row>
    <row r="1233" spans="1:11" hidden="1" x14ac:dyDescent="0.25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I1233" s="6" t="s">
        <v>20</v>
      </c>
      <c r="K1233" s="22" t="s">
        <v>675</v>
      </c>
    </row>
    <row r="1234" spans="1:11" hidden="1" x14ac:dyDescent="0.25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I1234" s="6" t="s">
        <v>20</v>
      </c>
      <c r="K1234" s="22" t="s">
        <v>675</v>
      </c>
    </row>
    <row r="1235" spans="1:11" hidden="1" x14ac:dyDescent="0.25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I1235" s="6" t="s">
        <v>20</v>
      </c>
      <c r="K1235" s="22" t="s">
        <v>675</v>
      </c>
    </row>
    <row r="1236" spans="1:11" hidden="1" x14ac:dyDescent="0.25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I1236" s="6" t="s">
        <v>20</v>
      </c>
      <c r="K1236" s="22" t="s">
        <v>675</v>
      </c>
    </row>
    <row r="1237" spans="1:11" hidden="1" x14ac:dyDescent="0.25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I1237" s="6" t="s">
        <v>20</v>
      </c>
      <c r="K1237" s="22" t="s">
        <v>675</v>
      </c>
    </row>
    <row r="1238" spans="1:11" hidden="1" x14ac:dyDescent="0.25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I1238" s="6" t="s">
        <v>20</v>
      </c>
      <c r="K1238" s="22" t="s">
        <v>675</v>
      </c>
    </row>
    <row r="1239" spans="1:11" hidden="1" x14ac:dyDescent="0.25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I1239" s="6" t="s">
        <v>20</v>
      </c>
      <c r="K1239" s="22" t="s">
        <v>675</v>
      </c>
    </row>
    <row r="1240" spans="1:11" hidden="1" x14ac:dyDescent="0.25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I1240" s="6" t="s">
        <v>20</v>
      </c>
      <c r="K1240" s="22" t="s">
        <v>675</v>
      </c>
    </row>
    <row r="1241" spans="1:11" hidden="1" x14ac:dyDescent="0.25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I1241" s="6" t="s">
        <v>20</v>
      </c>
      <c r="K1241" s="22" t="s">
        <v>675</v>
      </c>
    </row>
    <row r="1242" spans="1:11" hidden="1" x14ac:dyDescent="0.25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I1242" s="6" t="s">
        <v>20</v>
      </c>
      <c r="K1242" s="22" t="s">
        <v>675</v>
      </c>
    </row>
    <row r="1243" spans="1:11" hidden="1" x14ac:dyDescent="0.25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I1243" s="6" t="s">
        <v>20</v>
      </c>
      <c r="K1243" s="22" t="s">
        <v>675</v>
      </c>
    </row>
    <row r="1244" spans="1:11" hidden="1" x14ac:dyDescent="0.25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I1244" s="6" t="s">
        <v>20</v>
      </c>
      <c r="K1244" s="22" t="s">
        <v>675</v>
      </c>
    </row>
    <row r="1245" spans="1:11" hidden="1" x14ac:dyDescent="0.25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I1245" s="6" t="s">
        <v>20</v>
      </c>
      <c r="K1245" s="22" t="s">
        <v>675</v>
      </c>
    </row>
    <row r="1246" spans="1:11" hidden="1" x14ac:dyDescent="0.25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I1246" s="6" t="s">
        <v>20</v>
      </c>
      <c r="K1246" s="22" t="s">
        <v>675</v>
      </c>
    </row>
    <row r="1247" spans="1:11" hidden="1" x14ac:dyDescent="0.25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I1247" s="6" t="s">
        <v>20</v>
      </c>
      <c r="K1247" s="22" t="s">
        <v>675</v>
      </c>
    </row>
    <row r="1248" spans="1:11" hidden="1" x14ac:dyDescent="0.25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I1248" s="6" t="s">
        <v>20</v>
      </c>
      <c r="K1248" s="22" t="s">
        <v>675</v>
      </c>
    </row>
    <row r="1249" spans="1:11" hidden="1" x14ac:dyDescent="0.25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I1249" s="6" t="s">
        <v>20</v>
      </c>
      <c r="K1249" s="22" t="s">
        <v>675</v>
      </c>
    </row>
    <row r="1250" spans="1:11" hidden="1" x14ac:dyDescent="0.25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I1250" s="6" t="s">
        <v>20</v>
      </c>
      <c r="K1250" s="22" t="s">
        <v>675</v>
      </c>
    </row>
    <row r="1251" spans="1:11" hidden="1" x14ac:dyDescent="0.25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I1251" s="6" t="s">
        <v>20</v>
      </c>
      <c r="K1251" s="22" t="s">
        <v>675</v>
      </c>
    </row>
    <row r="1252" spans="1:11" hidden="1" x14ac:dyDescent="0.25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I1252" s="6" t="s">
        <v>20</v>
      </c>
      <c r="K1252" s="22" t="s">
        <v>675</v>
      </c>
    </row>
    <row r="1253" spans="1:11" hidden="1" x14ac:dyDescent="0.25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I1253" s="6" t="s">
        <v>20</v>
      </c>
      <c r="K1253" s="22" t="s">
        <v>675</v>
      </c>
    </row>
    <row r="1254" spans="1:11" hidden="1" x14ac:dyDescent="0.25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I1254" s="6" t="s">
        <v>20</v>
      </c>
      <c r="K1254" s="22" t="s">
        <v>675</v>
      </c>
    </row>
    <row r="1255" spans="1:11" hidden="1" x14ac:dyDescent="0.25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I1255" s="6" t="s">
        <v>20</v>
      </c>
      <c r="K1255" s="22" t="s">
        <v>675</v>
      </c>
    </row>
    <row r="1256" spans="1:11" hidden="1" x14ac:dyDescent="0.25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I1256" s="6" t="s">
        <v>20</v>
      </c>
      <c r="K1256" s="22" t="s">
        <v>675</v>
      </c>
    </row>
    <row r="1257" spans="1:11" hidden="1" x14ac:dyDescent="0.25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I1257" s="6" t="s">
        <v>20</v>
      </c>
      <c r="K1257" s="22" t="s">
        <v>675</v>
      </c>
    </row>
    <row r="1258" spans="1:11" hidden="1" x14ac:dyDescent="0.25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I1258" s="6" t="s">
        <v>20</v>
      </c>
      <c r="K1258" s="22" t="s">
        <v>675</v>
      </c>
    </row>
    <row r="1259" spans="1:11" hidden="1" x14ac:dyDescent="0.25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I1259" s="6" t="s">
        <v>20</v>
      </c>
      <c r="K1259" s="22" t="s">
        <v>675</v>
      </c>
    </row>
    <row r="1260" spans="1:11" hidden="1" x14ac:dyDescent="0.25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I1260" s="6" t="s">
        <v>20</v>
      </c>
      <c r="K1260" s="22" t="s">
        <v>675</v>
      </c>
    </row>
    <row r="1261" spans="1:11" hidden="1" x14ac:dyDescent="0.25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I1261" s="6" t="s">
        <v>20</v>
      </c>
      <c r="K1261" s="22" t="s">
        <v>675</v>
      </c>
    </row>
    <row r="1262" spans="1:11" hidden="1" x14ac:dyDescent="0.25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I1262" s="6" t="s">
        <v>20</v>
      </c>
      <c r="K1262" s="22" t="s">
        <v>675</v>
      </c>
    </row>
    <row r="1263" spans="1:11" hidden="1" x14ac:dyDescent="0.25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I1263" s="6" t="s">
        <v>20</v>
      </c>
      <c r="K1263" s="22" t="s">
        <v>675</v>
      </c>
    </row>
    <row r="1264" spans="1:11" hidden="1" x14ac:dyDescent="0.25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I1264" s="6" t="s">
        <v>20</v>
      </c>
      <c r="K1264" s="22" t="s">
        <v>675</v>
      </c>
    </row>
    <row r="1265" spans="1:11" hidden="1" x14ac:dyDescent="0.25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I1265" s="6" t="s">
        <v>20</v>
      </c>
      <c r="K1265" s="22" t="s">
        <v>675</v>
      </c>
    </row>
    <row r="1266" spans="1:11" hidden="1" x14ac:dyDescent="0.25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I1266" s="6" t="s">
        <v>20</v>
      </c>
      <c r="K1266" s="22" t="s">
        <v>675</v>
      </c>
    </row>
    <row r="1267" spans="1:11" hidden="1" x14ac:dyDescent="0.25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I1267" s="6" t="s">
        <v>20</v>
      </c>
      <c r="K1267" s="22" t="s">
        <v>675</v>
      </c>
    </row>
    <row r="1268" spans="1:11" hidden="1" x14ac:dyDescent="0.25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I1268" s="6" t="s">
        <v>20</v>
      </c>
      <c r="K1268" s="22" t="s">
        <v>675</v>
      </c>
    </row>
    <row r="1269" spans="1:11" hidden="1" x14ac:dyDescent="0.25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I1269" s="6" t="s">
        <v>20</v>
      </c>
      <c r="K1269" s="22" t="s">
        <v>675</v>
      </c>
    </row>
    <row r="1270" spans="1:11" hidden="1" x14ac:dyDescent="0.25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I1270" s="6" t="s">
        <v>20</v>
      </c>
      <c r="K1270" s="22" t="s">
        <v>675</v>
      </c>
    </row>
    <row r="1271" spans="1:11" hidden="1" x14ac:dyDescent="0.25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I1271" s="6" t="s">
        <v>20</v>
      </c>
      <c r="K1271" s="22" t="s">
        <v>675</v>
      </c>
    </row>
    <row r="1272" spans="1:11" hidden="1" x14ac:dyDescent="0.25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I1272" s="6" t="s">
        <v>20</v>
      </c>
      <c r="K1272" s="22" t="s">
        <v>675</v>
      </c>
    </row>
    <row r="1273" spans="1:11" hidden="1" x14ac:dyDescent="0.25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I1273" s="6" t="s">
        <v>20</v>
      </c>
      <c r="K1273" s="22" t="s">
        <v>675</v>
      </c>
    </row>
    <row r="1274" spans="1:11" hidden="1" x14ac:dyDescent="0.25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I1274" s="6" t="s">
        <v>20</v>
      </c>
      <c r="K1274" s="22" t="s">
        <v>675</v>
      </c>
    </row>
    <row r="1275" spans="1:11" hidden="1" x14ac:dyDescent="0.25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I1275" s="6" t="s">
        <v>20</v>
      </c>
      <c r="K1275" s="22" t="s">
        <v>675</v>
      </c>
    </row>
    <row r="1276" spans="1:11" hidden="1" x14ac:dyDescent="0.25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I1276" s="6" t="s">
        <v>20</v>
      </c>
      <c r="K1276" s="22" t="s">
        <v>675</v>
      </c>
    </row>
    <row r="1277" spans="1:11" hidden="1" x14ac:dyDescent="0.25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I1277" s="6" t="s">
        <v>20</v>
      </c>
      <c r="K1277" s="22" t="s">
        <v>675</v>
      </c>
    </row>
    <row r="1278" spans="1:11" hidden="1" x14ac:dyDescent="0.25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I1278" s="6" t="s">
        <v>20</v>
      </c>
      <c r="K1278" s="22" t="s">
        <v>675</v>
      </c>
    </row>
    <row r="1279" spans="1:11" hidden="1" x14ac:dyDescent="0.25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I1279" s="6" t="s">
        <v>20</v>
      </c>
      <c r="K1279" s="22" t="s">
        <v>675</v>
      </c>
    </row>
    <row r="1280" spans="1:11" hidden="1" x14ac:dyDescent="0.25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I1280" s="6" t="s">
        <v>20</v>
      </c>
      <c r="K1280" s="22" t="s">
        <v>675</v>
      </c>
    </row>
    <row r="1281" spans="1:11" hidden="1" x14ac:dyDescent="0.25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I1281" s="6" t="s">
        <v>20</v>
      </c>
      <c r="K1281" s="22" t="s">
        <v>675</v>
      </c>
    </row>
    <row r="1282" spans="1:11" hidden="1" x14ac:dyDescent="0.25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I1282" s="6" t="s">
        <v>20</v>
      </c>
      <c r="K1282" s="22" t="s">
        <v>675</v>
      </c>
    </row>
    <row r="1283" spans="1:11" hidden="1" x14ac:dyDescent="0.25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I1283" s="6" t="s">
        <v>20</v>
      </c>
      <c r="K1283" s="22" t="s">
        <v>675</v>
      </c>
    </row>
    <row r="1284" spans="1:11" hidden="1" x14ac:dyDescent="0.25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I1284" s="6" t="s">
        <v>20</v>
      </c>
      <c r="K1284" s="22" t="s">
        <v>675</v>
      </c>
    </row>
    <row r="1285" spans="1:11" hidden="1" x14ac:dyDescent="0.25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I1285" s="6" t="s">
        <v>20</v>
      </c>
      <c r="K1285" s="22" t="s">
        <v>675</v>
      </c>
    </row>
    <row r="1286" spans="1:11" hidden="1" x14ac:dyDescent="0.25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I1286" s="6" t="s">
        <v>20</v>
      </c>
      <c r="K1286" s="22" t="s">
        <v>675</v>
      </c>
    </row>
    <row r="1287" spans="1:11" hidden="1" x14ac:dyDescent="0.25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I1287" s="6" t="s">
        <v>20</v>
      </c>
      <c r="K1287" s="22" t="s">
        <v>675</v>
      </c>
    </row>
    <row r="1288" spans="1:11" hidden="1" x14ac:dyDescent="0.25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I1288" s="6" t="s">
        <v>20</v>
      </c>
      <c r="K1288" s="22" t="s">
        <v>675</v>
      </c>
    </row>
    <row r="1289" spans="1:11" hidden="1" x14ac:dyDescent="0.25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I1289" s="6" t="s">
        <v>20</v>
      </c>
      <c r="K1289" s="22" t="s">
        <v>675</v>
      </c>
    </row>
    <row r="1290" spans="1:11" hidden="1" x14ac:dyDescent="0.25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I1290" s="6" t="s">
        <v>20</v>
      </c>
      <c r="K1290" s="22" t="s">
        <v>675</v>
      </c>
    </row>
    <row r="1291" spans="1:11" hidden="1" x14ac:dyDescent="0.25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I1291" s="6" t="s">
        <v>20</v>
      </c>
      <c r="K1291" s="22" t="s">
        <v>675</v>
      </c>
    </row>
    <row r="1292" spans="1:11" hidden="1" x14ac:dyDescent="0.25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I1292" s="6" t="s">
        <v>20</v>
      </c>
      <c r="K1292" s="22" t="s">
        <v>675</v>
      </c>
    </row>
    <row r="1293" spans="1:11" hidden="1" x14ac:dyDescent="0.25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I1293" s="6" t="s">
        <v>20</v>
      </c>
      <c r="K1293" s="22" t="s">
        <v>675</v>
      </c>
    </row>
    <row r="1294" spans="1:11" hidden="1" x14ac:dyDescent="0.25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I1294" s="6" t="s">
        <v>20</v>
      </c>
      <c r="K1294" s="22" t="s">
        <v>675</v>
      </c>
    </row>
    <row r="1295" spans="1:11" hidden="1" x14ac:dyDescent="0.25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I1295" s="6" t="s">
        <v>20</v>
      </c>
      <c r="K1295" s="22" t="s">
        <v>675</v>
      </c>
    </row>
    <row r="1296" spans="1:11" hidden="1" x14ac:dyDescent="0.25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I1296" s="6" t="s">
        <v>20</v>
      </c>
      <c r="K1296" s="22" t="s">
        <v>675</v>
      </c>
    </row>
    <row r="1297" spans="1:11" hidden="1" x14ac:dyDescent="0.25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I1297" s="6" t="s">
        <v>20</v>
      </c>
      <c r="K1297" s="22" t="s">
        <v>675</v>
      </c>
    </row>
    <row r="1298" spans="1:11" hidden="1" x14ac:dyDescent="0.25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I1298" s="6" t="s">
        <v>20</v>
      </c>
      <c r="K1298" s="22" t="s">
        <v>675</v>
      </c>
    </row>
    <row r="1299" spans="1:11" hidden="1" x14ac:dyDescent="0.25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I1299" s="6" t="s">
        <v>20</v>
      </c>
      <c r="K1299" s="22" t="s">
        <v>675</v>
      </c>
    </row>
    <row r="1300" spans="1:11" hidden="1" x14ac:dyDescent="0.25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I1300" s="6" t="s">
        <v>20</v>
      </c>
      <c r="K1300" s="22" t="s">
        <v>675</v>
      </c>
    </row>
    <row r="1301" spans="1:11" hidden="1" x14ac:dyDescent="0.25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I1301" s="6" t="s">
        <v>20</v>
      </c>
      <c r="K1301" s="22" t="s">
        <v>675</v>
      </c>
    </row>
    <row r="1302" spans="1:11" hidden="1" x14ac:dyDescent="0.25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I1302" s="6" t="s">
        <v>20</v>
      </c>
      <c r="K1302" s="22" t="s">
        <v>675</v>
      </c>
    </row>
    <row r="1303" spans="1:11" hidden="1" x14ac:dyDescent="0.25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I1303" s="6" t="s">
        <v>20</v>
      </c>
      <c r="K1303" s="22" t="s">
        <v>675</v>
      </c>
    </row>
    <row r="1304" spans="1:11" hidden="1" x14ac:dyDescent="0.25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I1304" s="6" t="s">
        <v>20</v>
      </c>
      <c r="K1304" s="22" t="s">
        <v>675</v>
      </c>
    </row>
    <row r="1305" spans="1:11" hidden="1" x14ac:dyDescent="0.25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I1305" s="6" t="s">
        <v>20</v>
      </c>
      <c r="K1305" s="22" t="s">
        <v>675</v>
      </c>
    </row>
    <row r="1306" spans="1:11" hidden="1" x14ac:dyDescent="0.25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I1306" s="6" t="s">
        <v>20</v>
      </c>
      <c r="K1306" s="22" t="s">
        <v>675</v>
      </c>
    </row>
    <row r="1307" spans="1:11" hidden="1" x14ac:dyDescent="0.25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I1307" s="6" t="s">
        <v>20</v>
      </c>
      <c r="K1307" s="22" t="s">
        <v>675</v>
      </c>
    </row>
    <row r="1308" spans="1:11" hidden="1" x14ac:dyDescent="0.25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I1308" s="6" t="s">
        <v>20</v>
      </c>
      <c r="K1308" s="22" t="s">
        <v>675</v>
      </c>
    </row>
    <row r="1309" spans="1:11" hidden="1" x14ac:dyDescent="0.25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I1309" s="6" t="s">
        <v>20</v>
      </c>
      <c r="K1309" s="22" t="s">
        <v>675</v>
      </c>
    </row>
    <row r="1310" spans="1:11" hidden="1" x14ac:dyDescent="0.25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I1310" s="6" t="s">
        <v>20</v>
      </c>
      <c r="K1310" s="22" t="s">
        <v>675</v>
      </c>
    </row>
    <row r="1311" spans="1:11" hidden="1" x14ac:dyDescent="0.25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I1311" s="6" t="s">
        <v>20</v>
      </c>
      <c r="K1311" s="22" t="s">
        <v>675</v>
      </c>
    </row>
    <row r="1312" spans="1:11" hidden="1" x14ac:dyDescent="0.25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I1312" s="6" t="s">
        <v>20</v>
      </c>
      <c r="K1312" s="22" t="s">
        <v>675</v>
      </c>
    </row>
    <row r="1313" spans="1:11" hidden="1" x14ac:dyDescent="0.25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I1313" s="6" t="s">
        <v>20</v>
      </c>
      <c r="K1313" s="22" t="s">
        <v>675</v>
      </c>
    </row>
    <row r="1314" spans="1:11" hidden="1" x14ac:dyDescent="0.25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I1314" s="6" t="s">
        <v>20</v>
      </c>
      <c r="K1314" s="22" t="s">
        <v>675</v>
      </c>
    </row>
    <row r="1315" spans="1:11" hidden="1" x14ac:dyDescent="0.25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I1315" s="6" t="s">
        <v>20</v>
      </c>
      <c r="K1315" s="22" t="s">
        <v>675</v>
      </c>
    </row>
    <row r="1316" spans="1:11" hidden="1" x14ac:dyDescent="0.25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I1316" s="6" t="s">
        <v>20</v>
      </c>
      <c r="K1316" s="22" t="s">
        <v>675</v>
      </c>
    </row>
    <row r="1317" spans="1:11" hidden="1" x14ac:dyDescent="0.25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I1317" s="6" t="s">
        <v>20</v>
      </c>
      <c r="K1317" s="22" t="s">
        <v>675</v>
      </c>
    </row>
    <row r="1318" spans="1:11" hidden="1" x14ac:dyDescent="0.25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I1318" s="6" t="s">
        <v>20</v>
      </c>
      <c r="K1318" s="22" t="s">
        <v>675</v>
      </c>
    </row>
    <row r="1319" spans="1:11" hidden="1" x14ac:dyDescent="0.25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I1319" s="6" t="s">
        <v>20</v>
      </c>
      <c r="K1319" s="22" t="s">
        <v>675</v>
      </c>
    </row>
    <row r="1320" spans="1:11" hidden="1" x14ac:dyDescent="0.25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I1320" s="6" t="s">
        <v>20</v>
      </c>
      <c r="K1320" s="22" t="s">
        <v>675</v>
      </c>
    </row>
    <row r="1321" spans="1:11" hidden="1" x14ac:dyDescent="0.25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I1321" s="6" t="s">
        <v>20</v>
      </c>
      <c r="K1321" s="22" t="s">
        <v>675</v>
      </c>
    </row>
    <row r="1322" spans="1:11" hidden="1" x14ac:dyDescent="0.25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I1322" s="6" t="s">
        <v>20</v>
      </c>
      <c r="K1322" s="22" t="s">
        <v>675</v>
      </c>
    </row>
    <row r="1323" spans="1:11" hidden="1" x14ac:dyDescent="0.25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I1323" s="6" t="s">
        <v>20</v>
      </c>
      <c r="K1323" s="22" t="s">
        <v>675</v>
      </c>
    </row>
    <row r="1324" spans="1:11" hidden="1" x14ac:dyDescent="0.25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I1324" s="6" t="s">
        <v>20</v>
      </c>
      <c r="K1324" s="22" t="s">
        <v>675</v>
      </c>
    </row>
    <row r="1325" spans="1:11" hidden="1" x14ac:dyDescent="0.25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I1325" s="6" t="s">
        <v>20</v>
      </c>
      <c r="K1325" s="22" t="s">
        <v>675</v>
      </c>
    </row>
    <row r="1326" spans="1:11" hidden="1" x14ac:dyDescent="0.25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I1326" s="6" t="s">
        <v>20</v>
      </c>
      <c r="K1326" s="22" t="s">
        <v>675</v>
      </c>
    </row>
    <row r="1327" spans="1:11" hidden="1" x14ac:dyDescent="0.25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I1327" s="6" t="s">
        <v>20</v>
      </c>
      <c r="K1327" s="22" t="s">
        <v>675</v>
      </c>
    </row>
    <row r="1328" spans="1:11" hidden="1" x14ac:dyDescent="0.25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I1328" s="6" t="s">
        <v>20</v>
      </c>
      <c r="K1328" s="22" t="s">
        <v>675</v>
      </c>
    </row>
    <row r="1329" spans="1:11" hidden="1" x14ac:dyDescent="0.25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I1329" s="6" t="s">
        <v>20</v>
      </c>
      <c r="K1329" s="22" t="s">
        <v>675</v>
      </c>
    </row>
    <row r="1330" spans="1:11" hidden="1" x14ac:dyDescent="0.25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I1330" s="6" t="s">
        <v>20</v>
      </c>
      <c r="K1330" s="22" t="s">
        <v>675</v>
      </c>
    </row>
    <row r="1331" spans="1:11" hidden="1" x14ac:dyDescent="0.25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I1331" s="6" t="s">
        <v>20</v>
      </c>
      <c r="K1331" s="22" t="s">
        <v>675</v>
      </c>
    </row>
    <row r="1332" spans="1:11" hidden="1" x14ac:dyDescent="0.25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I1332" s="6" t="s">
        <v>20</v>
      </c>
      <c r="K1332" s="22" t="s">
        <v>675</v>
      </c>
    </row>
    <row r="1333" spans="1:11" hidden="1" x14ac:dyDescent="0.25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I1333" s="6" t="s">
        <v>20</v>
      </c>
      <c r="K1333" s="22" t="s">
        <v>675</v>
      </c>
    </row>
    <row r="1334" spans="1:11" hidden="1" x14ac:dyDescent="0.25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I1334" s="6" t="s">
        <v>20</v>
      </c>
      <c r="K1334" s="22" t="s">
        <v>675</v>
      </c>
    </row>
    <row r="1335" spans="1:11" hidden="1" x14ac:dyDescent="0.25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I1335" s="6" t="s">
        <v>20</v>
      </c>
      <c r="K1335" s="22" t="s">
        <v>675</v>
      </c>
    </row>
    <row r="1336" spans="1:11" hidden="1" x14ac:dyDescent="0.25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I1336" s="6" t="s">
        <v>20</v>
      </c>
      <c r="K1336" s="22" t="s">
        <v>675</v>
      </c>
    </row>
    <row r="1337" spans="1:11" hidden="1" x14ac:dyDescent="0.25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I1337" s="6" t="s">
        <v>20</v>
      </c>
      <c r="K1337" s="22" t="s">
        <v>675</v>
      </c>
    </row>
    <row r="1338" spans="1:11" hidden="1" x14ac:dyDescent="0.25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I1338" s="6" t="s">
        <v>20</v>
      </c>
      <c r="K1338" s="22" t="s">
        <v>675</v>
      </c>
    </row>
    <row r="1339" spans="1:11" hidden="1" x14ac:dyDescent="0.25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I1339" s="6" t="s">
        <v>20</v>
      </c>
      <c r="K1339" s="22" t="s">
        <v>675</v>
      </c>
    </row>
    <row r="1340" spans="1:11" hidden="1" x14ac:dyDescent="0.25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I1340" s="6" t="s">
        <v>20</v>
      </c>
      <c r="K1340" s="22" t="s">
        <v>675</v>
      </c>
    </row>
    <row r="1341" spans="1:11" hidden="1" x14ac:dyDescent="0.25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I1341" s="6" t="s">
        <v>20</v>
      </c>
      <c r="K1341" s="22" t="s">
        <v>675</v>
      </c>
    </row>
    <row r="1342" spans="1:11" hidden="1" x14ac:dyDescent="0.25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I1342" s="6" t="s">
        <v>20</v>
      </c>
      <c r="K1342" s="22" t="s">
        <v>675</v>
      </c>
    </row>
    <row r="1343" spans="1:11" hidden="1" x14ac:dyDescent="0.25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I1343" s="6" t="s">
        <v>20</v>
      </c>
      <c r="K1343" s="22" t="s">
        <v>675</v>
      </c>
    </row>
    <row r="1344" spans="1:11" hidden="1" x14ac:dyDescent="0.25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I1344" s="6" t="s">
        <v>20</v>
      </c>
      <c r="K1344" s="22" t="s">
        <v>675</v>
      </c>
    </row>
    <row r="1345" spans="1:11" hidden="1" x14ac:dyDescent="0.25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I1345" s="6" t="s">
        <v>20</v>
      </c>
      <c r="K1345" s="22" t="s">
        <v>675</v>
      </c>
    </row>
    <row r="1346" spans="1:11" hidden="1" x14ac:dyDescent="0.25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I1346" s="6" t="s">
        <v>20</v>
      </c>
      <c r="K1346" s="22" t="s">
        <v>675</v>
      </c>
    </row>
    <row r="1347" spans="1:11" hidden="1" x14ac:dyDescent="0.25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I1347" s="6" t="s">
        <v>20</v>
      </c>
      <c r="K1347" s="22" t="s">
        <v>675</v>
      </c>
    </row>
    <row r="1348" spans="1:11" hidden="1" x14ac:dyDescent="0.25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I1348" s="6" t="s">
        <v>20</v>
      </c>
      <c r="K1348" s="22" t="s">
        <v>675</v>
      </c>
    </row>
    <row r="1349" spans="1:11" hidden="1" x14ac:dyDescent="0.25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I1349" s="6" t="s">
        <v>20</v>
      </c>
      <c r="K1349" s="22" t="s">
        <v>675</v>
      </c>
    </row>
    <row r="1350" spans="1:11" hidden="1" x14ac:dyDescent="0.25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I1350" s="6" t="s">
        <v>20</v>
      </c>
      <c r="K1350" s="22" t="s">
        <v>675</v>
      </c>
    </row>
    <row r="1351" spans="1:11" hidden="1" x14ac:dyDescent="0.25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I1351" s="6" t="s">
        <v>20</v>
      </c>
      <c r="K1351" s="22" t="s">
        <v>675</v>
      </c>
    </row>
    <row r="1352" spans="1:11" hidden="1" x14ac:dyDescent="0.25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I1352" s="6" t="s">
        <v>20</v>
      </c>
      <c r="K1352" s="22" t="s">
        <v>675</v>
      </c>
    </row>
    <row r="1353" spans="1:11" hidden="1" x14ac:dyDescent="0.25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I1353" s="6" t="s">
        <v>20</v>
      </c>
      <c r="K1353" s="22" t="s">
        <v>675</v>
      </c>
    </row>
    <row r="1354" spans="1:11" hidden="1" x14ac:dyDescent="0.25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I1354" s="6" t="s">
        <v>20</v>
      </c>
      <c r="K1354" s="22" t="s">
        <v>675</v>
      </c>
    </row>
    <row r="1355" spans="1:11" hidden="1" x14ac:dyDescent="0.25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I1355" s="6" t="s">
        <v>20</v>
      </c>
      <c r="K1355" s="22" t="s">
        <v>675</v>
      </c>
    </row>
    <row r="1356" spans="1:11" hidden="1" x14ac:dyDescent="0.25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I1356" s="6" t="s">
        <v>20</v>
      </c>
      <c r="K1356" s="22" t="s">
        <v>675</v>
      </c>
    </row>
    <row r="1357" spans="1:11" hidden="1" x14ac:dyDescent="0.25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I1357" s="6" t="s">
        <v>20</v>
      </c>
      <c r="K1357" s="22" t="s">
        <v>675</v>
      </c>
    </row>
    <row r="1358" spans="1:11" hidden="1" x14ac:dyDescent="0.25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I1358" s="6" t="s">
        <v>20</v>
      </c>
      <c r="K1358" s="22" t="s">
        <v>675</v>
      </c>
    </row>
    <row r="1359" spans="1:11" hidden="1" x14ac:dyDescent="0.25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I1359" s="6" t="s">
        <v>20</v>
      </c>
      <c r="K1359" s="22" t="s">
        <v>675</v>
      </c>
    </row>
    <row r="1360" spans="1:11" hidden="1" x14ac:dyDescent="0.25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I1360" s="6" t="s">
        <v>20</v>
      </c>
      <c r="K1360" s="22" t="s">
        <v>675</v>
      </c>
    </row>
    <row r="1361" spans="1:11" hidden="1" x14ac:dyDescent="0.25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I1361" s="6" t="s">
        <v>20</v>
      </c>
      <c r="K1361" s="22" t="s">
        <v>675</v>
      </c>
    </row>
    <row r="1362" spans="1:11" hidden="1" x14ac:dyDescent="0.25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I1362" s="6" t="s">
        <v>20</v>
      </c>
      <c r="K1362" s="22" t="s">
        <v>675</v>
      </c>
    </row>
    <row r="1363" spans="1:11" hidden="1" x14ac:dyDescent="0.25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I1363" s="6" t="s">
        <v>20</v>
      </c>
      <c r="K1363" s="22" t="s">
        <v>675</v>
      </c>
    </row>
    <row r="1364" spans="1:11" hidden="1" x14ac:dyDescent="0.25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I1364" s="6" t="s">
        <v>20</v>
      </c>
      <c r="K1364" s="22" t="s">
        <v>675</v>
      </c>
    </row>
    <row r="1365" spans="1:11" hidden="1" x14ac:dyDescent="0.25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I1365" s="6" t="s">
        <v>20</v>
      </c>
      <c r="K1365" s="22" t="s">
        <v>675</v>
      </c>
    </row>
    <row r="1366" spans="1:11" hidden="1" x14ac:dyDescent="0.25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I1366" s="6" t="s">
        <v>20</v>
      </c>
      <c r="K1366" s="22" t="s">
        <v>675</v>
      </c>
    </row>
    <row r="1367" spans="1:11" hidden="1" x14ac:dyDescent="0.25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I1367" s="6" t="s">
        <v>20</v>
      </c>
      <c r="K1367" s="22" t="s">
        <v>675</v>
      </c>
    </row>
    <row r="1368" spans="1:11" hidden="1" x14ac:dyDescent="0.25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I1368" s="6" t="s">
        <v>20</v>
      </c>
      <c r="K1368" s="22" t="s">
        <v>675</v>
      </c>
    </row>
    <row r="1369" spans="1:11" hidden="1" x14ac:dyDescent="0.25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I1369" s="6" t="s">
        <v>20</v>
      </c>
      <c r="K1369" s="22" t="s">
        <v>675</v>
      </c>
    </row>
    <row r="1370" spans="1:11" hidden="1" x14ac:dyDescent="0.25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I1370" s="6" t="s">
        <v>20</v>
      </c>
      <c r="K1370" s="22" t="s">
        <v>675</v>
      </c>
    </row>
    <row r="1371" spans="1:11" hidden="1" x14ac:dyDescent="0.25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I1371" s="6" t="s">
        <v>20</v>
      </c>
      <c r="K1371" s="22" t="s">
        <v>675</v>
      </c>
    </row>
    <row r="1372" spans="1:11" hidden="1" x14ac:dyDescent="0.25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I1372" s="6" t="s">
        <v>20</v>
      </c>
      <c r="K1372" s="22" t="s">
        <v>675</v>
      </c>
    </row>
    <row r="1373" spans="1:11" hidden="1" x14ac:dyDescent="0.25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I1373" s="6" t="s">
        <v>20</v>
      </c>
      <c r="K1373" s="22" t="s">
        <v>675</v>
      </c>
    </row>
    <row r="1374" spans="1:11" hidden="1" x14ac:dyDescent="0.25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I1374" s="6" t="s">
        <v>20</v>
      </c>
      <c r="K1374" s="22" t="s">
        <v>675</v>
      </c>
    </row>
    <row r="1375" spans="1:11" hidden="1" x14ac:dyDescent="0.25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I1375" s="6" t="s">
        <v>20</v>
      </c>
      <c r="K1375" s="22" t="s">
        <v>675</v>
      </c>
    </row>
    <row r="1376" spans="1:11" hidden="1" x14ac:dyDescent="0.25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I1376" s="6" t="s">
        <v>20</v>
      </c>
      <c r="K1376" s="22" t="s">
        <v>675</v>
      </c>
    </row>
    <row r="1377" spans="1:11" hidden="1" x14ac:dyDescent="0.25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I1377" s="6" t="s">
        <v>20</v>
      </c>
      <c r="K1377" s="22" t="s">
        <v>675</v>
      </c>
    </row>
    <row r="1378" spans="1:11" hidden="1" x14ac:dyDescent="0.25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I1378" s="6" t="s">
        <v>20</v>
      </c>
      <c r="K1378" s="22" t="s">
        <v>675</v>
      </c>
    </row>
    <row r="1379" spans="1:11" hidden="1" x14ac:dyDescent="0.25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I1379" s="6" t="s">
        <v>20</v>
      </c>
      <c r="K1379" s="22" t="s">
        <v>675</v>
      </c>
    </row>
    <row r="1380" spans="1:11" hidden="1" x14ac:dyDescent="0.25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I1380" s="6" t="s">
        <v>20</v>
      </c>
      <c r="K1380" s="22" t="s">
        <v>675</v>
      </c>
    </row>
    <row r="1381" spans="1:11" hidden="1" x14ac:dyDescent="0.25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I1381" s="6" t="s">
        <v>20</v>
      </c>
      <c r="K1381" s="22" t="s">
        <v>675</v>
      </c>
    </row>
    <row r="1382" spans="1:11" hidden="1" x14ac:dyDescent="0.25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I1382" s="6" t="s">
        <v>20</v>
      </c>
      <c r="K1382" s="22" t="s">
        <v>675</v>
      </c>
    </row>
    <row r="1383" spans="1:11" hidden="1" x14ac:dyDescent="0.25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I1383" s="6" t="s">
        <v>20</v>
      </c>
      <c r="K1383" s="22" t="s">
        <v>675</v>
      </c>
    </row>
    <row r="1384" spans="1:11" hidden="1" x14ac:dyDescent="0.25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I1384" s="6" t="s">
        <v>20</v>
      </c>
      <c r="K1384" s="22" t="s">
        <v>675</v>
      </c>
    </row>
    <row r="1385" spans="1:11" hidden="1" x14ac:dyDescent="0.25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I1385" s="6" t="s">
        <v>20</v>
      </c>
      <c r="K1385" s="22" t="s">
        <v>675</v>
      </c>
    </row>
    <row r="1386" spans="1:11" hidden="1" x14ac:dyDescent="0.25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I1386" s="6" t="s">
        <v>20</v>
      </c>
      <c r="K1386" s="22" t="s">
        <v>675</v>
      </c>
    </row>
    <row r="1387" spans="1:11" hidden="1" x14ac:dyDescent="0.25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I1387" s="6" t="s">
        <v>20</v>
      </c>
      <c r="K1387" s="22" t="s">
        <v>675</v>
      </c>
    </row>
    <row r="1388" spans="1:11" hidden="1" x14ac:dyDescent="0.25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I1388" s="6" t="s">
        <v>20</v>
      </c>
      <c r="K1388" s="22" t="s">
        <v>675</v>
      </c>
    </row>
    <row r="1389" spans="1:11" hidden="1" x14ac:dyDescent="0.25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I1389" s="6" t="s">
        <v>20</v>
      </c>
      <c r="K1389" s="22" t="s">
        <v>675</v>
      </c>
    </row>
    <row r="1390" spans="1:11" hidden="1" x14ac:dyDescent="0.25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I1390" s="6" t="s">
        <v>20</v>
      </c>
      <c r="K1390" s="22" t="s">
        <v>675</v>
      </c>
    </row>
    <row r="1391" spans="1:11" hidden="1" x14ac:dyDescent="0.25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I1391" s="6" t="s">
        <v>20</v>
      </c>
      <c r="K1391" s="22" t="s">
        <v>675</v>
      </c>
    </row>
    <row r="1392" spans="1:11" hidden="1" x14ac:dyDescent="0.25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I1392" s="6" t="s">
        <v>20</v>
      </c>
      <c r="K1392" s="22" t="s">
        <v>675</v>
      </c>
    </row>
    <row r="1393" spans="1:11" hidden="1" x14ac:dyDescent="0.25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I1393" s="6" t="s">
        <v>20</v>
      </c>
      <c r="K1393" s="22" t="s">
        <v>675</v>
      </c>
    </row>
    <row r="1394" spans="1:11" hidden="1" x14ac:dyDescent="0.25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I1394" s="6" t="s">
        <v>20</v>
      </c>
      <c r="K1394" s="22" t="s">
        <v>675</v>
      </c>
    </row>
    <row r="1395" spans="1:11" hidden="1" x14ac:dyDescent="0.25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I1395" s="6" t="s">
        <v>20</v>
      </c>
      <c r="K1395" s="22" t="s">
        <v>675</v>
      </c>
    </row>
    <row r="1396" spans="1:11" hidden="1" x14ac:dyDescent="0.25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I1396" s="6" t="s">
        <v>20</v>
      </c>
      <c r="K1396" s="22" t="s">
        <v>675</v>
      </c>
    </row>
    <row r="1397" spans="1:11" hidden="1" x14ac:dyDescent="0.25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I1397" s="6" t="s">
        <v>20</v>
      </c>
      <c r="K1397" s="22" t="s">
        <v>675</v>
      </c>
    </row>
    <row r="1398" spans="1:11" hidden="1" x14ac:dyDescent="0.25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I1398" s="6" t="s">
        <v>20</v>
      </c>
      <c r="K1398" s="22" t="s">
        <v>675</v>
      </c>
    </row>
    <row r="1399" spans="1:11" hidden="1" x14ac:dyDescent="0.25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I1399" s="6" t="s">
        <v>20</v>
      </c>
      <c r="K1399" s="22" t="s">
        <v>675</v>
      </c>
    </row>
    <row r="1400" spans="1:11" hidden="1" x14ac:dyDescent="0.25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I1400" s="6" t="s">
        <v>20</v>
      </c>
      <c r="K1400" s="22" t="s">
        <v>675</v>
      </c>
    </row>
    <row r="1401" spans="1:11" hidden="1" x14ac:dyDescent="0.25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I1401" s="6" t="s">
        <v>20</v>
      </c>
      <c r="K1401" s="22" t="s">
        <v>675</v>
      </c>
    </row>
    <row r="1402" spans="1:11" hidden="1" x14ac:dyDescent="0.25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I1402" s="6" t="s">
        <v>20</v>
      </c>
      <c r="K1402" s="22" t="s">
        <v>675</v>
      </c>
    </row>
    <row r="1403" spans="1:11" hidden="1" x14ac:dyDescent="0.25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I1403" s="6" t="s">
        <v>20</v>
      </c>
      <c r="K1403" s="22" t="s">
        <v>675</v>
      </c>
    </row>
    <row r="1404" spans="1:11" hidden="1" x14ac:dyDescent="0.25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I1404" s="6" t="s">
        <v>20</v>
      </c>
      <c r="K1404" s="22" t="s">
        <v>675</v>
      </c>
    </row>
    <row r="1405" spans="1:11" hidden="1" x14ac:dyDescent="0.25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I1405" s="6" t="s">
        <v>20</v>
      </c>
      <c r="K1405" s="22" t="s">
        <v>675</v>
      </c>
    </row>
    <row r="1406" spans="1:11" hidden="1" x14ac:dyDescent="0.25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I1406" s="6" t="s">
        <v>20</v>
      </c>
      <c r="K1406" s="22" t="s">
        <v>675</v>
      </c>
    </row>
    <row r="1407" spans="1:11" hidden="1" x14ac:dyDescent="0.25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I1407" s="6" t="s">
        <v>20</v>
      </c>
      <c r="K1407" s="22" t="s">
        <v>675</v>
      </c>
    </row>
    <row r="1408" spans="1:11" hidden="1" x14ac:dyDescent="0.25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I1408" s="6" t="s">
        <v>20</v>
      </c>
      <c r="K1408" s="22" t="s">
        <v>675</v>
      </c>
    </row>
    <row r="1409" spans="1:11" hidden="1" x14ac:dyDescent="0.25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I1409" s="6" t="s">
        <v>20</v>
      </c>
      <c r="K1409" s="22" t="s">
        <v>675</v>
      </c>
    </row>
    <row r="1410" spans="1:11" hidden="1" x14ac:dyDescent="0.25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I1410" s="6" t="s">
        <v>20</v>
      </c>
      <c r="K1410" s="22" t="s">
        <v>675</v>
      </c>
    </row>
    <row r="1411" spans="1:11" hidden="1" x14ac:dyDescent="0.25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I1411" s="6" t="s">
        <v>20</v>
      </c>
      <c r="K1411" s="22" t="s">
        <v>675</v>
      </c>
    </row>
    <row r="1412" spans="1:11" hidden="1" x14ac:dyDescent="0.25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I1412" s="6" t="s">
        <v>20</v>
      </c>
      <c r="K1412" s="22" t="s">
        <v>675</v>
      </c>
    </row>
    <row r="1413" spans="1:11" hidden="1" x14ac:dyDescent="0.25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I1413" s="6" t="s">
        <v>20</v>
      </c>
      <c r="K1413" s="22" t="s">
        <v>675</v>
      </c>
    </row>
    <row r="1414" spans="1:11" hidden="1" x14ac:dyDescent="0.25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I1414" s="6" t="s">
        <v>20</v>
      </c>
      <c r="K1414" s="22" t="s">
        <v>675</v>
      </c>
    </row>
    <row r="1415" spans="1:11" hidden="1" x14ac:dyDescent="0.25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I1415" s="6" t="s">
        <v>20</v>
      </c>
      <c r="K1415" s="22" t="s">
        <v>675</v>
      </c>
    </row>
    <row r="1416" spans="1:11" hidden="1" x14ac:dyDescent="0.25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I1416" s="6" t="s">
        <v>20</v>
      </c>
      <c r="K1416" s="22" t="s">
        <v>675</v>
      </c>
    </row>
    <row r="1417" spans="1:11" hidden="1" x14ac:dyDescent="0.25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I1417" s="6" t="s">
        <v>20</v>
      </c>
      <c r="K1417" s="22" t="s">
        <v>675</v>
      </c>
    </row>
    <row r="1418" spans="1:11" hidden="1" x14ac:dyDescent="0.25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I1418" s="6" t="s">
        <v>20</v>
      </c>
      <c r="K1418" s="22" t="s">
        <v>675</v>
      </c>
    </row>
    <row r="1419" spans="1:11" hidden="1" x14ac:dyDescent="0.25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I1419" s="6" t="s">
        <v>20</v>
      </c>
      <c r="K1419" s="22" t="s">
        <v>675</v>
      </c>
    </row>
    <row r="1420" spans="1:11" hidden="1" x14ac:dyDescent="0.25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I1420" s="6" t="s">
        <v>20</v>
      </c>
      <c r="K1420" s="22" t="s">
        <v>675</v>
      </c>
    </row>
    <row r="1421" spans="1:11" hidden="1" x14ac:dyDescent="0.25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I1421" s="6" t="s">
        <v>20</v>
      </c>
      <c r="K1421" s="22" t="s">
        <v>675</v>
      </c>
    </row>
    <row r="1422" spans="1:11" hidden="1" x14ac:dyDescent="0.25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I1422" s="6" t="s">
        <v>20</v>
      </c>
      <c r="K1422" s="22" t="s">
        <v>675</v>
      </c>
    </row>
    <row r="1423" spans="1:11" hidden="1" x14ac:dyDescent="0.25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I1423" s="6" t="s">
        <v>20</v>
      </c>
      <c r="K1423" s="22" t="s">
        <v>675</v>
      </c>
    </row>
    <row r="1424" spans="1:11" hidden="1" x14ac:dyDescent="0.25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I1424" s="6" t="s">
        <v>20</v>
      </c>
      <c r="K1424" s="22" t="s">
        <v>675</v>
      </c>
    </row>
    <row r="1425" spans="1:11" hidden="1" x14ac:dyDescent="0.25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I1425" s="6" t="s">
        <v>20</v>
      </c>
      <c r="K1425" s="22" t="s">
        <v>675</v>
      </c>
    </row>
    <row r="1426" spans="1:11" hidden="1" x14ac:dyDescent="0.25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I1426" s="6" t="s">
        <v>20</v>
      </c>
      <c r="K1426" s="22" t="s">
        <v>675</v>
      </c>
    </row>
    <row r="1427" spans="1:11" hidden="1" x14ac:dyDescent="0.25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I1427" s="6" t="s">
        <v>20</v>
      </c>
      <c r="K1427" s="22" t="s">
        <v>675</v>
      </c>
    </row>
    <row r="1428" spans="1:11" hidden="1" x14ac:dyDescent="0.25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I1428" s="6" t="s">
        <v>20</v>
      </c>
      <c r="K1428" s="22" t="s">
        <v>675</v>
      </c>
    </row>
    <row r="1429" spans="1:11" hidden="1" x14ac:dyDescent="0.25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I1429" s="6" t="s">
        <v>20</v>
      </c>
      <c r="K1429" s="22" t="s">
        <v>675</v>
      </c>
    </row>
    <row r="1430" spans="1:11" hidden="1" x14ac:dyDescent="0.25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I1430" s="6" t="s">
        <v>20</v>
      </c>
      <c r="K1430" s="22" t="s">
        <v>675</v>
      </c>
    </row>
    <row r="1431" spans="1:11" hidden="1" x14ac:dyDescent="0.25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I1431" s="6" t="s">
        <v>20</v>
      </c>
      <c r="K1431" s="22" t="s">
        <v>675</v>
      </c>
    </row>
    <row r="1432" spans="1:11" hidden="1" x14ac:dyDescent="0.25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I1432" s="6" t="s">
        <v>20</v>
      </c>
      <c r="K1432" s="22" t="s">
        <v>675</v>
      </c>
    </row>
    <row r="1433" spans="1:11" hidden="1" x14ac:dyDescent="0.25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I1433" s="6" t="s">
        <v>20</v>
      </c>
      <c r="K1433" s="22" t="s">
        <v>675</v>
      </c>
    </row>
    <row r="1434" spans="1:11" hidden="1" x14ac:dyDescent="0.25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I1434" s="6" t="s">
        <v>20</v>
      </c>
      <c r="K1434" s="22" t="s">
        <v>675</v>
      </c>
    </row>
    <row r="1435" spans="1:11" hidden="1" x14ac:dyDescent="0.25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I1435" s="6" t="s">
        <v>20</v>
      </c>
      <c r="K1435" s="22" t="s">
        <v>675</v>
      </c>
    </row>
    <row r="1436" spans="1:11" hidden="1" x14ac:dyDescent="0.25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I1436" s="6" t="s">
        <v>20</v>
      </c>
      <c r="K1436" s="22" t="s">
        <v>675</v>
      </c>
    </row>
    <row r="1437" spans="1:11" hidden="1" x14ac:dyDescent="0.25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I1437" s="6" t="s">
        <v>20</v>
      </c>
      <c r="K1437" s="22" t="s">
        <v>675</v>
      </c>
    </row>
    <row r="1438" spans="1:11" hidden="1" x14ac:dyDescent="0.25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I1438" s="6" t="s">
        <v>20</v>
      </c>
      <c r="K1438" s="22" t="s">
        <v>675</v>
      </c>
    </row>
    <row r="1439" spans="1:11" hidden="1" x14ac:dyDescent="0.25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I1439" s="6" t="s">
        <v>20</v>
      </c>
      <c r="K1439" s="22" t="s">
        <v>675</v>
      </c>
    </row>
    <row r="1440" spans="1:11" hidden="1" x14ac:dyDescent="0.25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I1440" s="6" t="s">
        <v>20</v>
      </c>
      <c r="K1440" s="22" t="s">
        <v>675</v>
      </c>
    </row>
    <row r="1441" spans="1:11" hidden="1" x14ac:dyDescent="0.25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I1441" s="6" t="s">
        <v>20</v>
      </c>
      <c r="K1441" s="22" t="s">
        <v>675</v>
      </c>
    </row>
    <row r="1442" spans="1:11" hidden="1" x14ac:dyDescent="0.25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I1442" s="6" t="s">
        <v>20</v>
      </c>
      <c r="K1442" s="22" t="s">
        <v>675</v>
      </c>
    </row>
    <row r="1443" spans="1:11" hidden="1" x14ac:dyDescent="0.25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I1443" s="6" t="s">
        <v>20</v>
      </c>
      <c r="K1443" s="22" t="s">
        <v>675</v>
      </c>
    </row>
    <row r="1444" spans="1:11" hidden="1" x14ac:dyDescent="0.25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I1444" s="6" t="s">
        <v>20</v>
      </c>
      <c r="K1444" s="22" t="s">
        <v>675</v>
      </c>
    </row>
    <row r="1445" spans="1:11" hidden="1" x14ac:dyDescent="0.25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I1445" s="6" t="s">
        <v>20</v>
      </c>
      <c r="K1445" s="22" t="s">
        <v>675</v>
      </c>
    </row>
    <row r="1446" spans="1:11" hidden="1" x14ac:dyDescent="0.25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I1446" s="6" t="s">
        <v>20</v>
      </c>
      <c r="K1446" s="22" t="s">
        <v>675</v>
      </c>
    </row>
    <row r="1447" spans="1:11" hidden="1" x14ac:dyDescent="0.25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I1447" s="6" t="s">
        <v>20</v>
      </c>
      <c r="K1447" s="22" t="s">
        <v>675</v>
      </c>
    </row>
    <row r="1448" spans="1:11" hidden="1" x14ac:dyDescent="0.25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I1448" s="6" t="s">
        <v>20</v>
      </c>
      <c r="K1448" s="22" t="s">
        <v>675</v>
      </c>
    </row>
    <row r="1449" spans="1:11" hidden="1" x14ac:dyDescent="0.25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I1449" s="6" t="s">
        <v>20</v>
      </c>
      <c r="K1449" s="22" t="s">
        <v>675</v>
      </c>
    </row>
  </sheetData>
  <autoFilter ref="A1:I1449" xr:uid="{00000000-0009-0000-0000-000001000000}">
    <filterColumn colId="1">
      <filters>
        <filter val="InFo Diabetologie"/>
      </filters>
    </filterColumn>
  </autoFilter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topLeftCell="C1" zoomScaleNormal="100" workbookViewId="0">
      <pane ySplit="1" topLeftCell="A110" activePane="bottomLeft" state="frozen"/>
      <selection pane="bottomLeft" activeCell="I115" sqref="I115"/>
    </sheetView>
  </sheetViews>
  <sheetFormatPr baseColWidth="10" defaultColWidth="8.85546875" defaultRowHeight="12.75" x14ac:dyDescent="0.2"/>
  <cols>
    <col min="1" max="1" width="10" style="7" customWidth="1"/>
    <col min="2" max="2" width="43.28515625" style="7" bestFit="1" customWidth="1"/>
    <col min="3" max="3" width="6.85546875" style="7" bestFit="1" customWidth="1"/>
    <col min="4" max="4" width="10.28515625" style="7" bestFit="1" customWidth="1"/>
    <col min="5" max="5" width="10.140625" style="7" customWidth="1"/>
    <col min="6" max="6" width="10.28515625" style="7" bestFit="1" customWidth="1"/>
    <col min="7" max="7" width="13.140625" style="7" bestFit="1" customWidth="1"/>
    <col min="8" max="8" width="12.140625" style="7" bestFit="1" customWidth="1"/>
    <col min="9" max="9" width="122" style="7" bestFit="1" customWidth="1"/>
    <col min="10" max="10" width="60.42578125" style="7" customWidth="1"/>
    <col min="11" max="16384" width="8.85546875" style="7"/>
  </cols>
  <sheetData>
    <row r="1" spans="1:10" ht="20.100000000000001" customHeight="1" thickBot="1" x14ac:dyDescent="0.25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5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3"/>
    </row>
    <row r="3" spans="1:10" customFormat="1" ht="38.25" hidden="1" x14ac:dyDescent="0.25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3" t="s">
        <v>234</v>
      </c>
    </row>
    <row r="4" spans="1:10" customFormat="1" ht="25.5" hidden="1" x14ac:dyDescent="0.25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3" t="s">
        <v>241</v>
      </c>
    </row>
    <row r="5" spans="1:10" customFormat="1" ht="51" hidden="1" x14ac:dyDescent="0.25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3" t="s">
        <v>248</v>
      </c>
    </row>
    <row r="6" spans="1:10" customFormat="1" ht="15" hidden="1" x14ac:dyDescent="0.25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3" t="s">
        <v>255</v>
      </c>
    </row>
    <row r="7" spans="1:10" customFormat="1" ht="25.5" hidden="1" x14ac:dyDescent="0.25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3" t="s">
        <v>262</v>
      </c>
    </row>
    <row r="8" spans="1:10" customFormat="1" ht="15" hidden="1" x14ac:dyDescent="0.25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3"/>
    </row>
    <row r="9" spans="1:10" customFormat="1" ht="25.5" hidden="1" x14ac:dyDescent="0.25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3" t="s">
        <v>275</v>
      </c>
    </row>
    <row r="10" spans="1:10" customFormat="1" ht="38.25" hidden="1" x14ac:dyDescent="0.25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3" t="s">
        <v>282</v>
      </c>
    </row>
    <row r="11" spans="1:10" customFormat="1" ht="15" hidden="1" x14ac:dyDescent="0.25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3" t="s">
        <v>289</v>
      </c>
    </row>
    <row r="12" spans="1:10" customFormat="1" ht="15" hidden="1" x14ac:dyDescent="0.25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3"/>
    </row>
    <row r="13" spans="1:10" customFormat="1" ht="25.5" hidden="1" x14ac:dyDescent="0.25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3" t="s">
        <v>302</v>
      </c>
    </row>
    <row r="14" spans="1:10" customFormat="1" ht="89.25" hidden="1" x14ac:dyDescent="0.25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3" t="s">
        <v>307</v>
      </c>
    </row>
    <row r="15" spans="1:10" customFormat="1" ht="51" hidden="1" x14ac:dyDescent="0.25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3" t="s">
        <v>313</v>
      </c>
    </row>
    <row r="16" spans="1:10" customFormat="1" ht="38.25" hidden="1" x14ac:dyDescent="0.25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3" t="s">
        <v>319</v>
      </c>
    </row>
    <row r="17" spans="1:10" customFormat="1" ht="76.5" hidden="1" x14ac:dyDescent="0.25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3" t="s">
        <v>324</v>
      </c>
    </row>
    <row r="18" spans="1:10" customFormat="1" ht="51" hidden="1" x14ac:dyDescent="0.25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3" t="s">
        <v>329</v>
      </c>
    </row>
    <row r="19" spans="1:10" customFormat="1" ht="76.5" hidden="1" x14ac:dyDescent="0.25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3" t="s">
        <v>335</v>
      </c>
    </row>
    <row r="20" spans="1:10" customFormat="1" ht="63.75" hidden="1" x14ac:dyDescent="0.25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3" t="s">
        <v>340</v>
      </c>
    </row>
    <row r="21" spans="1:10" customFormat="1" ht="25.5" hidden="1" x14ac:dyDescent="0.25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3" t="s">
        <v>345</v>
      </c>
    </row>
    <row r="22" spans="1:10" customFormat="1" ht="15" hidden="1" x14ac:dyDescent="0.25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3" t="s">
        <v>351</v>
      </c>
    </row>
    <row r="23" spans="1:10" customFormat="1" ht="63.75" hidden="1" x14ac:dyDescent="0.25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3" t="s">
        <v>357</v>
      </c>
    </row>
    <row r="24" spans="1:10" customFormat="1" ht="25.5" hidden="1" x14ac:dyDescent="0.25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3" t="s">
        <v>358</v>
      </c>
    </row>
    <row r="25" spans="1:10" customFormat="1" ht="15" hidden="1" x14ac:dyDescent="0.25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3" t="s">
        <v>362</v>
      </c>
    </row>
    <row r="26" spans="1:10" customFormat="1" ht="38.25" hidden="1" x14ac:dyDescent="0.25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3" t="s">
        <v>365</v>
      </c>
    </row>
    <row r="27" spans="1:10" customFormat="1" ht="15" hidden="1" x14ac:dyDescent="0.25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3" t="s">
        <v>255</v>
      </c>
    </row>
    <row r="28" spans="1:10" customFormat="1" ht="15" hidden="1" x14ac:dyDescent="0.25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3" t="s">
        <v>374</v>
      </c>
    </row>
    <row r="29" spans="1:10" customFormat="1" ht="25.5" hidden="1" x14ac:dyDescent="0.25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3" t="s">
        <v>378</v>
      </c>
    </row>
    <row r="30" spans="1:10" customFormat="1" ht="15" hidden="1" x14ac:dyDescent="0.25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3" t="s">
        <v>381</v>
      </c>
    </row>
    <row r="31" spans="1:10" customFormat="1" ht="15" hidden="1" x14ac:dyDescent="0.25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3" t="s">
        <v>289</v>
      </c>
    </row>
    <row r="32" spans="1:10" customFormat="1" ht="15" hidden="1" x14ac:dyDescent="0.25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3"/>
    </row>
    <row r="33" spans="1:10" customFormat="1" ht="25.5" hidden="1" x14ac:dyDescent="0.25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3" t="s">
        <v>302</v>
      </c>
    </row>
    <row r="34" spans="1:10" customFormat="1" ht="102" hidden="1" x14ac:dyDescent="0.25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3" t="s">
        <v>392</v>
      </c>
    </row>
    <row r="35" spans="1:10" customFormat="1" ht="89.25" hidden="1" x14ac:dyDescent="0.25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3" t="s">
        <v>396</v>
      </c>
    </row>
    <row r="36" spans="1:10" customFormat="1" ht="76.5" hidden="1" x14ac:dyDescent="0.25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3" t="s">
        <v>400</v>
      </c>
    </row>
    <row r="37" spans="1:10" customFormat="1" ht="89.25" hidden="1" x14ac:dyDescent="0.25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3" t="s">
        <v>403</v>
      </c>
    </row>
    <row r="38" spans="1:10" customFormat="1" ht="76.5" hidden="1" x14ac:dyDescent="0.25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3" t="s">
        <v>407</v>
      </c>
    </row>
    <row r="39" spans="1:10" customFormat="1" ht="76.5" hidden="1" x14ac:dyDescent="0.25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3" t="s">
        <v>411</v>
      </c>
    </row>
    <row r="40" spans="1:10" customFormat="1" ht="51" hidden="1" x14ac:dyDescent="0.25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3" t="s">
        <v>413</v>
      </c>
    </row>
    <row r="41" spans="1:10" customFormat="1" ht="38.25" hidden="1" x14ac:dyDescent="0.25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3" t="s">
        <v>365</v>
      </c>
    </row>
    <row r="42" spans="1:10" customFormat="1" ht="25.5" hidden="1" x14ac:dyDescent="0.25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3" t="s">
        <v>420</v>
      </c>
    </row>
    <row r="43" spans="1:10" customFormat="1" ht="51" hidden="1" x14ac:dyDescent="0.25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3" t="s">
        <v>422</v>
      </c>
    </row>
    <row r="44" spans="1:10" customFormat="1" ht="15" hidden="1" x14ac:dyDescent="0.25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3"/>
    </row>
    <row r="45" spans="1:10" customFormat="1" ht="25.5" hidden="1" x14ac:dyDescent="0.25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3" t="s">
        <v>302</v>
      </c>
    </row>
    <row r="46" spans="1:10" customFormat="1" ht="76.5" hidden="1" x14ac:dyDescent="0.25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3" t="s">
        <v>430</v>
      </c>
    </row>
    <row r="47" spans="1:10" customFormat="1" ht="63.75" hidden="1" x14ac:dyDescent="0.25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3" t="s">
        <v>433</v>
      </c>
    </row>
    <row r="48" spans="1:10" customFormat="1" ht="29.1" hidden="1" customHeight="1" x14ac:dyDescent="0.25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3" t="s">
        <v>437</v>
      </c>
    </row>
    <row r="49" spans="1:10" customFormat="1" ht="102" hidden="1" x14ac:dyDescent="0.25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3" t="s">
        <v>439</v>
      </c>
    </row>
    <row r="50" spans="1:10" customFormat="1" ht="26.25" hidden="1" x14ac:dyDescent="0.25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3" t="s">
        <v>444</v>
      </c>
    </row>
    <row r="51" spans="1:10" customFormat="1" ht="29.1" hidden="1" customHeight="1" x14ac:dyDescent="0.25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3" t="s">
        <v>449</v>
      </c>
    </row>
    <row r="52" spans="1:10" customFormat="1" ht="76.5" hidden="1" x14ac:dyDescent="0.25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3" t="s">
        <v>452</v>
      </c>
    </row>
    <row r="53" spans="1:10" customFormat="1" ht="29.1" hidden="1" customHeight="1" x14ac:dyDescent="0.25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3" t="s">
        <v>457</v>
      </c>
    </row>
    <row r="54" spans="1:10" customFormat="1" ht="29.1" hidden="1" customHeight="1" x14ac:dyDescent="0.25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3" t="s">
        <v>462</v>
      </c>
    </row>
    <row r="55" spans="1:10" customFormat="1" ht="63.75" hidden="1" x14ac:dyDescent="0.25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3" t="s">
        <v>467</v>
      </c>
    </row>
    <row r="56" spans="1:10" ht="25.5" hidden="1" x14ac:dyDescent="0.2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0" t="s">
        <v>469</v>
      </c>
      <c r="I56" s="7" t="s">
        <v>470</v>
      </c>
      <c r="J56" s="11" t="s">
        <v>659</v>
      </c>
    </row>
    <row r="57" spans="1:10" hidden="1" x14ac:dyDescent="0.2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1" t="s">
        <v>225</v>
      </c>
      <c r="I57" s="7" t="s">
        <v>328</v>
      </c>
      <c r="J57" s="7" t="s">
        <v>471</v>
      </c>
    </row>
    <row r="58" spans="1:10" hidden="1" x14ac:dyDescent="0.2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1" t="s">
        <v>239</v>
      </c>
      <c r="I58" s="7" t="s">
        <v>472</v>
      </c>
    </row>
    <row r="59" spans="1:10" hidden="1" x14ac:dyDescent="0.2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1" t="s">
        <v>473</v>
      </c>
      <c r="I59" s="7" t="s">
        <v>474</v>
      </c>
    </row>
    <row r="60" spans="1:10" hidden="1" x14ac:dyDescent="0.2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1" t="s">
        <v>253</v>
      </c>
      <c r="I60" s="7" t="s">
        <v>476</v>
      </c>
      <c r="J60" s="7" t="s">
        <v>477</v>
      </c>
    </row>
    <row r="61" spans="1:10" hidden="1" x14ac:dyDescent="0.2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1" t="s">
        <v>260</v>
      </c>
      <c r="I61" s="7" t="s">
        <v>478</v>
      </c>
    </row>
    <row r="62" spans="1:10" hidden="1" x14ac:dyDescent="0.2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1" t="s">
        <v>479</v>
      </c>
      <c r="I62" s="7" t="s">
        <v>480</v>
      </c>
    </row>
    <row r="63" spans="1:10" ht="25.5" hidden="1" x14ac:dyDescent="0.2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1" t="s">
        <v>273</v>
      </c>
      <c r="I63" s="11" t="s">
        <v>481</v>
      </c>
      <c r="J63" s="11" t="s">
        <v>482</v>
      </c>
    </row>
    <row r="64" spans="1:10" ht="25.5" hidden="1" x14ac:dyDescent="0.2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1" t="s">
        <v>280</v>
      </c>
      <c r="I64" s="11" t="s">
        <v>484</v>
      </c>
      <c r="J64" s="11" t="s">
        <v>485</v>
      </c>
    </row>
    <row r="65" spans="1:10" hidden="1" x14ac:dyDescent="0.2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1" t="s">
        <v>287</v>
      </c>
      <c r="I65" s="7" t="s">
        <v>486</v>
      </c>
    </row>
    <row r="66" spans="1:10" hidden="1" x14ac:dyDescent="0.2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1" t="s">
        <v>294</v>
      </c>
      <c r="I66" s="7" t="s">
        <v>487</v>
      </c>
    </row>
    <row r="67" spans="1:10" hidden="1" x14ac:dyDescent="0.2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1" t="s">
        <v>300</v>
      </c>
      <c r="I67" s="7" t="s">
        <v>489</v>
      </c>
    </row>
    <row r="68" spans="1:10" hidden="1" x14ac:dyDescent="0.2">
      <c r="A68" s="4">
        <v>2027</v>
      </c>
      <c r="B68" s="4" t="s">
        <v>90</v>
      </c>
      <c r="C68" s="4" t="s">
        <v>303</v>
      </c>
      <c r="D68" s="4" t="s">
        <v>229</v>
      </c>
      <c r="E68" s="20" t="s">
        <v>490</v>
      </c>
      <c r="F68" s="21" t="s">
        <v>305</v>
      </c>
      <c r="G68" s="21" t="s">
        <v>427</v>
      </c>
      <c r="H68" s="21" t="s">
        <v>238</v>
      </c>
      <c r="I68" s="7" t="s">
        <v>306</v>
      </c>
      <c r="J68" s="7" t="s">
        <v>660</v>
      </c>
    </row>
    <row r="69" spans="1:10" hidden="1" x14ac:dyDescent="0.2">
      <c r="A69" s="4">
        <v>2027</v>
      </c>
      <c r="B69" s="4" t="s">
        <v>90</v>
      </c>
      <c r="C69" s="4">
        <v>3</v>
      </c>
      <c r="D69" s="4" t="s">
        <v>235</v>
      </c>
      <c r="E69" s="20" t="s">
        <v>308</v>
      </c>
      <c r="F69" s="21" t="s">
        <v>309</v>
      </c>
      <c r="G69" s="21" t="s">
        <v>310</v>
      </c>
      <c r="H69" s="21" t="s">
        <v>359</v>
      </c>
      <c r="I69" s="7" t="s">
        <v>312</v>
      </c>
    </row>
    <row r="70" spans="1:10" hidden="1" x14ac:dyDescent="0.2">
      <c r="A70" s="4">
        <v>2027</v>
      </c>
      <c r="B70" s="4" t="s">
        <v>90</v>
      </c>
      <c r="C70" s="4">
        <v>4</v>
      </c>
      <c r="D70" s="4" t="s">
        <v>242</v>
      </c>
      <c r="E70" s="20" t="s">
        <v>314</v>
      </c>
      <c r="F70" s="21" t="s">
        <v>500</v>
      </c>
      <c r="G70" s="21" t="s">
        <v>492</v>
      </c>
      <c r="H70" s="21" t="s">
        <v>317</v>
      </c>
      <c r="I70" s="7" t="s">
        <v>334</v>
      </c>
    </row>
    <row r="71" spans="1:10" hidden="1" x14ac:dyDescent="0.2">
      <c r="A71" s="4">
        <v>2027</v>
      </c>
      <c r="B71" s="4" t="s">
        <v>90</v>
      </c>
      <c r="C71" s="4">
        <v>5</v>
      </c>
      <c r="D71" s="4" t="s">
        <v>249</v>
      </c>
      <c r="E71" s="20" t="s">
        <v>371</v>
      </c>
      <c r="F71" s="21" t="s">
        <v>253</v>
      </c>
      <c r="G71" s="21" t="s">
        <v>398</v>
      </c>
      <c r="H71" s="21" t="s">
        <v>692</v>
      </c>
      <c r="I71" s="7" t="s">
        <v>323</v>
      </c>
      <c r="J71" s="7" t="s">
        <v>477</v>
      </c>
    </row>
    <row r="72" spans="1:10" hidden="1" x14ac:dyDescent="0.2">
      <c r="A72" s="4">
        <v>2027</v>
      </c>
      <c r="B72" s="4" t="s">
        <v>90</v>
      </c>
      <c r="C72" s="4">
        <v>6</v>
      </c>
      <c r="D72" s="4" t="s">
        <v>256</v>
      </c>
      <c r="E72" s="20" t="s">
        <v>325</v>
      </c>
      <c r="F72" s="21" t="s">
        <v>493</v>
      </c>
      <c r="G72" s="21" t="s">
        <v>257</v>
      </c>
      <c r="H72" s="21" t="s">
        <v>266</v>
      </c>
      <c r="I72" s="7" t="s">
        <v>328</v>
      </c>
    </row>
    <row r="73" spans="1:10" hidden="1" x14ac:dyDescent="0.2">
      <c r="A73" s="4">
        <v>2027</v>
      </c>
      <c r="B73" s="4" t="s">
        <v>90</v>
      </c>
      <c r="C73" s="4" t="s">
        <v>330</v>
      </c>
      <c r="D73" s="4" t="s">
        <v>263</v>
      </c>
      <c r="E73" s="20" t="s">
        <v>494</v>
      </c>
      <c r="F73" s="21" t="s">
        <v>333</v>
      </c>
      <c r="G73" s="21" t="s">
        <v>495</v>
      </c>
      <c r="H73" s="21" t="s">
        <v>401</v>
      </c>
      <c r="I73" s="7" t="s">
        <v>344</v>
      </c>
    </row>
    <row r="74" spans="1:10" hidden="1" x14ac:dyDescent="0.2">
      <c r="A74" s="4">
        <v>2027</v>
      </c>
      <c r="B74" s="4" t="s">
        <v>90</v>
      </c>
      <c r="C74" s="4">
        <v>9</v>
      </c>
      <c r="D74" s="4" t="s">
        <v>276</v>
      </c>
      <c r="E74" s="20" t="s">
        <v>286</v>
      </c>
      <c r="F74" s="21" t="s">
        <v>379</v>
      </c>
      <c r="G74" s="21" t="s">
        <v>280</v>
      </c>
      <c r="H74" s="21" t="s">
        <v>380</v>
      </c>
      <c r="I74" s="7" t="s">
        <v>657</v>
      </c>
      <c r="J74" s="7" t="s">
        <v>496</v>
      </c>
    </row>
    <row r="75" spans="1:10" hidden="1" x14ac:dyDescent="0.2">
      <c r="A75" s="4">
        <v>2027</v>
      </c>
      <c r="B75" s="4" t="s">
        <v>90</v>
      </c>
      <c r="C75" s="4">
        <v>10</v>
      </c>
      <c r="D75" s="4" t="s">
        <v>283</v>
      </c>
      <c r="E75" s="20" t="s">
        <v>341</v>
      </c>
      <c r="F75" s="21" t="s">
        <v>287</v>
      </c>
      <c r="G75" s="21" t="s">
        <v>342</v>
      </c>
      <c r="H75" s="21" t="s">
        <v>497</v>
      </c>
      <c r="I75" s="7" t="s">
        <v>356</v>
      </c>
    </row>
    <row r="76" spans="1:10" hidden="1" x14ac:dyDescent="0.2">
      <c r="A76" s="4">
        <v>2027</v>
      </c>
      <c r="B76" s="4" t="s">
        <v>90</v>
      </c>
      <c r="C76" s="4">
        <v>11</v>
      </c>
      <c r="D76" s="4" t="s">
        <v>290</v>
      </c>
      <c r="E76" s="20" t="s">
        <v>346</v>
      </c>
      <c r="F76" s="21" t="s">
        <v>498</v>
      </c>
      <c r="G76" s="21" t="s">
        <v>348</v>
      </c>
      <c r="H76" s="21" t="s">
        <v>488</v>
      </c>
      <c r="I76" s="7" t="s">
        <v>318</v>
      </c>
    </row>
    <row r="77" spans="1:10" hidden="1" x14ac:dyDescent="0.2">
      <c r="A77" s="4">
        <v>2027</v>
      </c>
      <c r="B77" s="4" t="s">
        <v>90</v>
      </c>
      <c r="C77" s="4">
        <v>12</v>
      </c>
      <c r="D77" s="4" t="s">
        <v>296</v>
      </c>
      <c r="E77" s="20" t="s">
        <v>352</v>
      </c>
      <c r="F77" s="21" t="s">
        <v>353</v>
      </c>
      <c r="G77" s="21" t="s">
        <v>354</v>
      </c>
      <c r="H77" s="21" t="s">
        <v>499</v>
      </c>
      <c r="I77" s="7" t="s">
        <v>658</v>
      </c>
    </row>
    <row r="78" spans="1:10" hidden="1" x14ac:dyDescent="0.2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1" t="s">
        <v>469</v>
      </c>
      <c r="G78" s="21" t="s">
        <v>232</v>
      </c>
      <c r="H78" s="21" t="s">
        <v>225</v>
      </c>
      <c r="J78" s="7" t="s">
        <v>660</v>
      </c>
    </row>
    <row r="79" spans="1:10" ht="29.1" hidden="1" customHeight="1" x14ac:dyDescent="0.2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1" t="s">
        <v>360</v>
      </c>
      <c r="G79" s="21" t="s">
        <v>361</v>
      </c>
      <c r="H79" s="21" t="s">
        <v>309</v>
      </c>
      <c r="I79" s="11"/>
      <c r="J79" s="11" t="s">
        <v>694</v>
      </c>
    </row>
    <row r="80" spans="1:10" hidden="1" x14ac:dyDescent="0.2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1" t="s">
        <v>363</v>
      </c>
      <c r="G80" s="21" t="s">
        <v>308</v>
      </c>
      <c r="H80" s="21" t="s">
        <v>500</v>
      </c>
    </row>
    <row r="81" spans="1:10" hidden="1" x14ac:dyDescent="0.2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1" t="s">
        <v>475</v>
      </c>
      <c r="G81" s="21" t="s">
        <v>252</v>
      </c>
      <c r="H81" s="21" t="s">
        <v>253</v>
      </c>
      <c r="J81" s="7" t="s">
        <v>477</v>
      </c>
    </row>
    <row r="82" spans="1:10" hidden="1" x14ac:dyDescent="0.2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1" t="s">
        <v>371</v>
      </c>
      <c r="G82" s="21" t="s">
        <v>372</v>
      </c>
      <c r="H82" s="21" t="s">
        <v>373</v>
      </c>
    </row>
    <row r="83" spans="1:10" ht="38.25" hidden="1" x14ac:dyDescent="0.2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1" t="s">
        <v>375</v>
      </c>
      <c r="G83" s="21" t="s">
        <v>376</v>
      </c>
      <c r="H83" s="21" t="s">
        <v>377</v>
      </c>
      <c r="I83" s="11"/>
      <c r="J83" s="11" t="s">
        <v>501</v>
      </c>
    </row>
    <row r="84" spans="1:10" hidden="1" x14ac:dyDescent="0.2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1" t="s">
        <v>379</v>
      </c>
      <c r="G84" s="21" t="s">
        <v>280</v>
      </c>
      <c r="H84" s="21" t="s">
        <v>380</v>
      </c>
      <c r="J84" s="7" t="s">
        <v>496</v>
      </c>
    </row>
    <row r="85" spans="1:10" hidden="1" x14ac:dyDescent="0.2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1" t="s">
        <v>382</v>
      </c>
      <c r="G85" s="21" t="s">
        <v>383</v>
      </c>
      <c r="H85" s="21" t="s">
        <v>384</v>
      </c>
    </row>
    <row r="86" spans="1:10" hidden="1" x14ac:dyDescent="0.2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1" t="s">
        <v>385</v>
      </c>
      <c r="G86" s="21" t="s">
        <v>386</v>
      </c>
      <c r="H86" s="21" t="s">
        <v>387</v>
      </c>
    </row>
    <row r="87" spans="1:10" hidden="1" x14ac:dyDescent="0.2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1" t="s">
        <v>299</v>
      </c>
      <c r="G87" s="21" t="s">
        <v>389</v>
      </c>
      <c r="H87" s="21" t="s">
        <v>353</v>
      </c>
    </row>
    <row r="88" spans="1:10" hidden="1" x14ac:dyDescent="0.2">
      <c r="A88" s="4">
        <v>2027</v>
      </c>
      <c r="B88" s="4" t="s">
        <v>95</v>
      </c>
      <c r="C88" s="4">
        <v>1</v>
      </c>
      <c r="D88" s="4" t="s">
        <v>229</v>
      </c>
      <c r="E88" s="20" t="s">
        <v>502</v>
      </c>
      <c r="F88" s="21" t="s">
        <v>503</v>
      </c>
      <c r="G88" s="21" t="s">
        <v>227</v>
      </c>
      <c r="H88" s="21" t="s">
        <v>542</v>
      </c>
      <c r="J88" s="7" t="s">
        <v>660</v>
      </c>
    </row>
    <row r="89" spans="1:10" hidden="1" x14ac:dyDescent="0.2">
      <c r="A89" s="4">
        <v>2027</v>
      </c>
      <c r="B89" s="4" t="s">
        <v>95</v>
      </c>
      <c r="C89" s="4">
        <v>2</v>
      </c>
      <c r="D89" s="4" t="s">
        <v>235</v>
      </c>
      <c r="E89" s="20" t="s">
        <v>315</v>
      </c>
      <c r="F89" s="21" t="s">
        <v>504</v>
      </c>
      <c r="G89" s="21" t="s">
        <v>236</v>
      </c>
      <c r="H89" s="21" t="s">
        <v>395</v>
      </c>
      <c r="J89" s="7" t="s">
        <v>471</v>
      </c>
    </row>
    <row r="90" spans="1:10" hidden="1" x14ac:dyDescent="0.2">
      <c r="A90" s="4">
        <v>2027</v>
      </c>
      <c r="B90" s="4" t="s">
        <v>95</v>
      </c>
      <c r="C90" s="4">
        <v>3</v>
      </c>
      <c r="D90" s="4" t="s">
        <v>249</v>
      </c>
      <c r="E90" s="20" t="s">
        <v>505</v>
      </c>
      <c r="F90" s="21" t="s">
        <v>506</v>
      </c>
      <c r="G90" s="21" t="s">
        <v>507</v>
      </c>
      <c r="H90" s="21" t="s">
        <v>609</v>
      </c>
      <c r="J90" s="7" t="s">
        <v>477</v>
      </c>
    </row>
    <row r="91" spans="1:10" hidden="1" x14ac:dyDescent="0.2">
      <c r="A91" s="4">
        <v>2027</v>
      </c>
      <c r="B91" s="4" t="s">
        <v>95</v>
      </c>
      <c r="C91" s="4">
        <v>4</v>
      </c>
      <c r="D91" s="4" t="s">
        <v>263</v>
      </c>
      <c r="E91" s="20" t="s">
        <v>508</v>
      </c>
      <c r="F91" s="21" t="s">
        <v>525</v>
      </c>
      <c r="G91" s="21" t="s">
        <v>510</v>
      </c>
      <c r="H91" s="21" t="s">
        <v>511</v>
      </c>
      <c r="J91" s="7" t="s">
        <v>512</v>
      </c>
    </row>
    <row r="92" spans="1:10" hidden="1" x14ac:dyDescent="0.2">
      <c r="A92" s="4">
        <v>2027</v>
      </c>
      <c r="B92" s="4" t="s">
        <v>95</v>
      </c>
      <c r="C92" s="4">
        <v>5</v>
      </c>
      <c r="D92" s="4" t="s">
        <v>276</v>
      </c>
      <c r="E92" s="20" t="s">
        <v>513</v>
      </c>
      <c r="F92" s="21" t="s">
        <v>405</v>
      </c>
      <c r="G92" s="21" t="s">
        <v>514</v>
      </c>
      <c r="H92" s="21" t="s">
        <v>285</v>
      </c>
      <c r="J92" s="7" t="s">
        <v>515</v>
      </c>
    </row>
    <row r="93" spans="1:10" hidden="1" x14ac:dyDescent="0.2">
      <c r="A93" s="4">
        <v>2027</v>
      </c>
      <c r="B93" s="4" t="s">
        <v>95</v>
      </c>
      <c r="C93" s="4">
        <v>6</v>
      </c>
      <c r="D93" s="4" t="s">
        <v>290</v>
      </c>
      <c r="E93" s="20" t="s">
        <v>516</v>
      </c>
      <c r="F93" s="21" t="s">
        <v>348</v>
      </c>
      <c r="G93" s="21" t="s">
        <v>459</v>
      </c>
      <c r="H93" s="21" t="s">
        <v>299</v>
      </c>
    </row>
    <row r="94" spans="1:10" ht="38.25" hidden="1" x14ac:dyDescent="0.2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1" t="s">
        <v>469</v>
      </c>
      <c r="G94" s="21" t="s">
        <v>232</v>
      </c>
      <c r="H94" s="21" t="s">
        <v>225</v>
      </c>
      <c r="I94" s="11" t="s">
        <v>518</v>
      </c>
      <c r="J94" s="11" t="s">
        <v>661</v>
      </c>
    </row>
    <row r="95" spans="1:10" hidden="1" x14ac:dyDescent="0.2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1" t="s">
        <v>244</v>
      </c>
      <c r="G95" s="21" t="s">
        <v>245</v>
      </c>
      <c r="H95" s="21" t="s">
        <v>473</v>
      </c>
      <c r="I95" s="7" t="s">
        <v>519</v>
      </c>
      <c r="J95" s="7" t="s">
        <v>471</v>
      </c>
    </row>
    <row r="96" spans="1:10" ht="29.1" hidden="1" customHeight="1" x14ac:dyDescent="0.2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1" t="s">
        <v>258</v>
      </c>
      <c r="G96" s="21" t="s">
        <v>259</v>
      </c>
      <c r="H96" s="21" t="s">
        <v>260</v>
      </c>
      <c r="I96" s="11" t="s">
        <v>520</v>
      </c>
      <c r="J96" s="11" t="s">
        <v>521</v>
      </c>
    </row>
    <row r="97" spans="1:10" ht="29.1" hidden="1" customHeight="1" x14ac:dyDescent="0.2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1" t="s">
        <v>483</v>
      </c>
      <c r="G97" s="21" t="s">
        <v>279</v>
      </c>
      <c r="H97" s="21" t="s">
        <v>280</v>
      </c>
      <c r="I97" s="11" t="s">
        <v>522</v>
      </c>
      <c r="J97" s="11" t="s">
        <v>485</v>
      </c>
    </row>
    <row r="98" spans="1:10" hidden="1" x14ac:dyDescent="0.2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1" t="s">
        <v>287</v>
      </c>
      <c r="G98" s="21" t="s">
        <v>342</v>
      </c>
      <c r="H98" s="21" t="s">
        <v>497</v>
      </c>
      <c r="I98" s="11" t="s">
        <v>523</v>
      </c>
    </row>
    <row r="99" spans="1:10" hidden="1" x14ac:dyDescent="0.2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1" t="s">
        <v>488</v>
      </c>
      <c r="G99" s="21" t="s">
        <v>299</v>
      </c>
      <c r="H99" s="21" t="s">
        <v>300</v>
      </c>
      <c r="I99" s="7" t="s">
        <v>524</v>
      </c>
    </row>
    <row r="100" spans="1:10" ht="25.5" hidden="1" x14ac:dyDescent="0.2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1" t="s">
        <v>225</v>
      </c>
      <c r="G100" s="21" t="s">
        <v>570</v>
      </c>
      <c r="I100" s="11" t="s">
        <v>679</v>
      </c>
      <c r="J100" s="7" t="s">
        <v>660</v>
      </c>
    </row>
    <row r="101" spans="1:10" ht="25.5" hidden="1" x14ac:dyDescent="0.2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1" t="s">
        <v>359</v>
      </c>
      <c r="G101" s="21" t="s">
        <v>628</v>
      </c>
      <c r="I101" s="11" t="s">
        <v>680</v>
      </c>
      <c r="J101" s="7" t="s">
        <v>471</v>
      </c>
    </row>
    <row r="102" spans="1:10" ht="25.5" hidden="1" x14ac:dyDescent="0.2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1" t="s">
        <v>317</v>
      </c>
      <c r="G102" s="21" t="s">
        <v>367</v>
      </c>
      <c r="I102" s="11" t="s">
        <v>681</v>
      </c>
    </row>
    <row r="103" spans="1:10" ht="25.5" hidden="1" x14ac:dyDescent="0.2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1" t="s">
        <v>366</v>
      </c>
      <c r="G103" s="21" t="s">
        <v>259</v>
      </c>
      <c r="I103" s="11" t="s">
        <v>688</v>
      </c>
      <c r="J103" s="7" t="s">
        <v>477</v>
      </c>
    </row>
    <row r="104" spans="1:10" ht="25.5" hidden="1" x14ac:dyDescent="0.2">
      <c r="A104" s="4">
        <v>2027</v>
      </c>
      <c r="B104" s="4" t="s">
        <v>96</v>
      </c>
      <c r="C104" s="4">
        <v>5</v>
      </c>
      <c r="D104" s="4" t="s">
        <v>256</v>
      </c>
      <c r="E104" s="4" t="s">
        <v>525</v>
      </c>
      <c r="F104" s="21" t="s">
        <v>586</v>
      </c>
      <c r="G104" s="21" t="s">
        <v>375</v>
      </c>
      <c r="I104" s="11" t="s">
        <v>682</v>
      </c>
      <c r="J104" s="7" t="s">
        <v>689</v>
      </c>
    </row>
    <row r="105" spans="1:10" ht="25.5" hidden="1" x14ac:dyDescent="0.2">
      <c r="A105" s="4">
        <v>2027</v>
      </c>
      <c r="B105" s="4" t="s">
        <v>96</v>
      </c>
      <c r="C105" s="4">
        <v>6</v>
      </c>
      <c r="D105" s="4" t="s">
        <v>263</v>
      </c>
      <c r="E105" s="4" t="s">
        <v>526</v>
      </c>
      <c r="F105" s="21" t="s">
        <v>271</v>
      </c>
      <c r="G105" s="21" t="s">
        <v>401</v>
      </c>
      <c r="I105" s="11" t="s">
        <v>683</v>
      </c>
      <c r="J105" s="7" t="s">
        <v>690</v>
      </c>
    </row>
    <row r="106" spans="1:10" ht="25.5" hidden="1" x14ac:dyDescent="0.2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1" t="s">
        <v>405</v>
      </c>
      <c r="G106" s="21" t="s">
        <v>277</v>
      </c>
      <c r="I106" s="11" t="s">
        <v>684</v>
      </c>
      <c r="J106" s="7" t="s">
        <v>515</v>
      </c>
    </row>
    <row r="107" spans="1:10" ht="25.5" hidden="1" x14ac:dyDescent="0.2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1" t="s">
        <v>623</v>
      </c>
      <c r="G107" s="21" t="s">
        <v>537</v>
      </c>
      <c r="I107" s="11" t="s">
        <v>685</v>
      </c>
    </row>
    <row r="108" spans="1:10" ht="25.5" hidden="1" x14ac:dyDescent="0.2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1" t="s">
        <v>409</v>
      </c>
      <c r="G108" s="21" t="s">
        <v>291</v>
      </c>
      <c r="I108" s="11" t="s">
        <v>686</v>
      </c>
      <c r="J108" s="7" t="s">
        <v>691</v>
      </c>
    </row>
    <row r="109" spans="1:10" ht="25.5" hidden="1" x14ac:dyDescent="0.2">
      <c r="A109" s="4">
        <v>2027</v>
      </c>
      <c r="B109" s="4" t="s">
        <v>96</v>
      </c>
      <c r="C109" s="4">
        <v>10</v>
      </c>
      <c r="D109" s="4" t="s">
        <v>296</v>
      </c>
      <c r="E109" s="10" t="s">
        <v>527</v>
      </c>
      <c r="F109" s="21" t="s">
        <v>567</v>
      </c>
      <c r="G109" s="21" t="s">
        <v>297</v>
      </c>
      <c r="I109" s="11" t="s">
        <v>687</v>
      </c>
    </row>
    <row r="110" spans="1:10" ht="25.5" x14ac:dyDescent="0.2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  <c r="I110" s="11" t="s">
        <v>695</v>
      </c>
    </row>
    <row r="111" spans="1:10" ht="25.5" x14ac:dyDescent="0.2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528</v>
      </c>
      <c r="G111" s="7" t="s">
        <v>490</v>
      </c>
      <c r="H111" s="7" t="s">
        <v>236</v>
      </c>
      <c r="I111" s="11" t="s">
        <v>696</v>
      </c>
    </row>
    <row r="112" spans="1:10" ht="25.5" x14ac:dyDescent="0.2">
      <c r="A112" s="7">
        <v>2027</v>
      </c>
      <c r="B112" s="4" t="s">
        <v>139</v>
      </c>
      <c r="C112" s="7">
        <v>3</v>
      </c>
      <c r="D112" s="4" t="s">
        <v>242</v>
      </c>
      <c r="E112" s="4" t="s">
        <v>529</v>
      </c>
      <c r="F112" s="7" t="s">
        <v>315</v>
      </c>
      <c r="G112" s="7" t="s">
        <v>492</v>
      </c>
      <c r="H112" s="7" t="s">
        <v>530</v>
      </c>
      <c r="I112" s="11" t="s">
        <v>697</v>
      </c>
      <c r="J112" s="7" t="s">
        <v>531</v>
      </c>
    </row>
    <row r="113" spans="1:10" ht="25.5" x14ac:dyDescent="0.2">
      <c r="A113" s="7">
        <v>2027</v>
      </c>
      <c r="B113" s="4" t="s">
        <v>139</v>
      </c>
      <c r="C113" s="7">
        <v>4</v>
      </c>
      <c r="D113" s="4" t="s">
        <v>256</v>
      </c>
      <c r="E113" s="4" t="s">
        <v>532</v>
      </c>
      <c r="F113" s="7" t="s">
        <v>533</v>
      </c>
      <c r="G113" s="7" t="s">
        <v>534</v>
      </c>
      <c r="H113" s="7" t="s">
        <v>493</v>
      </c>
      <c r="I113" s="11" t="s">
        <v>698</v>
      </c>
    </row>
    <row r="114" spans="1:10" ht="25.5" x14ac:dyDescent="0.2">
      <c r="A114" s="7">
        <v>2027</v>
      </c>
      <c r="B114" s="4" t="s">
        <v>139</v>
      </c>
      <c r="C114" s="7">
        <v>5</v>
      </c>
      <c r="D114" s="4" t="s">
        <v>263</v>
      </c>
      <c r="E114" s="4" t="s">
        <v>526</v>
      </c>
      <c r="F114" s="7" t="s">
        <v>332</v>
      </c>
      <c r="G114" s="7" t="s">
        <v>333</v>
      </c>
      <c r="H114" s="14" t="s">
        <v>272</v>
      </c>
      <c r="I114" s="11" t="s">
        <v>699</v>
      </c>
    </row>
    <row r="115" spans="1:10" ht="25.5" x14ac:dyDescent="0.2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  <c r="I115" s="11" t="s">
        <v>700</v>
      </c>
    </row>
    <row r="116" spans="1:10" ht="25.5" x14ac:dyDescent="0.2">
      <c r="A116" s="7">
        <v>2027</v>
      </c>
      <c r="B116" s="4" t="s">
        <v>139</v>
      </c>
      <c r="C116" s="7">
        <v>7</v>
      </c>
      <c r="D116" s="4" t="s">
        <v>283</v>
      </c>
      <c r="E116" s="10" t="s">
        <v>535</v>
      </c>
      <c r="F116" s="7" t="s">
        <v>536</v>
      </c>
      <c r="G116" s="7" t="s">
        <v>537</v>
      </c>
      <c r="H116" s="7" t="s">
        <v>292</v>
      </c>
      <c r="I116" s="11" t="s">
        <v>701</v>
      </c>
      <c r="J116" s="12" t="s">
        <v>538</v>
      </c>
    </row>
    <row r="117" spans="1:10" ht="25.5" x14ac:dyDescent="0.2">
      <c r="A117" s="7">
        <v>2027</v>
      </c>
      <c r="B117" s="4" t="s">
        <v>139</v>
      </c>
      <c r="C117" s="7">
        <v>8</v>
      </c>
      <c r="D117" s="4" t="s">
        <v>296</v>
      </c>
      <c r="E117" s="4" t="s">
        <v>539</v>
      </c>
      <c r="F117" s="7" t="s">
        <v>540</v>
      </c>
      <c r="G117" s="7" t="s">
        <v>346</v>
      </c>
      <c r="H117" s="7" t="s">
        <v>541</v>
      </c>
      <c r="I117" s="11" t="s">
        <v>702</v>
      </c>
    </row>
    <row r="118" spans="1:10" hidden="1" x14ac:dyDescent="0.2">
      <c r="A118" s="7">
        <v>2027</v>
      </c>
      <c r="B118" s="4" t="s">
        <v>143</v>
      </c>
      <c r="C118" s="7">
        <v>1</v>
      </c>
      <c r="D118" s="4" t="s">
        <v>229</v>
      </c>
      <c r="E118" s="20" t="s">
        <v>490</v>
      </c>
      <c r="F118" s="21" t="s">
        <v>305</v>
      </c>
      <c r="G118" s="21" t="s">
        <v>427</v>
      </c>
      <c r="H118" s="21" t="s">
        <v>238</v>
      </c>
      <c r="I118" s="7" t="s">
        <v>543</v>
      </c>
    </row>
    <row r="119" spans="1:10" hidden="1" x14ac:dyDescent="0.2">
      <c r="A119" s="7">
        <v>2027</v>
      </c>
      <c r="B119" s="4" t="s">
        <v>143</v>
      </c>
      <c r="C119" s="7">
        <v>2</v>
      </c>
      <c r="D119" s="4" t="s">
        <v>242</v>
      </c>
      <c r="E119" s="20" t="s">
        <v>314</v>
      </c>
      <c r="F119" s="21" t="s">
        <v>544</v>
      </c>
      <c r="G119" s="21" t="s">
        <v>500</v>
      </c>
      <c r="H119" s="21" t="s">
        <v>573</v>
      </c>
      <c r="I119" s="7" t="s">
        <v>545</v>
      </c>
      <c r="J119" s="7" t="s">
        <v>531</v>
      </c>
    </row>
    <row r="120" spans="1:10" hidden="1" x14ac:dyDescent="0.2">
      <c r="A120" s="7">
        <v>2027</v>
      </c>
      <c r="B120" s="4" t="s">
        <v>143</v>
      </c>
      <c r="C120" s="7">
        <v>3</v>
      </c>
      <c r="D120" s="4" t="s">
        <v>256</v>
      </c>
      <c r="E120" s="20" t="s">
        <v>376</v>
      </c>
      <c r="F120" s="21" t="s">
        <v>505</v>
      </c>
      <c r="G120" s="21" t="s">
        <v>493</v>
      </c>
      <c r="H120" s="21" t="s">
        <v>265</v>
      </c>
      <c r="I120" s="7" t="s">
        <v>546</v>
      </c>
    </row>
    <row r="121" spans="1:10" hidden="1" x14ac:dyDescent="0.2">
      <c r="A121" s="7">
        <v>2027</v>
      </c>
      <c r="B121" s="4" t="s">
        <v>143</v>
      </c>
      <c r="C121" s="7">
        <v>4</v>
      </c>
      <c r="D121" s="4" t="s">
        <v>269</v>
      </c>
      <c r="E121" s="20" t="s">
        <v>380</v>
      </c>
      <c r="F121" s="21" t="s">
        <v>547</v>
      </c>
      <c r="G121" s="21" t="s">
        <v>548</v>
      </c>
      <c r="H121" s="21" t="s">
        <v>337</v>
      </c>
      <c r="I121" s="7" t="s">
        <v>549</v>
      </c>
    </row>
    <row r="122" spans="1:10" hidden="1" x14ac:dyDescent="0.2">
      <c r="A122" s="7">
        <v>2027</v>
      </c>
      <c r="B122" s="4" t="s">
        <v>143</v>
      </c>
      <c r="C122" s="7">
        <v>5</v>
      </c>
      <c r="D122" s="4" t="s">
        <v>283</v>
      </c>
      <c r="E122" s="20" t="s">
        <v>550</v>
      </c>
      <c r="F122" s="21" t="s">
        <v>537</v>
      </c>
      <c r="G122" s="21" t="s">
        <v>284</v>
      </c>
      <c r="H122" s="21" t="s">
        <v>293</v>
      </c>
      <c r="I122" s="7" t="s">
        <v>551</v>
      </c>
      <c r="J122" s="12" t="s">
        <v>538</v>
      </c>
    </row>
    <row r="123" spans="1:10" hidden="1" x14ac:dyDescent="0.2">
      <c r="A123" s="7">
        <v>2027</v>
      </c>
      <c r="B123" s="4" t="s">
        <v>143</v>
      </c>
      <c r="C123" s="7">
        <v>6</v>
      </c>
      <c r="D123" s="4" t="s">
        <v>296</v>
      </c>
      <c r="E123" s="20" t="s">
        <v>388</v>
      </c>
      <c r="F123" s="21" t="s">
        <v>299</v>
      </c>
      <c r="G123" s="21" t="s">
        <v>389</v>
      </c>
      <c r="H123" s="21" t="s">
        <v>353</v>
      </c>
      <c r="I123" s="7" t="s">
        <v>552</v>
      </c>
    </row>
    <row r="124" spans="1:10" hidden="1" x14ac:dyDescent="0.2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553</v>
      </c>
    </row>
    <row r="125" spans="1:10" hidden="1" x14ac:dyDescent="0.2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528</v>
      </c>
      <c r="G125" s="7" t="s">
        <v>490</v>
      </c>
      <c r="H125" s="7" t="s">
        <v>236</v>
      </c>
      <c r="I125" s="7" t="s">
        <v>554</v>
      </c>
    </row>
    <row r="126" spans="1:10" hidden="1" x14ac:dyDescent="0.2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555</v>
      </c>
      <c r="G126" s="7" t="s">
        <v>317</v>
      </c>
      <c r="H126" s="7" t="s">
        <v>435</v>
      </c>
      <c r="I126" s="7" t="s">
        <v>556</v>
      </c>
      <c r="J126" s="7" t="s">
        <v>557</v>
      </c>
    </row>
    <row r="127" spans="1:10" hidden="1" x14ac:dyDescent="0.2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558</v>
      </c>
    </row>
    <row r="128" spans="1:10" hidden="1" x14ac:dyDescent="0.2">
      <c r="A128" s="7">
        <v>2026</v>
      </c>
      <c r="B128" s="4" t="s">
        <v>139</v>
      </c>
      <c r="C128" s="7">
        <v>5</v>
      </c>
      <c r="D128" s="4" t="s">
        <v>263</v>
      </c>
      <c r="E128" s="7" t="s">
        <v>559</v>
      </c>
      <c r="F128" s="7" t="s">
        <v>525</v>
      </c>
      <c r="G128" s="7" t="s">
        <v>377</v>
      </c>
      <c r="H128" s="7" t="s">
        <v>560</v>
      </c>
      <c r="I128" s="7" t="s">
        <v>561</v>
      </c>
    </row>
    <row r="129" spans="1:10" hidden="1" x14ac:dyDescent="0.2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562</v>
      </c>
    </row>
    <row r="130" spans="1:10" hidden="1" x14ac:dyDescent="0.2">
      <c r="A130" s="7">
        <v>2026</v>
      </c>
      <c r="B130" s="4" t="s">
        <v>139</v>
      </c>
      <c r="C130" s="7">
        <v>7</v>
      </c>
      <c r="D130" s="4" t="s">
        <v>283</v>
      </c>
      <c r="E130" s="7" t="s">
        <v>535</v>
      </c>
      <c r="F130" s="7" t="s">
        <v>454</v>
      </c>
      <c r="G130" s="7" t="s">
        <v>537</v>
      </c>
      <c r="H130" s="7" t="s">
        <v>292</v>
      </c>
      <c r="I130" s="7" t="s">
        <v>563</v>
      </c>
      <c r="J130" s="7" t="s">
        <v>564</v>
      </c>
    </row>
    <row r="131" spans="1:10" hidden="1" x14ac:dyDescent="0.2">
      <c r="A131" s="7">
        <v>2026</v>
      </c>
      <c r="B131" s="4" t="s">
        <v>139</v>
      </c>
      <c r="C131" s="7">
        <v>8</v>
      </c>
      <c r="D131" s="4" t="s">
        <v>296</v>
      </c>
      <c r="E131" s="7" t="s">
        <v>565</v>
      </c>
      <c r="F131" s="7" t="s">
        <v>389</v>
      </c>
      <c r="G131" s="7" t="s">
        <v>566</v>
      </c>
      <c r="H131" s="7" t="s">
        <v>567</v>
      </c>
      <c r="I131" s="7" t="s">
        <v>568</v>
      </c>
    </row>
    <row r="132" spans="1:10" hidden="1" x14ac:dyDescent="0.2">
      <c r="A132" s="7">
        <v>2026</v>
      </c>
      <c r="B132" s="4" t="s">
        <v>143</v>
      </c>
      <c r="C132" s="7">
        <v>1</v>
      </c>
      <c r="D132" s="4" t="s">
        <v>229</v>
      </c>
      <c r="E132" s="7" t="s">
        <v>569</v>
      </c>
      <c r="F132" s="7" t="s">
        <v>570</v>
      </c>
      <c r="G132" s="7" t="s">
        <v>571</v>
      </c>
      <c r="H132" s="7" t="s">
        <v>238</v>
      </c>
      <c r="I132" s="7" t="s">
        <v>572</v>
      </c>
    </row>
    <row r="133" spans="1:10" hidden="1" x14ac:dyDescent="0.2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544</v>
      </c>
      <c r="G133" s="7" t="s">
        <v>500</v>
      </c>
      <c r="H133" s="7" t="s">
        <v>573</v>
      </c>
      <c r="I133" s="7" t="s">
        <v>574</v>
      </c>
      <c r="J133" s="7" t="s">
        <v>575</v>
      </c>
    </row>
    <row r="134" spans="1:10" hidden="1" x14ac:dyDescent="0.2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505</v>
      </c>
      <c r="G134" s="7" t="s">
        <v>493</v>
      </c>
      <c r="H134" s="7" t="s">
        <v>532</v>
      </c>
      <c r="I134" s="7" t="s">
        <v>576</v>
      </c>
    </row>
    <row r="135" spans="1:10" hidden="1" x14ac:dyDescent="0.2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547</v>
      </c>
      <c r="G135" s="7" t="s">
        <v>548</v>
      </c>
      <c r="H135" s="7" t="s">
        <v>337</v>
      </c>
      <c r="I135" s="7" t="s">
        <v>577</v>
      </c>
    </row>
    <row r="136" spans="1:10" hidden="1" x14ac:dyDescent="0.2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578</v>
      </c>
      <c r="J136" s="7" t="s">
        <v>579</v>
      </c>
    </row>
    <row r="137" spans="1:10" hidden="1" x14ac:dyDescent="0.2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580</v>
      </c>
      <c r="G137" s="7" t="s">
        <v>389</v>
      </c>
      <c r="H137" s="7" t="s">
        <v>581</v>
      </c>
      <c r="I137" s="7" t="s">
        <v>582</v>
      </c>
    </row>
    <row r="138" spans="1:10" hidden="1" x14ac:dyDescent="0.2">
      <c r="A138" s="7">
        <v>2026</v>
      </c>
      <c r="B138" s="7" t="s">
        <v>185</v>
      </c>
      <c r="C138" s="7">
        <v>1</v>
      </c>
      <c r="D138" s="7" t="s">
        <v>276</v>
      </c>
      <c r="E138" s="14" t="s">
        <v>383</v>
      </c>
      <c r="F138" s="7" t="s">
        <v>338</v>
      </c>
      <c r="G138" s="7" t="s">
        <v>583</v>
      </c>
    </row>
    <row r="139" spans="1:10" hidden="1" x14ac:dyDescent="0.2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2">
      <c r="A140" s="7">
        <v>2026</v>
      </c>
      <c r="B140" s="7" t="s">
        <v>166</v>
      </c>
      <c r="C140" s="7">
        <v>2</v>
      </c>
      <c r="D140" s="7" t="s">
        <v>229</v>
      </c>
      <c r="E140" s="7" t="s">
        <v>528</v>
      </c>
      <c r="F140" s="7" t="s">
        <v>426</v>
      </c>
      <c r="G140" s="7" t="s">
        <v>570</v>
      </c>
      <c r="H140" s="7" t="s">
        <v>237</v>
      </c>
    </row>
    <row r="141" spans="1:10" hidden="1" x14ac:dyDescent="0.2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528</v>
      </c>
      <c r="G141" s="7" t="s">
        <v>490</v>
      </c>
      <c r="H141" s="7" t="s">
        <v>236</v>
      </c>
    </row>
    <row r="142" spans="1:10" hidden="1" x14ac:dyDescent="0.2">
      <c r="A142" s="7">
        <v>2026</v>
      </c>
      <c r="B142" s="7" t="s">
        <v>166</v>
      </c>
      <c r="C142" s="7">
        <v>4</v>
      </c>
      <c r="D142" s="7" t="s">
        <v>242</v>
      </c>
      <c r="E142" s="7" t="s">
        <v>573</v>
      </c>
      <c r="F142" s="7" t="s">
        <v>431</v>
      </c>
      <c r="G142" s="7" t="s">
        <v>584</v>
      </c>
      <c r="H142" s="7" t="s">
        <v>316</v>
      </c>
    </row>
    <row r="143" spans="1:10" hidden="1" x14ac:dyDescent="0.2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506</v>
      </c>
    </row>
    <row r="144" spans="1:10" hidden="1" x14ac:dyDescent="0.2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2">
      <c r="A145" s="7">
        <v>2026</v>
      </c>
      <c r="B145" s="7" t="s">
        <v>166</v>
      </c>
      <c r="C145" s="7">
        <v>7</v>
      </c>
      <c r="D145" s="7" t="s">
        <v>263</v>
      </c>
      <c r="E145" s="7" t="s">
        <v>585</v>
      </c>
      <c r="F145" s="7" t="s">
        <v>586</v>
      </c>
      <c r="G145" s="7" t="s">
        <v>370</v>
      </c>
      <c r="H145" s="7" t="s">
        <v>509</v>
      </c>
    </row>
    <row r="146" spans="1:10" hidden="1" x14ac:dyDescent="0.2">
      <c r="A146" s="7">
        <v>2026</v>
      </c>
      <c r="B146" s="7" t="s">
        <v>166</v>
      </c>
      <c r="C146" s="7">
        <v>8</v>
      </c>
      <c r="D146" s="7" t="s">
        <v>269</v>
      </c>
      <c r="E146" s="7" t="s">
        <v>587</v>
      </c>
      <c r="F146" s="7" t="s">
        <v>445</v>
      </c>
      <c r="G146" s="7" t="s">
        <v>401</v>
      </c>
      <c r="H146" s="7" t="s">
        <v>526</v>
      </c>
    </row>
    <row r="147" spans="1:10" hidden="1" x14ac:dyDescent="0.2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588</v>
      </c>
    </row>
    <row r="148" spans="1:10" hidden="1" x14ac:dyDescent="0.2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2">
      <c r="A149" s="7">
        <v>2026</v>
      </c>
      <c r="B149" s="7" t="s">
        <v>166</v>
      </c>
      <c r="C149" s="7">
        <v>11</v>
      </c>
      <c r="D149" s="7" t="s">
        <v>290</v>
      </c>
      <c r="E149" s="7" t="s">
        <v>517</v>
      </c>
      <c r="F149" s="7" t="s">
        <v>386</v>
      </c>
      <c r="G149" s="7" t="s">
        <v>589</v>
      </c>
      <c r="H149" s="7" t="s">
        <v>409</v>
      </c>
    </row>
    <row r="150" spans="1:10" hidden="1" x14ac:dyDescent="0.2">
      <c r="A150" s="7">
        <v>2026</v>
      </c>
      <c r="B150" s="7" t="s">
        <v>166</v>
      </c>
      <c r="C150" s="7">
        <v>12</v>
      </c>
      <c r="D150" s="7" t="s">
        <v>296</v>
      </c>
      <c r="E150" s="7" t="s">
        <v>539</v>
      </c>
      <c r="F150" s="7" t="s">
        <v>540</v>
      </c>
      <c r="G150" s="7" t="s">
        <v>346</v>
      </c>
      <c r="H150" s="7" t="s">
        <v>464</v>
      </c>
    </row>
    <row r="151" spans="1:10" hidden="1" x14ac:dyDescent="0.2">
      <c r="A151" s="7">
        <v>2026</v>
      </c>
      <c r="B151" s="7" t="s">
        <v>169</v>
      </c>
      <c r="C151" s="7">
        <v>1</v>
      </c>
      <c r="D151" s="7" t="s">
        <v>224</v>
      </c>
      <c r="E151" s="7" t="s">
        <v>503</v>
      </c>
      <c r="F151" s="7" t="s">
        <v>590</v>
      </c>
      <c r="G151" s="7" t="s">
        <v>591</v>
      </c>
      <c r="H151" s="7" t="s">
        <v>592</v>
      </c>
    </row>
    <row r="152" spans="1:10" hidden="1" x14ac:dyDescent="0.2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2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593</v>
      </c>
      <c r="H153" s="7" t="s">
        <v>309</v>
      </c>
    </row>
    <row r="154" spans="1:10" hidden="1" x14ac:dyDescent="0.2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584</v>
      </c>
      <c r="H154" s="7" t="s">
        <v>316</v>
      </c>
    </row>
    <row r="155" spans="1:10" hidden="1" x14ac:dyDescent="0.2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2">
      <c r="A156" s="7">
        <v>2026</v>
      </c>
      <c r="B156" s="7" t="s">
        <v>169</v>
      </c>
      <c r="C156" s="7">
        <v>6</v>
      </c>
      <c r="D156" s="7" t="s">
        <v>256</v>
      </c>
      <c r="E156" s="7" t="s">
        <v>594</v>
      </c>
      <c r="F156" s="7" t="s">
        <v>258</v>
      </c>
      <c r="G156" s="7" t="s">
        <v>259</v>
      </c>
      <c r="H156" s="7" t="s">
        <v>397</v>
      </c>
    </row>
    <row r="157" spans="1:10" hidden="1" x14ac:dyDescent="0.2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2">
      <c r="A158" s="7">
        <v>2026</v>
      </c>
      <c r="B158" s="7" t="s">
        <v>169</v>
      </c>
      <c r="C158" s="7">
        <v>9</v>
      </c>
      <c r="D158" s="7" t="s">
        <v>276</v>
      </c>
      <c r="E158" s="7" t="s">
        <v>595</v>
      </c>
      <c r="F158" s="7" t="s">
        <v>279</v>
      </c>
      <c r="G158" s="7" t="s">
        <v>596</v>
      </c>
      <c r="H158" s="7" t="s">
        <v>597</v>
      </c>
      <c r="J158" s="7" t="s">
        <v>588</v>
      </c>
    </row>
    <row r="159" spans="1:10" hidden="1" x14ac:dyDescent="0.2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598</v>
      </c>
      <c r="H159" s="7" t="s">
        <v>454</v>
      </c>
    </row>
    <row r="160" spans="1:10" hidden="1" x14ac:dyDescent="0.2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2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2">
      <c r="A162" s="7">
        <v>2026</v>
      </c>
      <c r="B162" s="7" t="s">
        <v>171</v>
      </c>
      <c r="C162" s="7">
        <v>1</v>
      </c>
      <c r="D162" s="7" t="s">
        <v>229</v>
      </c>
      <c r="E162" s="7" t="s">
        <v>599</v>
      </c>
      <c r="F162" s="7" t="s">
        <v>503</v>
      </c>
      <c r="G162" s="7" t="s">
        <v>227</v>
      </c>
      <c r="H162" s="7" t="s">
        <v>391</v>
      </c>
    </row>
    <row r="163" spans="1:10" hidden="1" x14ac:dyDescent="0.2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600</v>
      </c>
    </row>
    <row r="164" spans="1:10" hidden="1" x14ac:dyDescent="0.2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2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2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547</v>
      </c>
      <c r="G166" s="7" t="s">
        <v>548</v>
      </c>
      <c r="H166" s="7" t="s">
        <v>280</v>
      </c>
    </row>
    <row r="167" spans="1:10" hidden="1" x14ac:dyDescent="0.2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550</v>
      </c>
    </row>
    <row r="168" spans="1:10" hidden="1" x14ac:dyDescent="0.2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528</v>
      </c>
      <c r="J168" s="7" t="s">
        <v>600</v>
      </c>
    </row>
    <row r="169" spans="1:10" hidden="1" x14ac:dyDescent="0.2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601</v>
      </c>
      <c r="H169" s="7" t="s">
        <v>252</v>
      </c>
    </row>
    <row r="170" spans="1:10" hidden="1" x14ac:dyDescent="0.2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594</v>
      </c>
      <c r="H170" s="7" t="s">
        <v>375</v>
      </c>
    </row>
    <row r="171" spans="1:10" hidden="1" x14ac:dyDescent="0.2">
      <c r="A171" s="7">
        <v>2026</v>
      </c>
      <c r="B171" s="7" t="s">
        <v>172</v>
      </c>
      <c r="C171" s="7">
        <v>4</v>
      </c>
      <c r="D171" s="7" t="s">
        <v>276</v>
      </c>
      <c r="E171" s="7" t="s">
        <v>602</v>
      </c>
      <c r="F171" s="7" t="s">
        <v>603</v>
      </c>
      <c r="G171" s="7" t="s">
        <v>604</v>
      </c>
      <c r="H171" s="7" t="s">
        <v>605</v>
      </c>
    </row>
    <row r="172" spans="1:10" hidden="1" x14ac:dyDescent="0.2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606</v>
      </c>
      <c r="H172" s="7" t="s">
        <v>386</v>
      </c>
    </row>
    <row r="173" spans="1:10" hidden="1" x14ac:dyDescent="0.2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2">
      <c r="A174" s="7">
        <v>2026</v>
      </c>
      <c r="B174" s="7" t="s">
        <v>159</v>
      </c>
      <c r="C174" s="7">
        <v>1</v>
      </c>
      <c r="D174" s="7" t="s">
        <v>229</v>
      </c>
      <c r="E174" s="7" t="s">
        <v>593</v>
      </c>
      <c r="F174" s="7" t="s">
        <v>607</v>
      </c>
      <c r="G174" s="7" t="s">
        <v>391</v>
      </c>
      <c r="H174" s="7" t="s">
        <v>428</v>
      </c>
    </row>
    <row r="175" spans="1:10" hidden="1" x14ac:dyDescent="0.2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528</v>
      </c>
      <c r="G175" s="7" t="s">
        <v>490</v>
      </c>
      <c r="H175" s="7" t="s">
        <v>236</v>
      </c>
      <c r="J175" s="7" t="s">
        <v>608</v>
      </c>
    </row>
    <row r="176" spans="1:10" hidden="1" x14ac:dyDescent="0.2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609</v>
      </c>
      <c r="G176" s="7" t="s">
        <v>320</v>
      </c>
      <c r="H176" s="7" t="s">
        <v>326</v>
      </c>
    </row>
    <row r="177" spans="1:10" hidden="1" x14ac:dyDescent="0.2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2">
      <c r="A178" s="7">
        <v>2026</v>
      </c>
      <c r="B178" s="7" t="s">
        <v>159</v>
      </c>
      <c r="C178" s="7">
        <v>5</v>
      </c>
      <c r="D178" s="7" t="s">
        <v>276</v>
      </c>
      <c r="E178" s="7" t="s">
        <v>598</v>
      </c>
      <c r="F178" s="7" t="s">
        <v>597</v>
      </c>
      <c r="G178" s="7" t="s">
        <v>450</v>
      </c>
      <c r="H178" s="7" t="s">
        <v>602</v>
      </c>
      <c r="J178" s="7" t="s">
        <v>610</v>
      </c>
    </row>
    <row r="179" spans="1:10" hidden="1" x14ac:dyDescent="0.2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2">
      <c r="A180" s="7">
        <v>2026</v>
      </c>
      <c r="B180" s="7" t="s">
        <v>173</v>
      </c>
      <c r="C180" s="15" t="s">
        <v>303</v>
      </c>
      <c r="D180" s="7" t="s">
        <v>229</v>
      </c>
      <c r="E180" s="7" t="s">
        <v>425</v>
      </c>
      <c r="F180" s="7" t="s">
        <v>607</v>
      </c>
      <c r="G180" s="7" t="s">
        <v>426</v>
      </c>
    </row>
    <row r="181" spans="1:10" hidden="1" x14ac:dyDescent="0.2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611</v>
      </c>
      <c r="G181" s="7" t="s">
        <v>569</v>
      </c>
    </row>
    <row r="182" spans="1:10" hidden="1" x14ac:dyDescent="0.2">
      <c r="A182" s="7">
        <v>2026</v>
      </c>
      <c r="B182" s="7" t="s">
        <v>173</v>
      </c>
      <c r="C182" s="7">
        <v>4</v>
      </c>
      <c r="D182" s="7" t="s">
        <v>242</v>
      </c>
      <c r="E182" s="7" t="s">
        <v>555</v>
      </c>
      <c r="F182" s="7" t="s">
        <v>431</v>
      </c>
      <c r="G182" s="7" t="s">
        <v>246</v>
      </c>
      <c r="J182" s="7" t="s">
        <v>612</v>
      </c>
    </row>
    <row r="183" spans="1:10" hidden="1" x14ac:dyDescent="0.2">
      <c r="A183" s="7">
        <v>2026</v>
      </c>
      <c r="B183" s="7" t="s">
        <v>173</v>
      </c>
      <c r="C183" s="7">
        <v>5</v>
      </c>
      <c r="D183" s="7" t="s">
        <v>249</v>
      </c>
      <c r="E183" s="7" t="s">
        <v>613</v>
      </c>
      <c r="F183" s="7" t="s">
        <v>253</v>
      </c>
      <c r="G183" s="7" t="s">
        <v>399</v>
      </c>
    </row>
    <row r="184" spans="1:10" hidden="1" x14ac:dyDescent="0.2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614</v>
      </c>
    </row>
    <row r="185" spans="1:10" hidden="1" x14ac:dyDescent="0.2">
      <c r="A185" s="7">
        <v>2026</v>
      </c>
      <c r="B185" s="7" t="s">
        <v>173</v>
      </c>
      <c r="C185" s="15" t="s">
        <v>330</v>
      </c>
      <c r="D185" s="7" t="s">
        <v>269</v>
      </c>
      <c r="E185" s="7" t="s">
        <v>604</v>
      </c>
      <c r="F185" s="7" t="s">
        <v>615</v>
      </c>
      <c r="G185" s="7" t="s">
        <v>616</v>
      </c>
    </row>
    <row r="186" spans="1:10" hidden="1" x14ac:dyDescent="0.2">
      <c r="A186" s="7">
        <v>2026</v>
      </c>
      <c r="B186" s="7" t="s">
        <v>173</v>
      </c>
      <c r="C186" s="7">
        <v>9</v>
      </c>
      <c r="D186" s="7" t="s">
        <v>276</v>
      </c>
      <c r="E186" s="7" t="s">
        <v>617</v>
      </c>
      <c r="F186" s="7" t="s">
        <v>380</v>
      </c>
      <c r="G186" s="7" t="s">
        <v>602</v>
      </c>
      <c r="J186" s="7" t="s">
        <v>618</v>
      </c>
    </row>
    <row r="187" spans="1:10" hidden="1" x14ac:dyDescent="0.2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619</v>
      </c>
      <c r="G187" s="7" t="s">
        <v>453</v>
      </c>
    </row>
    <row r="188" spans="1:10" hidden="1" x14ac:dyDescent="0.2">
      <c r="A188" s="7">
        <v>2026</v>
      </c>
      <c r="B188" s="7" t="s">
        <v>173</v>
      </c>
      <c r="C188" s="15" t="s">
        <v>620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2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502</v>
      </c>
    </row>
    <row r="190" spans="1:10" hidden="1" x14ac:dyDescent="0.2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621</v>
      </c>
      <c r="G190" s="7" t="s">
        <v>504</v>
      </c>
      <c r="H190" s="7" t="s">
        <v>244</v>
      </c>
      <c r="J190" s="7" t="s">
        <v>622</v>
      </c>
    </row>
    <row r="191" spans="1:10" hidden="1" x14ac:dyDescent="0.2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609</v>
      </c>
      <c r="H191" s="7" t="s">
        <v>326</v>
      </c>
    </row>
    <row r="192" spans="1:10" hidden="1" x14ac:dyDescent="0.2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610</v>
      </c>
    </row>
    <row r="193" spans="1:10" hidden="1" x14ac:dyDescent="0.2">
      <c r="A193" s="7">
        <v>2026</v>
      </c>
      <c r="B193" s="7" t="s">
        <v>146</v>
      </c>
      <c r="C193" s="7">
        <v>5</v>
      </c>
      <c r="D193" s="7" t="s">
        <v>283</v>
      </c>
      <c r="E193" s="7" t="s">
        <v>550</v>
      </c>
      <c r="F193" s="7" t="s">
        <v>623</v>
      </c>
      <c r="G193" s="7" t="s">
        <v>384</v>
      </c>
      <c r="H193" s="7" t="s">
        <v>292</v>
      </c>
    </row>
    <row r="194" spans="1:10" hidden="1" x14ac:dyDescent="0.2">
      <c r="A194" s="7">
        <v>2026</v>
      </c>
      <c r="B194" s="7" t="s">
        <v>146</v>
      </c>
      <c r="C194" s="7">
        <v>6</v>
      </c>
      <c r="D194" s="7" t="s">
        <v>296</v>
      </c>
      <c r="E194" s="7" t="s">
        <v>527</v>
      </c>
      <c r="F194" s="7" t="s">
        <v>540</v>
      </c>
      <c r="G194" s="7" t="s">
        <v>346</v>
      </c>
      <c r="H194" s="7" t="s">
        <v>464</v>
      </c>
    </row>
    <row r="195" spans="1:10" hidden="1" x14ac:dyDescent="0.2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607</v>
      </c>
      <c r="H195" s="7" t="s">
        <v>427</v>
      </c>
    </row>
    <row r="196" spans="1:10" hidden="1" x14ac:dyDescent="0.2">
      <c r="A196" s="7">
        <v>2026</v>
      </c>
      <c r="B196" s="7" t="s">
        <v>154</v>
      </c>
      <c r="C196" s="7">
        <v>2</v>
      </c>
      <c r="D196" s="7" t="s">
        <v>235</v>
      </c>
      <c r="E196" s="7" t="s">
        <v>544</v>
      </c>
      <c r="F196" s="7" t="s">
        <v>504</v>
      </c>
      <c r="G196" s="7" t="s">
        <v>236</v>
      </c>
      <c r="H196" s="7" t="s">
        <v>245</v>
      </c>
      <c r="J196" s="7" t="s">
        <v>622</v>
      </c>
    </row>
    <row r="197" spans="1:10" hidden="1" x14ac:dyDescent="0.2">
      <c r="A197" s="7">
        <v>2026</v>
      </c>
      <c r="B197" s="7" t="s">
        <v>154</v>
      </c>
      <c r="C197" s="7">
        <v>3</v>
      </c>
      <c r="D197" s="7" t="s">
        <v>256</v>
      </c>
      <c r="E197" s="7" t="s">
        <v>586</v>
      </c>
      <c r="F197" s="7" t="s">
        <v>534</v>
      </c>
      <c r="G197" s="7" t="s">
        <v>371</v>
      </c>
      <c r="H197" s="7" t="s">
        <v>257</v>
      </c>
    </row>
    <row r="198" spans="1:10" hidden="1" x14ac:dyDescent="0.2">
      <c r="A198" s="7">
        <v>2026</v>
      </c>
      <c r="B198" s="7" t="s">
        <v>154</v>
      </c>
      <c r="C198" s="7">
        <v>4</v>
      </c>
      <c r="D198" s="7" t="s">
        <v>269</v>
      </c>
      <c r="E198" s="7" t="s">
        <v>624</v>
      </c>
      <c r="F198" s="7" t="s">
        <v>526</v>
      </c>
      <c r="G198" s="7" t="s">
        <v>615</v>
      </c>
      <c r="H198" s="7" t="s">
        <v>625</v>
      </c>
      <c r="J198" s="7" t="s">
        <v>610</v>
      </c>
    </row>
    <row r="199" spans="1:10" hidden="1" x14ac:dyDescent="0.2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2">
      <c r="A200" s="7">
        <v>2026</v>
      </c>
      <c r="B200" s="7" t="s">
        <v>154</v>
      </c>
      <c r="C200" s="7">
        <v>6</v>
      </c>
      <c r="D200" s="7" t="s">
        <v>296</v>
      </c>
      <c r="E200" s="7" t="s">
        <v>626</v>
      </c>
      <c r="F200" s="7" t="s">
        <v>389</v>
      </c>
      <c r="G200" s="7" t="s">
        <v>540</v>
      </c>
      <c r="H200" s="7" t="s">
        <v>354</v>
      </c>
    </row>
    <row r="201" spans="1:10" hidden="1" x14ac:dyDescent="0.2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622</v>
      </c>
    </row>
    <row r="202" spans="1:10" hidden="1" x14ac:dyDescent="0.2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609</v>
      </c>
      <c r="H202" s="7" t="s">
        <v>371</v>
      </c>
    </row>
    <row r="203" spans="1:10" hidden="1" x14ac:dyDescent="0.2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610</v>
      </c>
    </row>
    <row r="204" spans="1:10" hidden="1" x14ac:dyDescent="0.2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2">
      <c r="A205" s="7">
        <v>2026</v>
      </c>
      <c r="B205" s="7" t="s">
        <v>164</v>
      </c>
      <c r="C205" s="7">
        <v>1</v>
      </c>
      <c r="D205" s="7" t="s">
        <v>229</v>
      </c>
      <c r="E205" s="7" t="s">
        <v>611</v>
      </c>
      <c r="F205" s="7" t="s">
        <v>225</v>
      </c>
      <c r="G205" s="7" t="s">
        <v>305</v>
      </c>
      <c r="H205" s="7" t="s">
        <v>502</v>
      </c>
      <c r="J205" s="7" t="s">
        <v>627</v>
      </c>
    </row>
    <row r="206" spans="1:10" hidden="1" x14ac:dyDescent="0.2">
      <c r="A206" s="7">
        <v>2026</v>
      </c>
      <c r="B206" s="7" t="s">
        <v>164</v>
      </c>
      <c r="C206" s="7">
        <v>2</v>
      </c>
      <c r="D206" s="7" t="s">
        <v>242</v>
      </c>
      <c r="E206" s="7" t="s">
        <v>555</v>
      </c>
      <c r="F206" s="7" t="s">
        <v>628</v>
      </c>
      <c r="G206" s="7" t="s">
        <v>395</v>
      </c>
      <c r="H206" s="7" t="s">
        <v>544</v>
      </c>
    </row>
    <row r="207" spans="1:10" hidden="1" x14ac:dyDescent="0.2">
      <c r="A207" s="7">
        <v>2026</v>
      </c>
      <c r="B207" s="7" t="s">
        <v>164</v>
      </c>
      <c r="C207" s="15" t="s">
        <v>629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2">
      <c r="A208" s="7">
        <v>2026</v>
      </c>
      <c r="B208" s="7" t="s">
        <v>164</v>
      </c>
      <c r="C208" s="7">
        <v>5</v>
      </c>
      <c r="D208" s="7" t="s">
        <v>269</v>
      </c>
      <c r="E208" s="7" t="s">
        <v>603</v>
      </c>
      <c r="F208" s="7" t="s">
        <v>559</v>
      </c>
      <c r="G208" s="7" t="s">
        <v>273</v>
      </c>
      <c r="H208" s="7" t="s">
        <v>616</v>
      </c>
    </row>
    <row r="209" spans="1:8" hidden="1" x14ac:dyDescent="0.2">
      <c r="A209" s="7">
        <v>2026</v>
      </c>
      <c r="B209" s="7" t="s">
        <v>164</v>
      </c>
      <c r="C209" s="7">
        <v>6</v>
      </c>
      <c r="D209" s="7" t="s">
        <v>296</v>
      </c>
      <c r="E209" s="7" t="s">
        <v>626</v>
      </c>
      <c r="F209" s="7" t="s">
        <v>389</v>
      </c>
      <c r="G209" s="7" t="s">
        <v>540</v>
      </c>
      <c r="H209" s="7" t="s">
        <v>354</v>
      </c>
    </row>
    <row r="210" spans="1:8" hidden="1" x14ac:dyDescent="0.2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2">
      <c r="A211" s="7">
        <v>2027</v>
      </c>
      <c r="B211" s="7" t="s">
        <v>166</v>
      </c>
      <c r="C211" s="7">
        <v>1</v>
      </c>
      <c r="D211" s="7" t="s">
        <v>224</v>
      </c>
      <c r="E211" s="21" t="s">
        <v>225</v>
      </c>
      <c r="F211" s="21" t="s">
        <v>704</v>
      </c>
      <c r="G211" s="21" t="s">
        <v>468</v>
      </c>
      <c r="H211" s="21" t="s">
        <v>227</v>
      </c>
    </row>
    <row r="212" spans="1:8" hidden="1" x14ac:dyDescent="0.2">
      <c r="A212" s="7">
        <v>2027</v>
      </c>
      <c r="B212" s="7" t="s">
        <v>166</v>
      </c>
      <c r="C212" s="7">
        <v>2</v>
      </c>
      <c r="D212" s="7" t="s">
        <v>229</v>
      </c>
      <c r="E212" s="21" t="s">
        <v>528</v>
      </c>
      <c r="F212" s="21" t="s">
        <v>542</v>
      </c>
      <c r="G212" s="21" t="s">
        <v>570</v>
      </c>
      <c r="H212" s="21" t="s">
        <v>237</v>
      </c>
    </row>
    <row r="213" spans="1:8" hidden="1" x14ac:dyDescent="0.2">
      <c r="A213" s="7">
        <v>2027</v>
      </c>
      <c r="B213" s="7" t="s">
        <v>166</v>
      </c>
      <c r="C213" s="7">
        <v>3</v>
      </c>
      <c r="D213" s="7" t="s">
        <v>235</v>
      </c>
      <c r="E213" s="21" t="s">
        <v>395</v>
      </c>
      <c r="F213" s="21" t="s">
        <v>528</v>
      </c>
      <c r="G213" s="21" t="s">
        <v>490</v>
      </c>
      <c r="H213" s="21" t="s">
        <v>236</v>
      </c>
    </row>
    <row r="214" spans="1:8" hidden="1" x14ac:dyDescent="0.2">
      <c r="A214" s="7">
        <v>2027</v>
      </c>
      <c r="B214" s="7" t="s">
        <v>166</v>
      </c>
      <c r="C214" s="7">
        <v>4</v>
      </c>
      <c r="D214" s="7" t="s">
        <v>242</v>
      </c>
      <c r="E214" s="21" t="s">
        <v>573</v>
      </c>
      <c r="F214" s="21" t="s">
        <v>630</v>
      </c>
      <c r="G214" s="21" t="s">
        <v>584</v>
      </c>
      <c r="H214" s="21" t="s">
        <v>315</v>
      </c>
    </row>
    <row r="215" spans="1:8" hidden="1" x14ac:dyDescent="0.2">
      <c r="A215" s="7">
        <v>2027</v>
      </c>
      <c r="B215" s="7" t="s">
        <v>166</v>
      </c>
      <c r="C215" s="7">
        <v>5</v>
      </c>
      <c r="D215" s="7" t="s">
        <v>249</v>
      </c>
      <c r="E215" s="21" t="s">
        <v>250</v>
      </c>
      <c r="F215" s="21" t="s">
        <v>475</v>
      </c>
      <c r="G215" s="21" t="s">
        <v>252</v>
      </c>
      <c r="H215" s="21" t="s">
        <v>253</v>
      </c>
    </row>
    <row r="216" spans="1:8" hidden="1" x14ac:dyDescent="0.2">
      <c r="A216" s="7">
        <v>2027</v>
      </c>
      <c r="B216" s="7" t="s">
        <v>166</v>
      </c>
      <c r="C216" s="7">
        <v>6</v>
      </c>
      <c r="D216" s="7" t="s">
        <v>256</v>
      </c>
      <c r="E216" s="21" t="s">
        <v>266</v>
      </c>
      <c r="F216" s="21" t="s">
        <v>320</v>
      </c>
      <c r="G216" s="21" t="s">
        <v>260</v>
      </c>
      <c r="H216" s="21" t="s">
        <v>631</v>
      </c>
    </row>
    <row r="217" spans="1:8" hidden="1" x14ac:dyDescent="0.2">
      <c r="A217" s="7">
        <v>2027</v>
      </c>
      <c r="B217" s="7" t="s">
        <v>166</v>
      </c>
      <c r="C217" s="7">
        <v>7</v>
      </c>
      <c r="D217" s="7" t="s">
        <v>263</v>
      </c>
      <c r="E217" s="21" t="s">
        <v>585</v>
      </c>
      <c r="F217" s="21" t="s">
        <v>586</v>
      </c>
      <c r="G217" s="21" t="s">
        <v>370</v>
      </c>
      <c r="H217" s="21" t="s">
        <v>509</v>
      </c>
    </row>
    <row r="218" spans="1:8" hidden="1" x14ac:dyDescent="0.2">
      <c r="A218" s="7">
        <v>2027</v>
      </c>
      <c r="B218" s="7" t="s">
        <v>166</v>
      </c>
      <c r="C218" s="7">
        <v>8</v>
      </c>
      <c r="D218" s="7" t="s">
        <v>269</v>
      </c>
      <c r="E218" s="21" t="s">
        <v>587</v>
      </c>
      <c r="F218" s="21" t="s">
        <v>632</v>
      </c>
      <c r="G218" s="21" t="s">
        <v>401</v>
      </c>
      <c r="H218" s="21" t="s">
        <v>526</v>
      </c>
    </row>
    <row r="219" spans="1:8" hidden="1" x14ac:dyDescent="0.2">
      <c r="A219" s="7">
        <v>2027</v>
      </c>
      <c r="B219" s="7" t="s">
        <v>166</v>
      </c>
      <c r="C219" s="7">
        <v>9</v>
      </c>
      <c r="D219" s="7" t="s">
        <v>276</v>
      </c>
      <c r="E219" s="21" t="s">
        <v>277</v>
      </c>
      <c r="F219" s="21" t="s">
        <v>483</v>
      </c>
      <c r="G219" s="21" t="s">
        <v>279</v>
      </c>
      <c r="H219" s="21" t="s">
        <v>280</v>
      </c>
    </row>
    <row r="220" spans="1:8" hidden="1" x14ac:dyDescent="0.2">
      <c r="A220" s="7">
        <v>2027</v>
      </c>
      <c r="B220" s="7" t="s">
        <v>166</v>
      </c>
      <c r="C220" s="7">
        <v>10</v>
      </c>
      <c r="D220" s="7" t="s">
        <v>283</v>
      </c>
      <c r="E220" s="21" t="s">
        <v>293</v>
      </c>
      <c r="F220" s="21" t="s">
        <v>383</v>
      </c>
      <c r="G220" s="21" t="s">
        <v>287</v>
      </c>
      <c r="H220" s="21" t="s">
        <v>455</v>
      </c>
    </row>
    <row r="221" spans="1:8" hidden="1" x14ac:dyDescent="0.2">
      <c r="A221" s="7">
        <v>2027</v>
      </c>
      <c r="B221" s="7" t="s">
        <v>166</v>
      </c>
      <c r="C221" s="7">
        <v>11</v>
      </c>
      <c r="D221" s="7" t="s">
        <v>290</v>
      </c>
      <c r="E221" s="21" t="s">
        <v>517</v>
      </c>
      <c r="F221" s="21" t="s">
        <v>386</v>
      </c>
      <c r="G221" s="21" t="s">
        <v>589</v>
      </c>
      <c r="H221" s="21" t="s">
        <v>409</v>
      </c>
    </row>
    <row r="222" spans="1:8" hidden="1" x14ac:dyDescent="0.2">
      <c r="A222" s="7">
        <v>2027</v>
      </c>
      <c r="B222" s="7" t="s">
        <v>166</v>
      </c>
      <c r="C222" s="7">
        <v>12</v>
      </c>
      <c r="D222" s="7" t="s">
        <v>296</v>
      </c>
      <c r="E222" s="21" t="s">
        <v>539</v>
      </c>
      <c r="F222" s="21" t="s">
        <v>540</v>
      </c>
      <c r="G222" s="21" t="s">
        <v>346</v>
      </c>
      <c r="H222" s="21" t="s">
        <v>541</v>
      </c>
    </row>
    <row r="223" spans="1:8" hidden="1" x14ac:dyDescent="0.2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2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2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2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2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2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2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2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2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2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2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2">
      <c r="A234" s="7">
        <v>2027</v>
      </c>
      <c r="B234" s="7" t="s">
        <v>171</v>
      </c>
      <c r="C234" s="7">
        <v>1</v>
      </c>
      <c r="D234" s="7" t="s">
        <v>229</v>
      </c>
      <c r="E234" s="21" t="s">
        <v>599</v>
      </c>
      <c r="F234" s="21" t="s">
        <v>503</v>
      </c>
      <c r="G234" s="21" t="s">
        <v>227</v>
      </c>
      <c r="H234" s="21" t="s">
        <v>391</v>
      </c>
      <c r="J234" s="7" t="s">
        <v>633</v>
      </c>
    </row>
    <row r="235" spans="1:10" hidden="1" x14ac:dyDescent="0.2">
      <c r="A235" s="7">
        <v>2027</v>
      </c>
      <c r="B235" s="7" t="s">
        <v>171</v>
      </c>
      <c r="C235" s="7">
        <v>2</v>
      </c>
      <c r="D235" s="7" t="s">
        <v>235</v>
      </c>
      <c r="E235" s="21" t="s">
        <v>236</v>
      </c>
      <c r="F235" s="21" t="s">
        <v>237</v>
      </c>
      <c r="G235" s="21" t="s">
        <v>238</v>
      </c>
      <c r="H235" s="21" t="s">
        <v>239</v>
      </c>
    </row>
    <row r="236" spans="1:10" hidden="1" x14ac:dyDescent="0.2">
      <c r="A236" s="7">
        <v>2027</v>
      </c>
      <c r="B236" s="7" t="s">
        <v>171</v>
      </c>
      <c r="C236" s="7">
        <v>3</v>
      </c>
      <c r="D236" s="7" t="s">
        <v>249</v>
      </c>
      <c r="E236" s="21" t="s">
        <v>322</v>
      </c>
      <c r="F236" s="21" t="s">
        <v>434</v>
      </c>
      <c r="G236" s="21" t="s">
        <v>367</v>
      </c>
      <c r="H236" s="21" t="s">
        <v>321</v>
      </c>
    </row>
    <row r="237" spans="1:10" hidden="1" x14ac:dyDescent="0.2">
      <c r="A237" s="7">
        <v>2027</v>
      </c>
      <c r="B237" s="7" t="s">
        <v>171</v>
      </c>
      <c r="C237" s="7">
        <v>4</v>
      </c>
      <c r="D237" s="7" t="s">
        <v>263</v>
      </c>
      <c r="E237" s="21" t="s">
        <v>264</v>
      </c>
      <c r="F237" s="21" t="s">
        <v>265</v>
      </c>
      <c r="G237" s="21" t="s">
        <v>266</v>
      </c>
      <c r="H237" s="21" t="s">
        <v>479</v>
      </c>
    </row>
    <row r="238" spans="1:10" hidden="1" x14ac:dyDescent="0.2">
      <c r="A238" s="7">
        <v>2027</v>
      </c>
      <c r="B238" s="7" t="s">
        <v>171</v>
      </c>
      <c r="C238" s="7">
        <v>5</v>
      </c>
      <c r="D238" s="7" t="s">
        <v>276</v>
      </c>
      <c r="E238" s="21" t="s">
        <v>277</v>
      </c>
      <c r="F238" s="21" t="s">
        <v>547</v>
      </c>
      <c r="G238" s="21" t="s">
        <v>548</v>
      </c>
      <c r="H238" s="21" t="s">
        <v>280</v>
      </c>
    </row>
    <row r="239" spans="1:10" hidden="1" x14ac:dyDescent="0.2">
      <c r="A239" s="7">
        <v>2027</v>
      </c>
      <c r="B239" s="7" t="s">
        <v>171</v>
      </c>
      <c r="C239" s="7">
        <v>6</v>
      </c>
      <c r="D239" s="7" t="s">
        <v>290</v>
      </c>
      <c r="E239" s="21" t="s">
        <v>460</v>
      </c>
      <c r="F239" s="21" t="s">
        <v>293</v>
      </c>
      <c r="G239" s="21" t="s">
        <v>341</v>
      </c>
      <c r="H239" s="21" t="s">
        <v>550</v>
      </c>
    </row>
    <row r="240" spans="1:10" hidden="1" x14ac:dyDescent="0.2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2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2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2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2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2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2">
      <c r="A246" s="7">
        <v>2027</v>
      </c>
      <c r="B246" s="7" t="s">
        <v>159</v>
      </c>
      <c r="C246" s="7">
        <v>1</v>
      </c>
      <c r="D246" s="7" t="s">
        <v>229</v>
      </c>
      <c r="E246" s="21" t="s">
        <v>593</v>
      </c>
      <c r="F246" s="21" t="s">
        <v>607</v>
      </c>
      <c r="G246" s="21" t="s">
        <v>391</v>
      </c>
      <c r="H246" s="21" t="s">
        <v>634</v>
      </c>
    </row>
    <row r="247" spans="1:8" hidden="1" x14ac:dyDescent="0.2">
      <c r="A247" s="7">
        <v>2027</v>
      </c>
      <c r="B247" s="7" t="s">
        <v>159</v>
      </c>
      <c r="C247" s="7">
        <v>2</v>
      </c>
      <c r="D247" s="7" t="s">
        <v>235</v>
      </c>
      <c r="E247" s="21" t="s">
        <v>395</v>
      </c>
      <c r="F247" s="21" t="s">
        <v>528</v>
      </c>
      <c r="G247" s="21" t="s">
        <v>490</v>
      </c>
      <c r="H247" s="21" t="s">
        <v>236</v>
      </c>
    </row>
    <row r="248" spans="1:8" hidden="1" x14ac:dyDescent="0.2">
      <c r="A248" s="7">
        <v>2027</v>
      </c>
      <c r="B248" s="7" t="s">
        <v>159</v>
      </c>
      <c r="C248" s="7">
        <v>3</v>
      </c>
      <c r="D248" s="7" t="s">
        <v>256</v>
      </c>
      <c r="E248" s="21" t="s">
        <v>370</v>
      </c>
      <c r="F248" s="21" t="s">
        <v>371</v>
      </c>
      <c r="G248" s="21" t="s">
        <v>372</v>
      </c>
      <c r="H248" s="21" t="s">
        <v>373</v>
      </c>
    </row>
    <row r="249" spans="1:8" hidden="1" x14ac:dyDescent="0.2">
      <c r="A249" s="7">
        <v>2027</v>
      </c>
      <c r="B249" s="7" t="s">
        <v>159</v>
      </c>
      <c r="C249" s="7">
        <v>4</v>
      </c>
      <c r="D249" s="7" t="s">
        <v>269</v>
      </c>
      <c r="E249" s="21" t="s">
        <v>587</v>
      </c>
      <c r="F249" s="21" t="s">
        <v>632</v>
      </c>
      <c r="G249" s="21" t="s">
        <v>401</v>
      </c>
      <c r="H249" s="21" t="s">
        <v>526</v>
      </c>
    </row>
    <row r="250" spans="1:8" hidden="1" x14ac:dyDescent="0.2">
      <c r="A250" s="7">
        <v>2027</v>
      </c>
      <c r="B250" s="7" t="s">
        <v>159</v>
      </c>
      <c r="C250" s="7">
        <v>5</v>
      </c>
      <c r="D250" s="7" t="s">
        <v>276</v>
      </c>
      <c r="E250" s="21" t="s">
        <v>406</v>
      </c>
      <c r="F250" s="21" t="s">
        <v>624</v>
      </c>
      <c r="G250" s="21" t="s">
        <v>337</v>
      </c>
      <c r="H250" s="21" t="s">
        <v>514</v>
      </c>
    </row>
    <row r="251" spans="1:8" hidden="1" x14ac:dyDescent="0.2">
      <c r="A251" s="7">
        <v>2027</v>
      </c>
      <c r="B251" s="7" t="s">
        <v>159</v>
      </c>
      <c r="C251" s="7">
        <v>6</v>
      </c>
      <c r="D251" s="7" t="s">
        <v>296</v>
      </c>
      <c r="E251" s="21" t="s">
        <v>297</v>
      </c>
      <c r="F251" s="21" t="s">
        <v>488</v>
      </c>
      <c r="G251" s="21" t="s">
        <v>299</v>
      </c>
      <c r="H251" s="21" t="s">
        <v>300</v>
      </c>
    </row>
    <row r="252" spans="1:8" hidden="1" x14ac:dyDescent="0.2">
      <c r="A252" s="7">
        <v>2027</v>
      </c>
      <c r="B252" s="7" t="s">
        <v>173</v>
      </c>
      <c r="C252" s="15" t="s">
        <v>303</v>
      </c>
      <c r="D252" s="7" t="s">
        <v>229</v>
      </c>
    </row>
    <row r="253" spans="1:8" hidden="1" x14ac:dyDescent="0.2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2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2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2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2">
      <c r="A257" s="7">
        <v>2027</v>
      </c>
      <c r="B257" s="7" t="s">
        <v>173</v>
      </c>
      <c r="C257" s="15" t="s">
        <v>330</v>
      </c>
      <c r="D257" s="7" t="s">
        <v>269</v>
      </c>
    </row>
    <row r="258" spans="1:10" hidden="1" x14ac:dyDescent="0.2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2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2">
      <c r="A260" s="7">
        <v>2027</v>
      </c>
      <c r="B260" s="7" t="s">
        <v>173</v>
      </c>
      <c r="C260" s="15" t="s">
        <v>620</v>
      </c>
      <c r="D260" s="7" t="s">
        <v>296</v>
      </c>
    </row>
    <row r="261" spans="1:10" hidden="1" x14ac:dyDescent="0.2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2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2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2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2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2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2">
      <c r="A267" s="7">
        <v>2027</v>
      </c>
      <c r="B267" s="7" t="s">
        <v>154</v>
      </c>
      <c r="C267" s="7">
        <v>1</v>
      </c>
      <c r="D267" s="7" t="s">
        <v>229</v>
      </c>
      <c r="E267" s="21" t="s">
        <v>491</v>
      </c>
      <c r="F267" s="21" t="s">
        <v>635</v>
      </c>
      <c r="G267" s="21" t="s">
        <v>636</v>
      </c>
      <c r="H267" s="21" t="s">
        <v>570</v>
      </c>
    </row>
    <row r="268" spans="1:10" hidden="1" x14ac:dyDescent="0.2">
      <c r="A268" s="7">
        <v>2027</v>
      </c>
      <c r="B268" s="7" t="s">
        <v>154</v>
      </c>
      <c r="C268" s="7">
        <v>2</v>
      </c>
      <c r="D268" s="7" t="s">
        <v>235</v>
      </c>
      <c r="E268" s="21" t="s">
        <v>630</v>
      </c>
      <c r="F268" s="21" t="s">
        <v>239</v>
      </c>
      <c r="G268" s="21" t="s">
        <v>637</v>
      </c>
      <c r="H268" s="21" t="s">
        <v>394</v>
      </c>
      <c r="J268" s="7" t="s">
        <v>638</v>
      </c>
    </row>
    <row r="269" spans="1:10" hidden="1" x14ac:dyDescent="0.2">
      <c r="A269" s="7">
        <v>2027</v>
      </c>
      <c r="B269" s="7" t="s">
        <v>154</v>
      </c>
      <c r="C269" s="7">
        <v>3</v>
      </c>
      <c r="D269" s="7" t="s">
        <v>256</v>
      </c>
      <c r="E269" s="21" t="s">
        <v>639</v>
      </c>
      <c r="F269" s="21" t="s">
        <v>260</v>
      </c>
      <c r="G269" s="21" t="s">
        <v>640</v>
      </c>
      <c r="H269" s="21" t="s">
        <v>416</v>
      </c>
    </row>
    <row r="270" spans="1:10" hidden="1" x14ac:dyDescent="0.2">
      <c r="A270" s="7">
        <v>2027</v>
      </c>
      <c r="B270" s="7" t="s">
        <v>154</v>
      </c>
      <c r="C270" s="7">
        <v>4</v>
      </c>
      <c r="D270" s="7" t="s">
        <v>269</v>
      </c>
      <c r="E270" s="21" t="s">
        <v>641</v>
      </c>
      <c r="F270" s="21" t="s">
        <v>273</v>
      </c>
      <c r="G270" s="21" t="s">
        <v>494</v>
      </c>
      <c r="H270" s="21" t="s">
        <v>587</v>
      </c>
      <c r="J270" s="7" t="s">
        <v>642</v>
      </c>
    </row>
    <row r="271" spans="1:10" hidden="1" x14ac:dyDescent="0.2">
      <c r="A271" s="7">
        <v>2027</v>
      </c>
      <c r="B271" s="7" t="s">
        <v>154</v>
      </c>
      <c r="C271" s="7">
        <v>5</v>
      </c>
      <c r="D271" s="7" t="s">
        <v>283</v>
      </c>
      <c r="E271" s="21" t="s">
        <v>643</v>
      </c>
      <c r="F271" s="21" t="s">
        <v>598</v>
      </c>
      <c r="G271" s="21" t="s">
        <v>513</v>
      </c>
      <c r="H271" s="21" t="s">
        <v>537</v>
      </c>
    </row>
    <row r="272" spans="1:10" hidden="1" x14ac:dyDescent="0.2">
      <c r="A272" s="7">
        <v>2027</v>
      </c>
      <c r="B272" s="7" t="s">
        <v>154</v>
      </c>
      <c r="C272" s="7">
        <v>6</v>
      </c>
      <c r="D272" s="7" t="s">
        <v>296</v>
      </c>
      <c r="E272" s="21" t="s">
        <v>644</v>
      </c>
      <c r="F272" s="21" t="s">
        <v>346</v>
      </c>
      <c r="G272" s="21" t="s">
        <v>516</v>
      </c>
      <c r="H272" s="21" t="s">
        <v>297</v>
      </c>
    </row>
    <row r="273" spans="1:10" hidden="1" x14ac:dyDescent="0.2">
      <c r="A273" s="7">
        <v>2027</v>
      </c>
      <c r="B273" s="7" t="s">
        <v>163</v>
      </c>
      <c r="C273" s="7">
        <v>1</v>
      </c>
      <c r="D273" s="7" t="s">
        <v>235</v>
      </c>
      <c r="E273" s="21" t="s">
        <v>236</v>
      </c>
      <c r="F273" s="21" t="s">
        <v>237</v>
      </c>
      <c r="G273" s="21" t="s">
        <v>238</v>
      </c>
      <c r="H273" s="21" t="s">
        <v>239</v>
      </c>
    </row>
    <row r="274" spans="1:10" hidden="1" x14ac:dyDescent="0.2">
      <c r="A274" s="7">
        <v>2027</v>
      </c>
      <c r="B274" s="7" t="s">
        <v>163</v>
      </c>
      <c r="C274" s="7">
        <v>2</v>
      </c>
      <c r="D274" s="7" t="s">
        <v>256</v>
      </c>
      <c r="E274" s="21" t="s">
        <v>373</v>
      </c>
      <c r="F274" s="21" t="s">
        <v>259</v>
      </c>
      <c r="G274" s="21" t="s">
        <v>609</v>
      </c>
      <c r="H274" s="21" t="s">
        <v>640</v>
      </c>
    </row>
    <row r="275" spans="1:10" hidden="1" x14ac:dyDescent="0.2">
      <c r="A275" s="7">
        <v>2027</v>
      </c>
      <c r="B275" s="7" t="s">
        <v>163</v>
      </c>
      <c r="C275" s="7">
        <v>3</v>
      </c>
      <c r="D275" s="7" t="s">
        <v>276</v>
      </c>
      <c r="E275" s="21" t="s">
        <v>277</v>
      </c>
      <c r="F275" s="21" t="s">
        <v>483</v>
      </c>
      <c r="G275" s="21" t="s">
        <v>279</v>
      </c>
      <c r="H275" s="21" t="s">
        <v>280</v>
      </c>
    </row>
    <row r="276" spans="1:10" hidden="1" x14ac:dyDescent="0.2">
      <c r="A276" s="7">
        <v>2027</v>
      </c>
      <c r="B276" s="7" t="s">
        <v>163</v>
      </c>
      <c r="C276" s="7">
        <v>4</v>
      </c>
      <c r="D276" s="7" t="s">
        <v>296</v>
      </c>
      <c r="E276" s="21" t="s">
        <v>297</v>
      </c>
      <c r="F276" s="21" t="s">
        <v>488</v>
      </c>
      <c r="G276" s="21" t="s">
        <v>299</v>
      </c>
      <c r="H276" s="21" t="s">
        <v>300</v>
      </c>
    </row>
    <row r="277" spans="1:10" hidden="1" x14ac:dyDescent="0.2">
      <c r="A277" s="7">
        <v>2027</v>
      </c>
      <c r="B277" s="7" t="s">
        <v>164</v>
      </c>
      <c r="C277" s="7">
        <v>1</v>
      </c>
      <c r="D277" s="7" t="s">
        <v>229</v>
      </c>
      <c r="E277" s="21" t="s">
        <v>634</v>
      </c>
      <c r="F277" s="21" t="s">
        <v>390</v>
      </c>
      <c r="G277" s="21" t="s">
        <v>469</v>
      </c>
      <c r="H277" s="21" t="s">
        <v>645</v>
      </c>
      <c r="J277" s="7" t="s">
        <v>646</v>
      </c>
    </row>
    <row r="278" spans="1:10" hidden="1" x14ac:dyDescent="0.2">
      <c r="A278" s="7">
        <v>2027</v>
      </c>
      <c r="B278" s="7" t="s">
        <v>164</v>
      </c>
      <c r="C278" s="7">
        <v>2</v>
      </c>
      <c r="D278" s="7" t="s">
        <v>242</v>
      </c>
      <c r="E278" s="21" t="s">
        <v>555</v>
      </c>
      <c r="F278" s="21" t="s">
        <v>628</v>
      </c>
      <c r="G278" s="21" t="s">
        <v>395</v>
      </c>
      <c r="H278" s="21" t="s">
        <v>544</v>
      </c>
    </row>
    <row r="279" spans="1:10" hidden="1" x14ac:dyDescent="0.2">
      <c r="A279" s="7">
        <v>2027</v>
      </c>
      <c r="B279" s="7" t="s">
        <v>164</v>
      </c>
      <c r="C279" s="15" t="s">
        <v>629</v>
      </c>
      <c r="D279" s="7" t="s">
        <v>256</v>
      </c>
      <c r="E279" s="21" t="s">
        <v>370</v>
      </c>
      <c r="F279" s="21" t="s">
        <v>371</v>
      </c>
      <c r="G279" s="21" t="s">
        <v>372</v>
      </c>
      <c r="H279" s="21" t="s">
        <v>373</v>
      </c>
    </row>
    <row r="280" spans="1:10" hidden="1" x14ac:dyDescent="0.2">
      <c r="A280" s="7">
        <v>2027</v>
      </c>
      <c r="B280" s="7" t="s">
        <v>164</v>
      </c>
      <c r="C280" s="7">
        <v>5</v>
      </c>
      <c r="D280" s="7" t="s">
        <v>269</v>
      </c>
      <c r="E280" s="21" t="s">
        <v>603</v>
      </c>
      <c r="F280" s="21" t="s">
        <v>559</v>
      </c>
      <c r="G280" s="21" t="s">
        <v>273</v>
      </c>
      <c r="H280" s="21" t="s">
        <v>647</v>
      </c>
    </row>
    <row r="281" spans="1:10" hidden="1" x14ac:dyDescent="0.2">
      <c r="A281" s="7">
        <v>2027</v>
      </c>
      <c r="B281" s="7" t="s">
        <v>164</v>
      </c>
      <c r="C281" s="7">
        <v>6</v>
      </c>
      <c r="D281" s="7" t="s">
        <v>296</v>
      </c>
      <c r="E281" s="21" t="s">
        <v>626</v>
      </c>
      <c r="F281" s="21" t="s">
        <v>389</v>
      </c>
      <c r="G281" s="21" t="s">
        <v>540</v>
      </c>
      <c r="H281" s="21" t="s">
        <v>354</v>
      </c>
    </row>
    <row r="282" spans="1:10" hidden="1" x14ac:dyDescent="0.2">
      <c r="A282" s="4">
        <v>2028</v>
      </c>
      <c r="B282" s="4" t="s">
        <v>86</v>
      </c>
      <c r="C282" s="4">
        <v>1</v>
      </c>
      <c r="D282" s="4" t="s">
        <v>229</v>
      </c>
      <c r="I282" s="7" t="s">
        <v>662</v>
      </c>
      <c r="J282" s="7" t="s">
        <v>668</v>
      </c>
    </row>
    <row r="283" spans="1:10" hidden="1" x14ac:dyDescent="0.2">
      <c r="A283" s="4">
        <v>2028</v>
      </c>
      <c r="B283" s="4" t="s">
        <v>86</v>
      </c>
      <c r="C283" s="4">
        <v>2</v>
      </c>
      <c r="D283" s="4" t="s">
        <v>242</v>
      </c>
      <c r="I283" s="7" t="s">
        <v>663</v>
      </c>
    </row>
    <row r="284" spans="1:10" hidden="1" x14ac:dyDescent="0.2">
      <c r="A284" s="4">
        <v>2028</v>
      </c>
      <c r="B284" s="4" t="s">
        <v>86</v>
      </c>
      <c r="C284" s="4">
        <v>3</v>
      </c>
      <c r="D284" s="4" t="s">
        <v>256</v>
      </c>
      <c r="I284" s="7" t="s">
        <v>664</v>
      </c>
    </row>
    <row r="285" spans="1:10" hidden="1" x14ac:dyDescent="0.2">
      <c r="A285" s="4">
        <v>2028</v>
      </c>
      <c r="B285" s="4" t="s">
        <v>86</v>
      </c>
      <c r="C285" s="4">
        <v>4</v>
      </c>
      <c r="D285" s="4" t="s">
        <v>276</v>
      </c>
      <c r="I285" s="7" t="s">
        <v>665</v>
      </c>
    </row>
    <row r="286" spans="1:10" hidden="1" x14ac:dyDescent="0.2">
      <c r="A286" s="4">
        <v>2028</v>
      </c>
      <c r="B286" s="4" t="s">
        <v>86</v>
      </c>
      <c r="C286" s="4">
        <v>5</v>
      </c>
      <c r="D286" s="4" t="s">
        <v>283</v>
      </c>
      <c r="I286" s="7" t="s">
        <v>666</v>
      </c>
    </row>
    <row r="287" spans="1:10" hidden="1" x14ac:dyDescent="0.2">
      <c r="A287" s="4">
        <v>2028</v>
      </c>
      <c r="B287" s="4" t="s">
        <v>86</v>
      </c>
      <c r="C287" s="4">
        <v>6</v>
      </c>
      <c r="D287" s="4" t="s">
        <v>296</v>
      </c>
      <c r="I287" s="7" t="s">
        <v>667</v>
      </c>
    </row>
    <row r="288" spans="1:10" hidden="1" x14ac:dyDescent="0.2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2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2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2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2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2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2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2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2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2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2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2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2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2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2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2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2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2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2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2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2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2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2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2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2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2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2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2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2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2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2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2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2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2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2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2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2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2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2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2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2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2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2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2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2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2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2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2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Die Diabet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2026-08-26T14:41:56Z</dcterms:modified>
  <cp:category/>
  <cp:contentStatus/>
</cp:coreProperties>
</file>